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keeffe\1D\Field studies\Wheat pile scoping\wheatpile-emissions-scoping.git\data\20180605_roof_test\"/>
    </mc:Choice>
  </mc:AlternateContent>
  <bookViews>
    <workbookView xWindow="0" yWindow="0" windowWidth="28800" windowHeight="11970" activeTab="2"/>
  </bookViews>
  <sheets>
    <sheet name="TOA5_tracer-mobile.tsdata" sheetId="1" r:id="rId1"/>
    <sheet name="TOA5_tracer-stationary.tsdata" sheetId="2" r:id="rId2"/>
    <sheet name="Plots" sheetId="3" r:id="rId3"/>
  </sheets>
  <calcPr calcId="162913"/>
</workbook>
</file>

<file path=xl/calcChain.xml><?xml version="1.0" encoding="utf-8"?>
<calcChain xmlns="http://schemas.openxmlformats.org/spreadsheetml/2006/main">
  <c r="D1274" i="1" l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1273" i="1"/>
</calcChain>
</file>

<file path=xl/sharedStrings.xml><?xml version="1.0" encoding="utf-8"?>
<sst xmlns="http://schemas.openxmlformats.org/spreadsheetml/2006/main" count="2616" uniqueCount="61">
  <si>
    <t>TOA5</t>
  </si>
  <si>
    <t>CR1000</t>
  </si>
  <si>
    <t>CR1000.Std.32.02</t>
  </si>
  <si>
    <t>CPU:tracer-mobile.cr1</t>
  </si>
  <si>
    <t>tsdata</t>
  </si>
  <si>
    <t>TIMESTAMP</t>
  </si>
  <si>
    <t>RECORD</t>
  </si>
  <si>
    <t>dusttrak2_analog_pm</t>
  </si>
  <si>
    <t>li840a_CO2</t>
  </si>
  <si>
    <t>li840a_H2O</t>
  </si>
  <si>
    <t>m150wx_P</t>
  </si>
  <si>
    <t>m150wx_T</t>
  </si>
  <si>
    <t>m150wx_RH</t>
  </si>
  <si>
    <t>m150wx_DP</t>
  </si>
  <si>
    <t>m150wx_WS</t>
  </si>
  <si>
    <t>m150wx_WD</t>
  </si>
  <si>
    <t>m150wx_WD_mag</t>
  </si>
  <si>
    <t>m150wx_latitude_deg</t>
  </si>
  <si>
    <t>m150wx_latitude_min</t>
  </si>
  <si>
    <t>m150wx_longitude_deg</t>
  </si>
  <si>
    <t>m150wx_longitude_min</t>
  </si>
  <si>
    <t>m150wx_mag_variation</t>
  </si>
  <si>
    <t>m150wx_gps_mode</t>
  </si>
  <si>
    <t>li840a_analog_CO2</t>
  </si>
  <si>
    <t>TS</t>
  </si>
  <si>
    <t>RN</t>
  </si>
  <si>
    <t>mg/m^3</t>
  </si>
  <si>
    <t>ppm</t>
  </si>
  <si>
    <t>ppth</t>
  </si>
  <si>
    <t>hPa</t>
  </si>
  <si>
    <t>degC</t>
  </si>
  <si>
    <t>%</t>
  </si>
  <si>
    <t>m/s</t>
  </si>
  <si>
    <t>degTN</t>
  </si>
  <si>
    <t>degMN</t>
  </si>
  <si>
    <t>degreesN</t>
  </si>
  <si>
    <t>minutesN</t>
  </si>
  <si>
    <t>degreesE</t>
  </si>
  <si>
    <t>minutesE</t>
  </si>
  <si>
    <t>degEofTN</t>
  </si>
  <si>
    <t>Smp:aerosol concentration</t>
  </si>
  <si>
    <t>Smp:CO2 mixing ratio</t>
  </si>
  <si>
    <t>Smp:H2O mixing ratio</t>
  </si>
  <si>
    <t>Smp:barometric pressure</t>
  </si>
  <si>
    <t>Smp:ambient temperature</t>
  </si>
  <si>
    <t>Smp:relative humidity</t>
  </si>
  <si>
    <t>Smp:dewpoint</t>
  </si>
  <si>
    <t>Smp:wind speed</t>
  </si>
  <si>
    <t>Smp:wind direction (true north)</t>
  </si>
  <si>
    <t>Smp:wind direction (magnetic north)</t>
  </si>
  <si>
    <t>Smp:position latitude degrees component</t>
  </si>
  <si>
    <t>Smp:position latitude minutes component</t>
  </si>
  <si>
    <t>Smp:position longitude degrees component</t>
  </si>
  <si>
    <t>Smp:position longitude minutes component</t>
  </si>
  <si>
    <t>Smp:position magnetic variation</t>
  </si>
  <si>
    <t>Smp:status indicator (see manual)</t>
  </si>
  <si>
    <t>Smp:CO2 mixing ratio (analog data)</t>
  </si>
  <si>
    <t>D</t>
  </si>
  <si>
    <t>CPU:tracer-stationary.cr1</t>
  </si>
  <si>
    <t>tracer-stationary</t>
  </si>
  <si>
    <t>delta_CO2 (plume-bkgd)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</si>
</sst>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PM2.5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bkgd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'TOA5_tracer-stationary.tsdata'!$A$4430:$A$5509</c:f>
              <c:numCache>
                <c:formatCode>yyyy-mm-dd\ h:mm</c:formatCode>
                <c:ptCount val="1080"/>
                <c:pt idx="0">
                  <c:v>43256.555555555555</c:v>
                </c:pt>
                <c:pt idx="1">
                  <c:v>43256.555567129632</c:v>
                </c:pt>
                <c:pt idx="2">
                  <c:v>43256.555578703701</c:v>
                </c:pt>
                <c:pt idx="3">
                  <c:v>43256.555590277778</c:v>
                </c:pt>
                <c:pt idx="4">
                  <c:v>43256.555601851855</c:v>
                </c:pt>
                <c:pt idx="5">
                  <c:v>43256.555613425924</c:v>
                </c:pt>
                <c:pt idx="6">
                  <c:v>43256.555625000001</c:v>
                </c:pt>
                <c:pt idx="7">
                  <c:v>43256.555636574078</c:v>
                </c:pt>
                <c:pt idx="8">
                  <c:v>43256.555648148147</c:v>
                </c:pt>
                <c:pt idx="9">
                  <c:v>43256.555659722224</c:v>
                </c:pt>
                <c:pt idx="10">
                  <c:v>43256.555671296293</c:v>
                </c:pt>
                <c:pt idx="11">
                  <c:v>43256.55568287037</c:v>
                </c:pt>
                <c:pt idx="12">
                  <c:v>43256.555694444447</c:v>
                </c:pt>
                <c:pt idx="13">
                  <c:v>43256.555706018517</c:v>
                </c:pt>
                <c:pt idx="14">
                  <c:v>43256.555717592593</c:v>
                </c:pt>
                <c:pt idx="15">
                  <c:v>43256.55572916667</c:v>
                </c:pt>
                <c:pt idx="16">
                  <c:v>43256.55574074074</c:v>
                </c:pt>
                <c:pt idx="17">
                  <c:v>43256.555752314816</c:v>
                </c:pt>
                <c:pt idx="18">
                  <c:v>43256.555763888886</c:v>
                </c:pt>
                <c:pt idx="19">
                  <c:v>43256.555775462963</c:v>
                </c:pt>
                <c:pt idx="20">
                  <c:v>43256.555787037039</c:v>
                </c:pt>
                <c:pt idx="21">
                  <c:v>43256.555798611109</c:v>
                </c:pt>
                <c:pt idx="22">
                  <c:v>43256.555810185186</c:v>
                </c:pt>
                <c:pt idx="23">
                  <c:v>43256.555821759262</c:v>
                </c:pt>
                <c:pt idx="24">
                  <c:v>43256.555833333332</c:v>
                </c:pt>
                <c:pt idx="25">
                  <c:v>43256.555844907409</c:v>
                </c:pt>
                <c:pt idx="26">
                  <c:v>43256.555856481478</c:v>
                </c:pt>
                <c:pt idx="27">
                  <c:v>43256.555868055555</c:v>
                </c:pt>
                <c:pt idx="28">
                  <c:v>43256.555879629632</c:v>
                </c:pt>
                <c:pt idx="29">
                  <c:v>43256.555891203701</c:v>
                </c:pt>
                <c:pt idx="30">
                  <c:v>43256.555902777778</c:v>
                </c:pt>
                <c:pt idx="31">
                  <c:v>43256.555914351855</c:v>
                </c:pt>
                <c:pt idx="32">
                  <c:v>43256.555925925924</c:v>
                </c:pt>
                <c:pt idx="33">
                  <c:v>43256.555937500001</c:v>
                </c:pt>
                <c:pt idx="34">
                  <c:v>43256.555949074071</c:v>
                </c:pt>
                <c:pt idx="35">
                  <c:v>43256.555960648147</c:v>
                </c:pt>
                <c:pt idx="36">
                  <c:v>43256.555972222224</c:v>
                </c:pt>
                <c:pt idx="37">
                  <c:v>43256.555983796294</c:v>
                </c:pt>
                <c:pt idx="38">
                  <c:v>43256.555995370371</c:v>
                </c:pt>
                <c:pt idx="39">
                  <c:v>43256.556006944447</c:v>
                </c:pt>
                <c:pt idx="40">
                  <c:v>43256.556018518517</c:v>
                </c:pt>
                <c:pt idx="41">
                  <c:v>43256.556030092594</c:v>
                </c:pt>
                <c:pt idx="42">
                  <c:v>43256.556041666663</c:v>
                </c:pt>
                <c:pt idx="43">
                  <c:v>43256.55605324074</c:v>
                </c:pt>
                <c:pt idx="44">
                  <c:v>43256.556064814817</c:v>
                </c:pt>
                <c:pt idx="45">
                  <c:v>43256.556076388886</c:v>
                </c:pt>
                <c:pt idx="46">
                  <c:v>43256.556087962963</c:v>
                </c:pt>
                <c:pt idx="47">
                  <c:v>43256.55609953704</c:v>
                </c:pt>
                <c:pt idx="48">
                  <c:v>43256.556111111109</c:v>
                </c:pt>
                <c:pt idx="49">
                  <c:v>43256.556122685186</c:v>
                </c:pt>
                <c:pt idx="50">
                  <c:v>43256.556134259263</c:v>
                </c:pt>
                <c:pt idx="51">
                  <c:v>43256.556145833332</c:v>
                </c:pt>
                <c:pt idx="52">
                  <c:v>43256.556157407409</c:v>
                </c:pt>
                <c:pt idx="53">
                  <c:v>43256.556168981479</c:v>
                </c:pt>
                <c:pt idx="54">
                  <c:v>43256.556180555555</c:v>
                </c:pt>
                <c:pt idx="55">
                  <c:v>43256.556192129632</c:v>
                </c:pt>
                <c:pt idx="56">
                  <c:v>43256.556203703702</c:v>
                </c:pt>
                <c:pt idx="57">
                  <c:v>43256.556215277778</c:v>
                </c:pt>
                <c:pt idx="58">
                  <c:v>43256.556226851855</c:v>
                </c:pt>
                <c:pt idx="59">
                  <c:v>43256.556238425925</c:v>
                </c:pt>
                <c:pt idx="60">
                  <c:v>43256.556250000001</c:v>
                </c:pt>
                <c:pt idx="61">
                  <c:v>43256.556261574071</c:v>
                </c:pt>
                <c:pt idx="62">
                  <c:v>43256.556273148148</c:v>
                </c:pt>
                <c:pt idx="63">
                  <c:v>43256.556284722225</c:v>
                </c:pt>
                <c:pt idx="64">
                  <c:v>43256.556296296294</c:v>
                </c:pt>
                <c:pt idx="65">
                  <c:v>43256.556307870371</c:v>
                </c:pt>
                <c:pt idx="66">
                  <c:v>43256.556319444448</c:v>
                </c:pt>
                <c:pt idx="67">
                  <c:v>43256.556331018517</c:v>
                </c:pt>
                <c:pt idx="68">
                  <c:v>43256.556342592594</c:v>
                </c:pt>
                <c:pt idx="69">
                  <c:v>43256.556354166663</c:v>
                </c:pt>
                <c:pt idx="70">
                  <c:v>43256.55636574074</c:v>
                </c:pt>
                <c:pt idx="71">
                  <c:v>43256.556377314817</c:v>
                </c:pt>
                <c:pt idx="72">
                  <c:v>43256.556388888886</c:v>
                </c:pt>
                <c:pt idx="73">
                  <c:v>43256.556400462963</c:v>
                </c:pt>
                <c:pt idx="74">
                  <c:v>43256.55641203704</c:v>
                </c:pt>
                <c:pt idx="75">
                  <c:v>43256.556423611109</c:v>
                </c:pt>
                <c:pt idx="76">
                  <c:v>43256.556435185186</c:v>
                </c:pt>
                <c:pt idx="77">
                  <c:v>43256.556446759256</c:v>
                </c:pt>
                <c:pt idx="78">
                  <c:v>43256.556458333333</c:v>
                </c:pt>
                <c:pt idx="79">
                  <c:v>43256.556469907409</c:v>
                </c:pt>
                <c:pt idx="80">
                  <c:v>43256.556481481479</c:v>
                </c:pt>
                <c:pt idx="81">
                  <c:v>43256.556493055556</c:v>
                </c:pt>
                <c:pt idx="82">
                  <c:v>43256.556504629632</c:v>
                </c:pt>
                <c:pt idx="83">
                  <c:v>43256.556516203702</c:v>
                </c:pt>
                <c:pt idx="84">
                  <c:v>43256.556527777779</c:v>
                </c:pt>
                <c:pt idx="85">
                  <c:v>43256.556539351855</c:v>
                </c:pt>
                <c:pt idx="86">
                  <c:v>43256.556550925925</c:v>
                </c:pt>
                <c:pt idx="87">
                  <c:v>43256.556562500002</c:v>
                </c:pt>
                <c:pt idx="88">
                  <c:v>43256.556574074071</c:v>
                </c:pt>
                <c:pt idx="89">
                  <c:v>43256.556585648148</c:v>
                </c:pt>
                <c:pt idx="90">
                  <c:v>43256.556597222225</c:v>
                </c:pt>
                <c:pt idx="91">
                  <c:v>43256.556608796294</c:v>
                </c:pt>
                <c:pt idx="92">
                  <c:v>43256.556620370371</c:v>
                </c:pt>
                <c:pt idx="93">
                  <c:v>43256.556631944448</c:v>
                </c:pt>
                <c:pt idx="94">
                  <c:v>43256.556643518517</c:v>
                </c:pt>
                <c:pt idx="95">
                  <c:v>43256.556655092594</c:v>
                </c:pt>
                <c:pt idx="96">
                  <c:v>43256.556666666664</c:v>
                </c:pt>
                <c:pt idx="97">
                  <c:v>43256.55667824074</c:v>
                </c:pt>
                <c:pt idx="98">
                  <c:v>43256.556689814817</c:v>
                </c:pt>
                <c:pt idx="99">
                  <c:v>43256.556701388887</c:v>
                </c:pt>
                <c:pt idx="100">
                  <c:v>43256.556712962964</c:v>
                </c:pt>
                <c:pt idx="101">
                  <c:v>43256.55672453704</c:v>
                </c:pt>
                <c:pt idx="102">
                  <c:v>43256.55673611111</c:v>
                </c:pt>
                <c:pt idx="103">
                  <c:v>43256.556747685187</c:v>
                </c:pt>
                <c:pt idx="104">
                  <c:v>43256.556759259256</c:v>
                </c:pt>
                <c:pt idx="105">
                  <c:v>43256.556770833333</c:v>
                </c:pt>
                <c:pt idx="106">
                  <c:v>43256.55678240741</c:v>
                </c:pt>
                <c:pt idx="107">
                  <c:v>43256.556793981479</c:v>
                </c:pt>
                <c:pt idx="108">
                  <c:v>43256.556805555556</c:v>
                </c:pt>
                <c:pt idx="109">
                  <c:v>43256.556817129633</c:v>
                </c:pt>
                <c:pt idx="110">
                  <c:v>43256.556828703702</c:v>
                </c:pt>
                <c:pt idx="111">
                  <c:v>43256.556840277779</c:v>
                </c:pt>
                <c:pt idx="112">
                  <c:v>43256.556851851848</c:v>
                </c:pt>
                <c:pt idx="113">
                  <c:v>43256.556863425925</c:v>
                </c:pt>
                <c:pt idx="114">
                  <c:v>43256.556875000002</c:v>
                </c:pt>
                <c:pt idx="115">
                  <c:v>43256.556886574072</c:v>
                </c:pt>
                <c:pt idx="116">
                  <c:v>43256.556898148148</c:v>
                </c:pt>
                <c:pt idx="117">
                  <c:v>43256.556909722225</c:v>
                </c:pt>
                <c:pt idx="118">
                  <c:v>43256.556921296295</c:v>
                </c:pt>
                <c:pt idx="119">
                  <c:v>43256.556932870371</c:v>
                </c:pt>
                <c:pt idx="120">
                  <c:v>43256.556944444441</c:v>
                </c:pt>
                <c:pt idx="121">
                  <c:v>43256.556956018518</c:v>
                </c:pt>
                <c:pt idx="122">
                  <c:v>43256.556967592594</c:v>
                </c:pt>
                <c:pt idx="123">
                  <c:v>43256.556979166664</c:v>
                </c:pt>
                <c:pt idx="124">
                  <c:v>43256.556990740741</c:v>
                </c:pt>
                <c:pt idx="125">
                  <c:v>43256.557002314818</c:v>
                </c:pt>
                <c:pt idx="126">
                  <c:v>43256.557013888887</c:v>
                </c:pt>
                <c:pt idx="127">
                  <c:v>43256.557025462964</c:v>
                </c:pt>
                <c:pt idx="128">
                  <c:v>43256.557037037041</c:v>
                </c:pt>
                <c:pt idx="129">
                  <c:v>43256.55704861111</c:v>
                </c:pt>
                <c:pt idx="130">
                  <c:v>43256.557060185187</c:v>
                </c:pt>
                <c:pt idx="131">
                  <c:v>43256.557071759256</c:v>
                </c:pt>
                <c:pt idx="132">
                  <c:v>43256.557083333333</c:v>
                </c:pt>
                <c:pt idx="133">
                  <c:v>43256.55709490741</c:v>
                </c:pt>
                <c:pt idx="134">
                  <c:v>43256.557106481479</c:v>
                </c:pt>
                <c:pt idx="135">
                  <c:v>43256.557118055556</c:v>
                </c:pt>
                <c:pt idx="136">
                  <c:v>43256.557129629633</c:v>
                </c:pt>
                <c:pt idx="137">
                  <c:v>43256.557141203702</c:v>
                </c:pt>
                <c:pt idx="138">
                  <c:v>43256.557152777779</c:v>
                </c:pt>
                <c:pt idx="139">
                  <c:v>43256.557164351849</c:v>
                </c:pt>
                <c:pt idx="140">
                  <c:v>43256.557175925926</c:v>
                </c:pt>
                <c:pt idx="141">
                  <c:v>43256.557187500002</c:v>
                </c:pt>
                <c:pt idx="142">
                  <c:v>43256.557199074072</c:v>
                </c:pt>
                <c:pt idx="143">
                  <c:v>43256.557210648149</c:v>
                </c:pt>
                <c:pt idx="144">
                  <c:v>43256.557222222225</c:v>
                </c:pt>
                <c:pt idx="145">
                  <c:v>43256.557233796295</c:v>
                </c:pt>
                <c:pt idx="146">
                  <c:v>43256.557245370372</c:v>
                </c:pt>
                <c:pt idx="147">
                  <c:v>43256.557256944441</c:v>
                </c:pt>
                <c:pt idx="148">
                  <c:v>43256.557268518518</c:v>
                </c:pt>
                <c:pt idx="149">
                  <c:v>43256.557280092595</c:v>
                </c:pt>
                <c:pt idx="150">
                  <c:v>43256.557291666664</c:v>
                </c:pt>
                <c:pt idx="151">
                  <c:v>43256.557303240741</c:v>
                </c:pt>
                <c:pt idx="152">
                  <c:v>43256.557314814818</c:v>
                </c:pt>
                <c:pt idx="153">
                  <c:v>43256.557326388887</c:v>
                </c:pt>
                <c:pt idx="154">
                  <c:v>43256.557337962964</c:v>
                </c:pt>
                <c:pt idx="155">
                  <c:v>43256.557349537034</c:v>
                </c:pt>
                <c:pt idx="156">
                  <c:v>43256.55736111111</c:v>
                </c:pt>
                <c:pt idx="157">
                  <c:v>43256.557372685187</c:v>
                </c:pt>
                <c:pt idx="158">
                  <c:v>43256.557384259257</c:v>
                </c:pt>
                <c:pt idx="159">
                  <c:v>43256.557395833333</c:v>
                </c:pt>
                <c:pt idx="160">
                  <c:v>43256.55740740741</c:v>
                </c:pt>
                <c:pt idx="161">
                  <c:v>43256.55741898148</c:v>
                </c:pt>
                <c:pt idx="162">
                  <c:v>43256.557430555556</c:v>
                </c:pt>
                <c:pt idx="163">
                  <c:v>43256.557442129626</c:v>
                </c:pt>
                <c:pt idx="164">
                  <c:v>43256.557453703703</c:v>
                </c:pt>
                <c:pt idx="165">
                  <c:v>43256.55746527778</c:v>
                </c:pt>
                <c:pt idx="166">
                  <c:v>43256.557476851849</c:v>
                </c:pt>
                <c:pt idx="167">
                  <c:v>43256.557488425926</c:v>
                </c:pt>
                <c:pt idx="168">
                  <c:v>43256.557500000003</c:v>
                </c:pt>
                <c:pt idx="169">
                  <c:v>43256.557511574072</c:v>
                </c:pt>
                <c:pt idx="170">
                  <c:v>43256.557523148149</c:v>
                </c:pt>
                <c:pt idx="171">
                  <c:v>43256.557534722226</c:v>
                </c:pt>
                <c:pt idx="172">
                  <c:v>43256.557546296295</c:v>
                </c:pt>
                <c:pt idx="173">
                  <c:v>43256.557557870372</c:v>
                </c:pt>
                <c:pt idx="174">
                  <c:v>43256.557569444441</c:v>
                </c:pt>
                <c:pt idx="175">
                  <c:v>43256.557581018518</c:v>
                </c:pt>
                <c:pt idx="176">
                  <c:v>43256.557592592595</c:v>
                </c:pt>
                <c:pt idx="177">
                  <c:v>43256.557604166665</c:v>
                </c:pt>
                <c:pt idx="178">
                  <c:v>43256.557615740741</c:v>
                </c:pt>
                <c:pt idx="179">
                  <c:v>43256.557627314818</c:v>
                </c:pt>
                <c:pt idx="180">
                  <c:v>43256.557638888888</c:v>
                </c:pt>
                <c:pt idx="181">
                  <c:v>43256.557650462964</c:v>
                </c:pt>
                <c:pt idx="182">
                  <c:v>43256.557662037034</c:v>
                </c:pt>
                <c:pt idx="183">
                  <c:v>43256.557673611111</c:v>
                </c:pt>
                <c:pt idx="184">
                  <c:v>43256.557685185187</c:v>
                </c:pt>
                <c:pt idx="185">
                  <c:v>43256.557696759257</c:v>
                </c:pt>
                <c:pt idx="186">
                  <c:v>43256.557708333334</c:v>
                </c:pt>
                <c:pt idx="187">
                  <c:v>43256.557719907411</c:v>
                </c:pt>
                <c:pt idx="188">
                  <c:v>43256.55773148148</c:v>
                </c:pt>
                <c:pt idx="189">
                  <c:v>43256.557743055557</c:v>
                </c:pt>
                <c:pt idx="190">
                  <c:v>43256.557754629626</c:v>
                </c:pt>
                <c:pt idx="191">
                  <c:v>43256.557766203703</c:v>
                </c:pt>
                <c:pt idx="192">
                  <c:v>43256.55777777778</c:v>
                </c:pt>
                <c:pt idx="193">
                  <c:v>43256.557789351849</c:v>
                </c:pt>
                <c:pt idx="194">
                  <c:v>43256.557800925926</c:v>
                </c:pt>
                <c:pt idx="195">
                  <c:v>43256.557812500003</c:v>
                </c:pt>
                <c:pt idx="196">
                  <c:v>43256.557824074072</c:v>
                </c:pt>
                <c:pt idx="197">
                  <c:v>43256.557835648149</c:v>
                </c:pt>
                <c:pt idx="198">
                  <c:v>43256.557847222219</c:v>
                </c:pt>
                <c:pt idx="199">
                  <c:v>43256.557858796295</c:v>
                </c:pt>
                <c:pt idx="200">
                  <c:v>43256.557870370372</c:v>
                </c:pt>
                <c:pt idx="201">
                  <c:v>43256.557881944442</c:v>
                </c:pt>
                <c:pt idx="202">
                  <c:v>43256.557893518519</c:v>
                </c:pt>
                <c:pt idx="203">
                  <c:v>43256.557905092595</c:v>
                </c:pt>
                <c:pt idx="204">
                  <c:v>43256.557916666665</c:v>
                </c:pt>
                <c:pt idx="205">
                  <c:v>43256.557928240742</c:v>
                </c:pt>
                <c:pt idx="206">
                  <c:v>43256.557939814818</c:v>
                </c:pt>
                <c:pt idx="207">
                  <c:v>43256.557951388888</c:v>
                </c:pt>
                <c:pt idx="208">
                  <c:v>43256.557962962965</c:v>
                </c:pt>
                <c:pt idx="209">
                  <c:v>43256.557974537034</c:v>
                </c:pt>
                <c:pt idx="210">
                  <c:v>43256.557986111111</c:v>
                </c:pt>
                <c:pt idx="211">
                  <c:v>43256.557997685188</c:v>
                </c:pt>
                <c:pt idx="212">
                  <c:v>43256.558009259257</c:v>
                </c:pt>
                <c:pt idx="213">
                  <c:v>43256.558020833334</c:v>
                </c:pt>
                <c:pt idx="214">
                  <c:v>43256.558032407411</c:v>
                </c:pt>
                <c:pt idx="215">
                  <c:v>43256.55804398148</c:v>
                </c:pt>
                <c:pt idx="216">
                  <c:v>43256.558055555557</c:v>
                </c:pt>
                <c:pt idx="217">
                  <c:v>43256.558067129627</c:v>
                </c:pt>
                <c:pt idx="218">
                  <c:v>43256.558078703703</c:v>
                </c:pt>
                <c:pt idx="219">
                  <c:v>43256.55809027778</c:v>
                </c:pt>
                <c:pt idx="220">
                  <c:v>43256.55810185185</c:v>
                </c:pt>
                <c:pt idx="221">
                  <c:v>43256.558113425926</c:v>
                </c:pt>
                <c:pt idx="222">
                  <c:v>43256.558125000003</c:v>
                </c:pt>
                <c:pt idx="223">
                  <c:v>43256.558136574073</c:v>
                </c:pt>
                <c:pt idx="224">
                  <c:v>43256.558148148149</c:v>
                </c:pt>
                <c:pt idx="225">
                  <c:v>43256.558159722219</c:v>
                </c:pt>
                <c:pt idx="226">
                  <c:v>43256.558171296296</c:v>
                </c:pt>
                <c:pt idx="227">
                  <c:v>43256.558182870373</c:v>
                </c:pt>
                <c:pt idx="228">
                  <c:v>43256.558194444442</c:v>
                </c:pt>
                <c:pt idx="229">
                  <c:v>43256.558206018519</c:v>
                </c:pt>
                <c:pt idx="230">
                  <c:v>43256.558217592596</c:v>
                </c:pt>
                <c:pt idx="231">
                  <c:v>43256.558229166665</c:v>
                </c:pt>
                <c:pt idx="232">
                  <c:v>43256.558240740742</c:v>
                </c:pt>
                <c:pt idx="233">
                  <c:v>43256.558252314811</c:v>
                </c:pt>
                <c:pt idx="234">
                  <c:v>43256.558263888888</c:v>
                </c:pt>
                <c:pt idx="235">
                  <c:v>43256.558275462965</c:v>
                </c:pt>
                <c:pt idx="236">
                  <c:v>43256.558287037034</c:v>
                </c:pt>
                <c:pt idx="237">
                  <c:v>43256.558298611111</c:v>
                </c:pt>
                <c:pt idx="238">
                  <c:v>43256.558310185188</c:v>
                </c:pt>
                <c:pt idx="239">
                  <c:v>43256.558321759258</c:v>
                </c:pt>
                <c:pt idx="240">
                  <c:v>43256.558333333334</c:v>
                </c:pt>
                <c:pt idx="241">
                  <c:v>43256.558344907404</c:v>
                </c:pt>
                <c:pt idx="242">
                  <c:v>43256.558356481481</c:v>
                </c:pt>
                <c:pt idx="243">
                  <c:v>43256.558368055557</c:v>
                </c:pt>
                <c:pt idx="244">
                  <c:v>43256.558379629627</c:v>
                </c:pt>
                <c:pt idx="245">
                  <c:v>43256.558391203704</c:v>
                </c:pt>
                <c:pt idx="246">
                  <c:v>43256.55840277778</c:v>
                </c:pt>
                <c:pt idx="247">
                  <c:v>43256.55841435185</c:v>
                </c:pt>
                <c:pt idx="248">
                  <c:v>43256.558425925927</c:v>
                </c:pt>
                <c:pt idx="249">
                  <c:v>43256.558437500003</c:v>
                </c:pt>
                <c:pt idx="250">
                  <c:v>43256.558449074073</c:v>
                </c:pt>
                <c:pt idx="251">
                  <c:v>43256.55846064815</c:v>
                </c:pt>
                <c:pt idx="252">
                  <c:v>43256.558472222219</c:v>
                </c:pt>
                <c:pt idx="253">
                  <c:v>43256.558483796296</c:v>
                </c:pt>
                <c:pt idx="254">
                  <c:v>43256.558495370373</c:v>
                </c:pt>
                <c:pt idx="255">
                  <c:v>43256.558506944442</c:v>
                </c:pt>
                <c:pt idx="256">
                  <c:v>43256.558518518519</c:v>
                </c:pt>
                <c:pt idx="257">
                  <c:v>43256.558530092596</c:v>
                </c:pt>
                <c:pt idx="258">
                  <c:v>43256.558541666665</c:v>
                </c:pt>
                <c:pt idx="259">
                  <c:v>43256.558553240742</c:v>
                </c:pt>
                <c:pt idx="260">
                  <c:v>43256.558564814812</c:v>
                </c:pt>
                <c:pt idx="261">
                  <c:v>43256.558576388888</c:v>
                </c:pt>
                <c:pt idx="262">
                  <c:v>43256.558587962965</c:v>
                </c:pt>
                <c:pt idx="263">
                  <c:v>43256.558599537035</c:v>
                </c:pt>
                <c:pt idx="264">
                  <c:v>43256.558611111112</c:v>
                </c:pt>
                <c:pt idx="265">
                  <c:v>43256.558622685188</c:v>
                </c:pt>
                <c:pt idx="266">
                  <c:v>43256.558634259258</c:v>
                </c:pt>
                <c:pt idx="267">
                  <c:v>43256.558645833335</c:v>
                </c:pt>
                <c:pt idx="268">
                  <c:v>43256.558657407404</c:v>
                </c:pt>
                <c:pt idx="269">
                  <c:v>43256.558668981481</c:v>
                </c:pt>
                <c:pt idx="270">
                  <c:v>43256.558680555558</c:v>
                </c:pt>
                <c:pt idx="271">
                  <c:v>43256.558692129627</c:v>
                </c:pt>
                <c:pt idx="272">
                  <c:v>43256.558703703704</c:v>
                </c:pt>
                <c:pt idx="273">
                  <c:v>43256.558715277781</c:v>
                </c:pt>
                <c:pt idx="274">
                  <c:v>43256.55872685185</c:v>
                </c:pt>
                <c:pt idx="275">
                  <c:v>43256.558738425927</c:v>
                </c:pt>
                <c:pt idx="276">
                  <c:v>43256.558749999997</c:v>
                </c:pt>
                <c:pt idx="277">
                  <c:v>43256.558761574073</c:v>
                </c:pt>
                <c:pt idx="278">
                  <c:v>43256.55877314815</c:v>
                </c:pt>
                <c:pt idx="279">
                  <c:v>43256.55878472222</c:v>
                </c:pt>
                <c:pt idx="280">
                  <c:v>43256.558796296296</c:v>
                </c:pt>
                <c:pt idx="281">
                  <c:v>43256.558807870373</c:v>
                </c:pt>
                <c:pt idx="282">
                  <c:v>43256.558819444443</c:v>
                </c:pt>
                <c:pt idx="283">
                  <c:v>43256.558831018519</c:v>
                </c:pt>
                <c:pt idx="284">
                  <c:v>43256.558842592596</c:v>
                </c:pt>
                <c:pt idx="285">
                  <c:v>43256.558854166666</c:v>
                </c:pt>
                <c:pt idx="286">
                  <c:v>43256.558865740742</c:v>
                </c:pt>
                <c:pt idx="287">
                  <c:v>43256.558877314812</c:v>
                </c:pt>
                <c:pt idx="288">
                  <c:v>43256.558888888889</c:v>
                </c:pt>
                <c:pt idx="289">
                  <c:v>43256.558900462966</c:v>
                </c:pt>
                <c:pt idx="290">
                  <c:v>43256.558912037035</c:v>
                </c:pt>
                <c:pt idx="291">
                  <c:v>43256.558923611112</c:v>
                </c:pt>
                <c:pt idx="292">
                  <c:v>43256.558935185189</c:v>
                </c:pt>
                <c:pt idx="293">
                  <c:v>43256.558946759258</c:v>
                </c:pt>
                <c:pt idx="294">
                  <c:v>43256.558958333335</c:v>
                </c:pt>
                <c:pt idx="295">
                  <c:v>43256.558969907404</c:v>
                </c:pt>
                <c:pt idx="296">
                  <c:v>43256.558981481481</c:v>
                </c:pt>
                <c:pt idx="297">
                  <c:v>43256.558993055558</c:v>
                </c:pt>
                <c:pt idx="298">
                  <c:v>43256.559004629627</c:v>
                </c:pt>
                <c:pt idx="299">
                  <c:v>43256.559016203704</c:v>
                </c:pt>
                <c:pt idx="300">
                  <c:v>43256.559027777781</c:v>
                </c:pt>
                <c:pt idx="301">
                  <c:v>43256.559039351851</c:v>
                </c:pt>
                <c:pt idx="302">
                  <c:v>43256.559050925927</c:v>
                </c:pt>
                <c:pt idx="303">
                  <c:v>43256.559062499997</c:v>
                </c:pt>
                <c:pt idx="304">
                  <c:v>43256.559074074074</c:v>
                </c:pt>
                <c:pt idx="305">
                  <c:v>43256.55908564815</c:v>
                </c:pt>
                <c:pt idx="306">
                  <c:v>43256.55909722222</c:v>
                </c:pt>
                <c:pt idx="307">
                  <c:v>43256.559108796297</c:v>
                </c:pt>
                <c:pt idx="308">
                  <c:v>43256.559120370373</c:v>
                </c:pt>
                <c:pt idx="309">
                  <c:v>43256.559131944443</c:v>
                </c:pt>
                <c:pt idx="310">
                  <c:v>43256.55914351852</c:v>
                </c:pt>
                <c:pt idx="311">
                  <c:v>43256.559155092589</c:v>
                </c:pt>
                <c:pt idx="312">
                  <c:v>43256.559166666666</c:v>
                </c:pt>
                <c:pt idx="313">
                  <c:v>43256.559178240743</c:v>
                </c:pt>
                <c:pt idx="314">
                  <c:v>43256.559189814812</c:v>
                </c:pt>
                <c:pt idx="315">
                  <c:v>43256.559201388889</c:v>
                </c:pt>
                <c:pt idx="316">
                  <c:v>43256.559212962966</c:v>
                </c:pt>
                <c:pt idx="317">
                  <c:v>43256.559224537035</c:v>
                </c:pt>
                <c:pt idx="318">
                  <c:v>43256.559236111112</c:v>
                </c:pt>
                <c:pt idx="319">
                  <c:v>43256.559247685182</c:v>
                </c:pt>
                <c:pt idx="320">
                  <c:v>43256.559259259258</c:v>
                </c:pt>
                <c:pt idx="321">
                  <c:v>43256.559270833335</c:v>
                </c:pt>
                <c:pt idx="322">
                  <c:v>43256.559282407405</c:v>
                </c:pt>
                <c:pt idx="323">
                  <c:v>43256.559293981481</c:v>
                </c:pt>
                <c:pt idx="324">
                  <c:v>43256.559305555558</c:v>
                </c:pt>
                <c:pt idx="325">
                  <c:v>43256.559317129628</c:v>
                </c:pt>
                <c:pt idx="326">
                  <c:v>43256.559328703705</c:v>
                </c:pt>
                <c:pt idx="327">
                  <c:v>43256.559340277781</c:v>
                </c:pt>
                <c:pt idx="328">
                  <c:v>43256.559351851851</c:v>
                </c:pt>
                <c:pt idx="329">
                  <c:v>43256.559363425928</c:v>
                </c:pt>
                <c:pt idx="330">
                  <c:v>43256.559374999997</c:v>
                </c:pt>
                <c:pt idx="331">
                  <c:v>43256.559386574074</c:v>
                </c:pt>
                <c:pt idx="332">
                  <c:v>43256.559398148151</c:v>
                </c:pt>
                <c:pt idx="333">
                  <c:v>43256.55940972222</c:v>
                </c:pt>
                <c:pt idx="334">
                  <c:v>43256.559421296297</c:v>
                </c:pt>
                <c:pt idx="335">
                  <c:v>43256.559432870374</c:v>
                </c:pt>
                <c:pt idx="336">
                  <c:v>43256.559444444443</c:v>
                </c:pt>
                <c:pt idx="337">
                  <c:v>43256.55945601852</c:v>
                </c:pt>
                <c:pt idx="338">
                  <c:v>43256.559467592589</c:v>
                </c:pt>
                <c:pt idx="339">
                  <c:v>43256.559479166666</c:v>
                </c:pt>
                <c:pt idx="340">
                  <c:v>43256.559490740743</c:v>
                </c:pt>
                <c:pt idx="341">
                  <c:v>43256.559502314813</c:v>
                </c:pt>
                <c:pt idx="342">
                  <c:v>43256.559513888889</c:v>
                </c:pt>
                <c:pt idx="343">
                  <c:v>43256.559525462966</c:v>
                </c:pt>
                <c:pt idx="344">
                  <c:v>43256.559537037036</c:v>
                </c:pt>
                <c:pt idx="345">
                  <c:v>43256.559548611112</c:v>
                </c:pt>
                <c:pt idx="346">
                  <c:v>43256.559560185182</c:v>
                </c:pt>
                <c:pt idx="347">
                  <c:v>43256.559571759259</c:v>
                </c:pt>
                <c:pt idx="348">
                  <c:v>43256.559583333335</c:v>
                </c:pt>
                <c:pt idx="349">
                  <c:v>43256.559594907405</c:v>
                </c:pt>
                <c:pt idx="350">
                  <c:v>43256.559606481482</c:v>
                </c:pt>
                <c:pt idx="351">
                  <c:v>43256.559618055559</c:v>
                </c:pt>
                <c:pt idx="352">
                  <c:v>43256.559629629628</c:v>
                </c:pt>
                <c:pt idx="353">
                  <c:v>43256.559641203705</c:v>
                </c:pt>
                <c:pt idx="354">
                  <c:v>43256.559652777774</c:v>
                </c:pt>
                <c:pt idx="355">
                  <c:v>43256.559664351851</c:v>
                </c:pt>
                <c:pt idx="356">
                  <c:v>43256.559675925928</c:v>
                </c:pt>
                <c:pt idx="357">
                  <c:v>43256.559687499997</c:v>
                </c:pt>
                <c:pt idx="358">
                  <c:v>43256.559699074074</c:v>
                </c:pt>
                <c:pt idx="359">
                  <c:v>43256.559710648151</c:v>
                </c:pt>
                <c:pt idx="360">
                  <c:v>43256.55972222222</c:v>
                </c:pt>
                <c:pt idx="361">
                  <c:v>43256.559733796297</c:v>
                </c:pt>
                <c:pt idx="362">
                  <c:v>43256.559745370374</c:v>
                </c:pt>
                <c:pt idx="363">
                  <c:v>43256.559756944444</c:v>
                </c:pt>
                <c:pt idx="364">
                  <c:v>43256.55976851852</c:v>
                </c:pt>
                <c:pt idx="365">
                  <c:v>43256.55978009259</c:v>
                </c:pt>
                <c:pt idx="366">
                  <c:v>43256.559791666667</c:v>
                </c:pt>
                <c:pt idx="367">
                  <c:v>43256.559803240743</c:v>
                </c:pt>
                <c:pt idx="368">
                  <c:v>43256.559814814813</c:v>
                </c:pt>
                <c:pt idx="369">
                  <c:v>43256.55982638889</c:v>
                </c:pt>
                <c:pt idx="370">
                  <c:v>43256.559837962966</c:v>
                </c:pt>
                <c:pt idx="371">
                  <c:v>43256.559849537036</c:v>
                </c:pt>
                <c:pt idx="372">
                  <c:v>43256.559861111113</c:v>
                </c:pt>
                <c:pt idx="373">
                  <c:v>43256.559872685182</c:v>
                </c:pt>
                <c:pt idx="374">
                  <c:v>43256.559884259259</c:v>
                </c:pt>
                <c:pt idx="375">
                  <c:v>43256.559895833336</c:v>
                </c:pt>
                <c:pt idx="376">
                  <c:v>43256.559907407405</c:v>
                </c:pt>
                <c:pt idx="377">
                  <c:v>43256.559918981482</c:v>
                </c:pt>
                <c:pt idx="378">
                  <c:v>43256.559930555559</c:v>
                </c:pt>
                <c:pt idx="379">
                  <c:v>43256.559942129628</c:v>
                </c:pt>
                <c:pt idx="380">
                  <c:v>43256.559953703705</c:v>
                </c:pt>
                <c:pt idx="381">
                  <c:v>43256.559965277775</c:v>
                </c:pt>
                <c:pt idx="382">
                  <c:v>43256.559976851851</c:v>
                </c:pt>
                <c:pt idx="383">
                  <c:v>43256.559988425928</c:v>
                </c:pt>
                <c:pt idx="384">
                  <c:v>43256.56</c:v>
                </c:pt>
                <c:pt idx="385">
                  <c:v>43256.560011574074</c:v>
                </c:pt>
                <c:pt idx="386">
                  <c:v>43256.560023148151</c:v>
                </c:pt>
                <c:pt idx="387">
                  <c:v>43256.560034722221</c:v>
                </c:pt>
                <c:pt idx="388">
                  <c:v>43256.560046296298</c:v>
                </c:pt>
                <c:pt idx="389">
                  <c:v>43256.560057870367</c:v>
                </c:pt>
                <c:pt idx="390">
                  <c:v>43256.560069444444</c:v>
                </c:pt>
                <c:pt idx="391">
                  <c:v>43256.560081018521</c:v>
                </c:pt>
                <c:pt idx="392">
                  <c:v>43256.56009259259</c:v>
                </c:pt>
                <c:pt idx="393">
                  <c:v>43256.560104166667</c:v>
                </c:pt>
                <c:pt idx="394">
                  <c:v>43256.560115740744</c:v>
                </c:pt>
                <c:pt idx="395">
                  <c:v>43256.560127314813</c:v>
                </c:pt>
                <c:pt idx="396">
                  <c:v>43256.56013888889</c:v>
                </c:pt>
                <c:pt idx="397">
                  <c:v>43256.560150462959</c:v>
                </c:pt>
                <c:pt idx="398">
                  <c:v>43256.560162037036</c:v>
                </c:pt>
                <c:pt idx="399">
                  <c:v>43256.560173611113</c:v>
                </c:pt>
                <c:pt idx="400">
                  <c:v>43256.560185185182</c:v>
                </c:pt>
                <c:pt idx="401">
                  <c:v>43256.560196759259</c:v>
                </c:pt>
                <c:pt idx="402">
                  <c:v>43256.560208333336</c:v>
                </c:pt>
                <c:pt idx="403">
                  <c:v>43256.560219907406</c:v>
                </c:pt>
                <c:pt idx="404">
                  <c:v>43256.560231481482</c:v>
                </c:pt>
                <c:pt idx="405">
                  <c:v>43256.560243055559</c:v>
                </c:pt>
                <c:pt idx="406">
                  <c:v>43256.560254629629</c:v>
                </c:pt>
                <c:pt idx="407">
                  <c:v>43256.560266203705</c:v>
                </c:pt>
                <c:pt idx="408">
                  <c:v>43256.560277777775</c:v>
                </c:pt>
                <c:pt idx="409">
                  <c:v>43256.560289351852</c:v>
                </c:pt>
                <c:pt idx="410">
                  <c:v>43256.560300925928</c:v>
                </c:pt>
                <c:pt idx="411">
                  <c:v>43256.560312499998</c:v>
                </c:pt>
                <c:pt idx="412">
                  <c:v>43256.560324074075</c:v>
                </c:pt>
                <c:pt idx="413">
                  <c:v>43256.560335648152</c:v>
                </c:pt>
                <c:pt idx="414">
                  <c:v>43256.560347222221</c:v>
                </c:pt>
                <c:pt idx="415">
                  <c:v>43256.560358796298</c:v>
                </c:pt>
                <c:pt idx="416">
                  <c:v>43256.560370370367</c:v>
                </c:pt>
                <c:pt idx="417">
                  <c:v>43256.560381944444</c:v>
                </c:pt>
                <c:pt idx="418">
                  <c:v>43256.560393518521</c:v>
                </c:pt>
                <c:pt idx="419">
                  <c:v>43256.56040509259</c:v>
                </c:pt>
                <c:pt idx="420">
                  <c:v>43256.560416666667</c:v>
                </c:pt>
                <c:pt idx="421">
                  <c:v>43256.560428240744</c:v>
                </c:pt>
                <c:pt idx="422">
                  <c:v>43256.560439814813</c:v>
                </c:pt>
                <c:pt idx="423">
                  <c:v>43256.56045138889</c:v>
                </c:pt>
                <c:pt idx="424">
                  <c:v>43256.56046296296</c:v>
                </c:pt>
                <c:pt idx="425">
                  <c:v>43256.560474537036</c:v>
                </c:pt>
                <c:pt idx="426">
                  <c:v>43256.560486111113</c:v>
                </c:pt>
                <c:pt idx="427">
                  <c:v>43256.560497685183</c:v>
                </c:pt>
                <c:pt idx="428">
                  <c:v>43256.56050925926</c:v>
                </c:pt>
                <c:pt idx="429">
                  <c:v>43256.560520833336</c:v>
                </c:pt>
                <c:pt idx="430">
                  <c:v>43256.560532407406</c:v>
                </c:pt>
                <c:pt idx="431">
                  <c:v>43256.560543981483</c:v>
                </c:pt>
                <c:pt idx="432">
                  <c:v>43256.560555555552</c:v>
                </c:pt>
                <c:pt idx="433">
                  <c:v>43256.560567129629</c:v>
                </c:pt>
                <c:pt idx="434">
                  <c:v>43256.560578703706</c:v>
                </c:pt>
                <c:pt idx="435">
                  <c:v>43256.560590277775</c:v>
                </c:pt>
                <c:pt idx="436">
                  <c:v>43256.560601851852</c:v>
                </c:pt>
                <c:pt idx="437">
                  <c:v>43256.560613425929</c:v>
                </c:pt>
                <c:pt idx="438">
                  <c:v>43256.560624999998</c:v>
                </c:pt>
                <c:pt idx="439">
                  <c:v>43256.560636574075</c:v>
                </c:pt>
                <c:pt idx="440">
                  <c:v>43256.560648148145</c:v>
                </c:pt>
                <c:pt idx="441">
                  <c:v>43256.560659722221</c:v>
                </c:pt>
                <c:pt idx="442">
                  <c:v>43256.560671296298</c:v>
                </c:pt>
                <c:pt idx="443">
                  <c:v>43256.560682870368</c:v>
                </c:pt>
                <c:pt idx="444">
                  <c:v>43256.560694444444</c:v>
                </c:pt>
                <c:pt idx="445">
                  <c:v>43256.560706018521</c:v>
                </c:pt>
                <c:pt idx="446">
                  <c:v>43256.560717592591</c:v>
                </c:pt>
                <c:pt idx="447">
                  <c:v>43256.560729166667</c:v>
                </c:pt>
                <c:pt idx="448">
                  <c:v>43256.560740740744</c:v>
                </c:pt>
                <c:pt idx="449">
                  <c:v>43256.560752314814</c:v>
                </c:pt>
                <c:pt idx="450">
                  <c:v>43256.560763888891</c:v>
                </c:pt>
                <c:pt idx="451">
                  <c:v>43256.56077546296</c:v>
                </c:pt>
                <c:pt idx="452">
                  <c:v>43256.560787037037</c:v>
                </c:pt>
                <c:pt idx="453">
                  <c:v>43256.560798611114</c:v>
                </c:pt>
                <c:pt idx="454">
                  <c:v>43256.560810185183</c:v>
                </c:pt>
                <c:pt idx="455">
                  <c:v>43256.56082175926</c:v>
                </c:pt>
                <c:pt idx="456">
                  <c:v>43256.560833333337</c:v>
                </c:pt>
                <c:pt idx="457">
                  <c:v>43256.560844907406</c:v>
                </c:pt>
                <c:pt idx="458">
                  <c:v>43256.560856481483</c:v>
                </c:pt>
                <c:pt idx="459">
                  <c:v>43256.560868055552</c:v>
                </c:pt>
                <c:pt idx="460">
                  <c:v>43256.560879629629</c:v>
                </c:pt>
                <c:pt idx="461">
                  <c:v>43256.560891203706</c:v>
                </c:pt>
                <c:pt idx="462">
                  <c:v>43256.560902777775</c:v>
                </c:pt>
                <c:pt idx="463">
                  <c:v>43256.560914351852</c:v>
                </c:pt>
                <c:pt idx="464">
                  <c:v>43256.560925925929</c:v>
                </c:pt>
                <c:pt idx="465">
                  <c:v>43256.560937499999</c:v>
                </c:pt>
                <c:pt idx="466">
                  <c:v>43256.560949074075</c:v>
                </c:pt>
                <c:pt idx="467">
                  <c:v>43256.560960648145</c:v>
                </c:pt>
                <c:pt idx="468">
                  <c:v>43256.560972222222</c:v>
                </c:pt>
                <c:pt idx="469">
                  <c:v>43256.560983796298</c:v>
                </c:pt>
                <c:pt idx="470">
                  <c:v>43256.560995370368</c:v>
                </c:pt>
                <c:pt idx="471">
                  <c:v>43256.561006944445</c:v>
                </c:pt>
                <c:pt idx="472">
                  <c:v>43256.561018518521</c:v>
                </c:pt>
                <c:pt idx="473">
                  <c:v>43256.561030092591</c:v>
                </c:pt>
                <c:pt idx="474">
                  <c:v>43256.561041666668</c:v>
                </c:pt>
                <c:pt idx="475">
                  <c:v>43256.561053240737</c:v>
                </c:pt>
                <c:pt idx="476">
                  <c:v>43256.561064814814</c:v>
                </c:pt>
                <c:pt idx="477">
                  <c:v>43256.561076388891</c:v>
                </c:pt>
                <c:pt idx="478">
                  <c:v>43256.56108796296</c:v>
                </c:pt>
                <c:pt idx="479">
                  <c:v>43256.561099537037</c:v>
                </c:pt>
                <c:pt idx="480">
                  <c:v>43256.561111111114</c:v>
                </c:pt>
                <c:pt idx="481">
                  <c:v>43256.561122685183</c:v>
                </c:pt>
                <c:pt idx="482">
                  <c:v>43256.56113425926</c:v>
                </c:pt>
                <c:pt idx="483">
                  <c:v>43256.561145833337</c:v>
                </c:pt>
                <c:pt idx="484">
                  <c:v>43256.561157407406</c:v>
                </c:pt>
                <c:pt idx="485">
                  <c:v>43256.561168981483</c:v>
                </c:pt>
                <c:pt idx="486">
                  <c:v>43256.561180555553</c:v>
                </c:pt>
                <c:pt idx="487">
                  <c:v>43256.561192129629</c:v>
                </c:pt>
                <c:pt idx="488">
                  <c:v>43256.561203703706</c:v>
                </c:pt>
                <c:pt idx="489">
                  <c:v>43256.561215277776</c:v>
                </c:pt>
                <c:pt idx="490">
                  <c:v>43256.561226851853</c:v>
                </c:pt>
                <c:pt idx="491">
                  <c:v>43256.561238425929</c:v>
                </c:pt>
                <c:pt idx="492">
                  <c:v>43256.561249999999</c:v>
                </c:pt>
                <c:pt idx="493">
                  <c:v>43256.561261574076</c:v>
                </c:pt>
                <c:pt idx="494">
                  <c:v>43256.561273148145</c:v>
                </c:pt>
                <c:pt idx="495">
                  <c:v>43256.561284722222</c:v>
                </c:pt>
                <c:pt idx="496">
                  <c:v>43256.561296296299</c:v>
                </c:pt>
                <c:pt idx="497">
                  <c:v>43256.561307870368</c:v>
                </c:pt>
                <c:pt idx="498">
                  <c:v>43256.561319444445</c:v>
                </c:pt>
                <c:pt idx="499">
                  <c:v>43256.561331018522</c:v>
                </c:pt>
                <c:pt idx="500">
                  <c:v>43256.561342592591</c:v>
                </c:pt>
                <c:pt idx="501">
                  <c:v>43256.561354166668</c:v>
                </c:pt>
                <c:pt idx="502">
                  <c:v>43256.561365740738</c:v>
                </c:pt>
                <c:pt idx="503">
                  <c:v>43256.561377314814</c:v>
                </c:pt>
                <c:pt idx="504">
                  <c:v>43256.561388888891</c:v>
                </c:pt>
                <c:pt idx="505">
                  <c:v>43256.561400462961</c:v>
                </c:pt>
                <c:pt idx="506">
                  <c:v>43256.561412037037</c:v>
                </c:pt>
                <c:pt idx="507">
                  <c:v>43256.561423611114</c:v>
                </c:pt>
                <c:pt idx="508">
                  <c:v>43256.561435185184</c:v>
                </c:pt>
                <c:pt idx="509">
                  <c:v>43256.56144675926</c:v>
                </c:pt>
                <c:pt idx="510">
                  <c:v>43256.56145833333</c:v>
                </c:pt>
                <c:pt idx="511">
                  <c:v>43256.561469907407</c:v>
                </c:pt>
                <c:pt idx="512">
                  <c:v>43256.561481481483</c:v>
                </c:pt>
                <c:pt idx="513">
                  <c:v>43256.561493055553</c:v>
                </c:pt>
                <c:pt idx="514">
                  <c:v>43256.56150462963</c:v>
                </c:pt>
                <c:pt idx="515">
                  <c:v>43256.561516203707</c:v>
                </c:pt>
                <c:pt idx="516">
                  <c:v>43256.561527777776</c:v>
                </c:pt>
                <c:pt idx="517">
                  <c:v>43256.561539351853</c:v>
                </c:pt>
                <c:pt idx="518">
                  <c:v>43256.561550925922</c:v>
                </c:pt>
                <c:pt idx="519">
                  <c:v>43256.561562499999</c:v>
                </c:pt>
                <c:pt idx="520">
                  <c:v>43256.561574074076</c:v>
                </c:pt>
                <c:pt idx="521">
                  <c:v>43256.561585648145</c:v>
                </c:pt>
                <c:pt idx="522">
                  <c:v>43256.561597222222</c:v>
                </c:pt>
                <c:pt idx="523">
                  <c:v>43256.561608796299</c:v>
                </c:pt>
                <c:pt idx="524">
                  <c:v>43256.561620370368</c:v>
                </c:pt>
                <c:pt idx="525">
                  <c:v>43256.561631944445</c:v>
                </c:pt>
                <c:pt idx="526">
                  <c:v>43256.561643518522</c:v>
                </c:pt>
                <c:pt idx="527">
                  <c:v>43256.561655092592</c:v>
                </c:pt>
                <c:pt idx="528">
                  <c:v>43256.561666666668</c:v>
                </c:pt>
                <c:pt idx="529">
                  <c:v>43256.561678240738</c:v>
                </c:pt>
                <c:pt idx="530">
                  <c:v>43256.561689814815</c:v>
                </c:pt>
                <c:pt idx="531">
                  <c:v>43256.561701388891</c:v>
                </c:pt>
                <c:pt idx="532">
                  <c:v>43256.561712962961</c:v>
                </c:pt>
                <c:pt idx="533">
                  <c:v>43256.561724537038</c:v>
                </c:pt>
                <c:pt idx="534">
                  <c:v>43256.561736111114</c:v>
                </c:pt>
                <c:pt idx="535">
                  <c:v>43256.561747685184</c:v>
                </c:pt>
                <c:pt idx="536">
                  <c:v>43256.561759259261</c:v>
                </c:pt>
                <c:pt idx="537">
                  <c:v>43256.56177083333</c:v>
                </c:pt>
                <c:pt idx="538">
                  <c:v>43256.561782407407</c:v>
                </c:pt>
                <c:pt idx="539">
                  <c:v>43256.561793981484</c:v>
                </c:pt>
                <c:pt idx="540">
                  <c:v>43256.561805555553</c:v>
                </c:pt>
                <c:pt idx="541">
                  <c:v>43256.56181712963</c:v>
                </c:pt>
                <c:pt idx="542">
                  <c:v>43256.561828703707</c:v>
                </c:pt>
                <c:pt idx="543">
                  <c:v>43256.561840277776</c:v>
                </c:pt>
                <c:pt idx="544">
                  <c:v>43256.561851851853</c:v>
                </c:pt>
                <c:pt idx="545">
                  <c:v>43256.561863425923</c:v>
                </c:pt>
                <c:pt idx="546">
                  <c:v>43256.561874999999</c:v>
                </c:pt>
                <c:pt idx="547">
                  <c:v>43256.561886574076</c:v>
                </c:pt>
                <c:pt idx="548">
                  <c:v>43256.561898148146</c:v>
                </c:pt>
                <c:pt idx="549">
                  <c:v>43256.561909722222</c:v>
                </c:pt>
                <c:pt idx="550">
                  <c:v>43256.561921296299</c:v>
                </c:pt>
                <c:pt idx="551">
                  <c:v>43256.561932870369</c:v>
                </c:pt>
                <c:pt idx="552">
                  <c:v>43256.561944444446</c:v>
                </c:pt>
                <c:pt idx="553">
                  <c:v>43256.561956018515</c:v>
                </c:pt>
                <c:pt idx="554">
                  <c:v>43256.561967592592</c:v>
                </c:pt>
                <c:pt idx="555">
                  <c:v>43256.561979166669</c:v>
                </c:pt>
                <c:pt idx="556">
                  <c:v>43256.561990740738</c:v>
                </c:pt>
                <c:pt idx="557">
                  <c:v>43256.562002314815</c:v>
                </c:pt>
                <c:pt idx="558">
                  <c:v>43256.562013888892</c:v>
                </c:pt>
                <c:pt idx="559">
                  <c:v>43256.562025462961</c:v>
                </c:pt>
                <c:pt idx="560">
                  <c:v>43256.562037037038</c:v>
                </c:pt>
                <c:pt idx="561">
                  <c:v>43256.562048611115</c:v>
                </c:pt>
                <c:pt idx="562">
                  <c:v>43256.562060185184</c:v>
                </c:pt>
                <c:pt idx="563">
                  <c:v>43256.562071759261</c:v>
                </c:pt>
                <c:pt idx="564">
                  <c:v>43256.562083333331</c:v>
                </c:pt>
                <c:pt idx="565">
                  <c:v>43256.562094907407</c:v>
                </c:pt>
                <c:pt idx="566">
                  <c:v>43256.562106481484</c:v>
                </c:pt>
                <c:pt idx="567">
                  <c:v>43256.562118055554</c:v>
                </c:pt>
                <c:pt idx="568">
                  <c:v>43256.56212962963</c:v>
                </c:pt>
                <c:pt idx="569">
                  <c:v>43256.562141203707</c:v>
                </c:pt>
                <c:pt idx="570">
                  <c:v>43256.562152777777</c:v>
                </c:pt>
                <c:pt idx="571">
                  <c:v>43256.562164351853</c:v>
                </c:pt>
                <c:pt idx="572">
                  <c:v>43256.562175925923</c:v>
                </c:pt>
                <c:pt idx="573">
                  <c:v>43256.5621875</c:v>
                </c:pt>
                <c:pt idx="574">
                  <c:v>43256.562199074076</c:v>
                </c:pt>
                <c:pt idx="575">
                  <c:v>43256.562210648146</c:v>
                </c:pt>
                <c:pt idx="576">
                  <c:v>43256.562222222223</c:v>
                </c:pt>
                <c:pt idx="577">
                  <c:v>43256.5622337963</c:v>
                </c:pt>
                <c:pt idx="578">
                  <c:v>43256.562245370369</c:v>
                </c:pt>
                <c:pt idx="579">
                  <c:v>43256.562256944446</c:v>
                </c:pt>
                <c:pt idx="580">
                  <c:v>43256.562268518515</c:v>
                </c:pt>
                <c:pt idx="581">
                  <c:v>43256.562280092592</c:v>
                </c:pt>
                <c:pt idx="582">
                  <c:v>43256.562291666669</c:v>
                </c:pt>
                <c:pt idx="583">
                  <c:v>43256.562303240738</c:v>
                </c:pt>
                <c:pt idx="584">
                  <c:v>43256.562314814815</c:v>
                </c:pt>
                <c:pt idx="585">
                  <c:v>43256.562326388892</c:v>
                </c:pt>
                <c:pt idx="586">
                  <c:v>43256.562337962961</c:v>
                </c:pt>
                <c:pt idx="587">
                  <c:v>43256.562349537038</c:v>
                </c:pt>
                <c:pt idx="588">
                  <c:v>43256.562361111108</c:v>
                </c:pt>
                <c:pt idx="589">
                  <c:v>43256.562372685185</c:v>
                </c:pt>
                <c:pt idx="590">
                  <c:v>43256.562384259261</c:v>
                </c:pt>
                <c:pt idx="591">
                  <c:v>43256.562395833331</c:v>
                </c:pt>
                <c:pt idx="592">
                  <c:v>43256.562407407408</c:v>
                </c:pt>
                <c:pt idx="593">
                  <c:v>43256.562418981484</c:v>
                </c:pt>
                <c:pt idx="594">
                  <c:v>43256.562430555554</c:v>
                </c:pt>
                <c:pt idx="595">
                  <c:v>43256.562442129631</c:v>
                </c:pt>
                <c:pt idx="596">
                  <c:v>43256.5624537037</c:v>
                </c:pt>
                <c:pt idx="597">
                  <c:v>43256.562465277777</c:v>
                </c:pt>
                <c:pt idx="598">
                  <c:v>43256.562476851854</c:v>
                </c:pt>
                <c:pt idx="599">
                  <c:v>43256.562488425923</c:v>
                </c:pt>
                <c:pt idx="600">
                  <c:v>43256.5625</c:v>
                </c:pt>
                <c:pt idx="601">
                  <c:v>43256.562511574077</c:v>
                </c:pt>
                <c:pt idx="602">
                  <c:v>43256.562523148146</c:v>
                </c:pt>
                <c:pt idx="603">
                  <c:v>43256.562534722223</c:v>
                </c:pt>
                <c:pt idx="604">
                  <c:v>43256.5625462963</c:v>
                </c:pt>
                <c:pt idx="605">
                  <c:v>43256.562557870369</c:v>
                </c:pt>
                <c:pt idx="606">
                  <c:v>43256.562569444446</c:v>
                </c:pt>
                <c:pt idx="607">
                  <c:v>43256.562581018516</c:v>
                </c:pt>
                <c:pt idx="608">
                  <c:v>43256.562592592592</c:v>
                </c:pt>
                <c:pt idx="609">
                  <c:v>43256.562604166669</c:v>
                </c:pt>
                <c:pt idx="610">
                  <c:v>43256.562615740739</c:v>
                </c:pt>
                <c:pt idx="611">
                  <c:v>43256.562627314815</c:v>
                </c:pt>
                <c:pt idx="612">
                  <c:v>43256.562638888892</c:v>
                </c:pt>
                <c:pt idx="613">
                  <c:v>43256.562650462962</c:v>
                </c:pt>
                <c:pt idx="614">
                  <c:v>43256.562662037039</c:v>
                </c:pt>
                <c:pt idx="615">
                  <c:v>43256.562673611108</c:v>
                </c:pt>
                <c:pt idx="616">
                  <c:v>43256.562685185185</c:v>
                </c:pt>
                <c:pt idx="617">
                  <c:v>43256.562696759262</c:v>
                </c:pt>
                <c:pt idx="618">
                  <c:v>43256.562708333331</c:v>
                </c:pt>
                <c:pt idx="619">
                  <c:v>43256.562719907408</c:v>
                </c:pt>
                <c:pt idx="620">
                  <c:v>43256.562731481485</c:v>
                </c:pt>
                <c:pt idx="621">
                  <c:v>43256.562743055554</c:v>
                </c:pt>
                <c:pt idx="622">
                  <c:v>43256.562754629631</c:v>
                </c:pt>
                <c:pt idx="623">
                  <c:v>43256.5627662037</c:v>
                </c:pt>
                <c:pt idx="624">
                  <c:v>43256.562777777777</c:v>
                </c:pt>
                <c:pt idx="625">
                  <c:v>43256.562789351854</c:v>
                </c:pt>
                <c:pt idx="626">
                  <c:v>43256.562800925924</c:v>
                </c:pt>
                <c:pt idx="627">
                  <c:v>43256.5628125</c:v>
                </c:pt>
                <c:pt idx="628">
                  <c:v>43256.562824074077</c:v>
                </c:pt>
                <c:pt idx="629">
                  <c:v>43256.562835648147</c:v>
                </c:pt>
                <c:pt idx="630">
                  <c:v>43256.562847222223</c:v>
                </c:pt>
                <c:pt idx="631">
                  <c:v>43256.562858796293</c:v>
                </c:pt>
                <c:pt idx="632">
                  <c:v>43256.56287037037</c:v>
                </c:pt>
                <c:pt idx="633">
                  <c:v>43256.562881944446</c:v>
                </c:pt>
                <c:pt idx="634">
                  <c:v>43256.562893518516</c:v>
                </c:pt>
                <c:pt idx="635">
                  <c:v>43256.562905092593</c:v>
                </c:pt>
                <c:pt idx="636">
                  <c:v>43256.562916666669</c:v>
                </c:pt>
                <c:pt idx="637">
                  <c:v>43256.562928240739</c:v>
                </c:pt>
                <c:pt idx="638">
                  <c:v>43256.562939814816</c:v>
                </c:pt>
                <c:pt idx="639">
                  <c:v>43256.562951388885</c:v>
                </c:pt>
                <c:pt idx="640">
                  <c:v>43256.562962962962</c:v>
                </c:pt>
                <c:pt idx="641">
                  <c:v>43256.562974537039</c:v>
                </c:pt>
                <c:pt idx="642">
                  <c:v>43256.562986111108</c:v>
                </c:pt>
                <c:pt idx="643">
                  <c:v>43256.562997685185</c:v>
                </c:pt>
                <c:pt idx="644">
                  <c:v>43256.563009259262</c:v>
                </c:pt>
                <c:pt idx="645">
                  <c:v>43256.563020833331</c:v>
                </c:pt>
                <c:pt idx="646">
                  <c:v>43256.563032407408</c:v>
                </c:pt>
                <c:pt idx="647">
                  <c:v>43256.563043981485</c:v>
                </c:pt>
                <c:pt idx="648">
                  <c:v>43256.563055555554</c:v>
                </c:pt>
                <c:pt idx="649">
                  <c:v>43256.563067129631</c:v>
                </c:pt>
                <c:pt idx="650">
                  <c:v>43256.563078703701</c:v>
                </c:pt>
                <c:pt idx="651">
                  <c:v>43256.563090277778</c:v>
                </c:pt>
                <c:pt idx="652">
                  <c:v>43256.563101851854</c:v>
                </c:pt>
                <c:pt idx="653">
                  <c:v>43256.563113425924</c:v>
                </c:pt>
                <c:pt idx="654">
                  <c:v>43256.563125000001</c:v>
                </c:pt>
                <c:pt idx="655">
                  <c:v>43256.563136574077</c:v>
                </c:pt>
                <c:pt idx="656">
                  <c:v>43256.563148148147</c:v>
                </c:pt>
                <c:pt idx="657">
                  <c:v>43256.563159722224</c:v>
                </c:pt>
                <c:pt idx="658">
                  <c:v>43256.563171296293</c:v>
                </c:pt>
                <c:pt idx="659">
                  <c:v>43256.56318287037</c:v>
                </c:pt>
                <c:pt idx="660">
                  <c:v>43256.563194444447</c:v>
                </c:pt>
                <c:pt idx="661">
                  <c:v>43256.563206018516</c:v>
                </c:pt>
                <c:pt idx="662">
                  <c:v>43256.563217592593</c:v>
                </c:pt>
                <c:pt idx="663">
                  <c:v>43256.56322916667</c:v>
                </c:pt>
                <c:pt idx="664">
                  <c:v>43256.563240740739</c:v>
                </c:pt>
                <c:pt idx="665">
                  <c:v>43256.563252314816</c:v>
                </c:pt>
                <c:pt idx="666">
                  <c:v>43256.563263888886</c:v>
                </c:pt>
                <c:pt idx="667">
                  <c:v>43256.563275462962</c:v>
                </c:pt>
                <c:pt idx="668">
                  <c:v>43256.563287037039</c:v>
                </c:pt>
                <c:pt idx="669">
                  <c:v>43256.563298611109</c:v>
                </c:pt>
                <c:pt idx="670">
                  <c:v>43256.563310185185</c:v>
                </c:pt>
                <c:pt idx="671">
                  <c:v>43256.563321759262</c:v>
                </c:pt>
                <c:pt idx="672">
                  <c:v>43256.563333333332</c:v>
                </c:pt>
                <c:pt idx="673">
                  <c:v>43256.563344907408</c:v>
                </c:pt>
                <c:pt idx="674">
                  <c:v>43256.563356481478</c:v>
                </c:pt>
                <c:pt idx="675">
                  <c:v>43256.563368055555</c:v>
                </c:pt>
                <c:pt idx="676">
                  <c:v>43256.563379629632</c:v>
                </c:pt>
                <c:pt idx="677">
                  <c:v>43256.563391203701</c:v>
                </c:pt>
                <c:pt idx="678">
                  <c:v>43256.563402777778</c:v>
                </c:pt>
                <c:pt idx="679">
                  <c:v>43256.563414351855</c:v>
                </c:pt>
                <c:pt idx="680">
                  <c:v>43256.563425925924</c:v>
                </c:pt>
                <c:pt idx="681">
                  <c:v>43256.563437500001</c:v>
                </c:pt>
                <c:pt idx="682">
                  <c:v>43256.563449074078</c:v>
                </c:pt>
                <c:pt idx="683">
                  <c:v>43256.563460648147</c:v>
                </c:pt>
                <c:pt idx="684">
                  <c:v>43256.563472222224</c:v>
                </c:pt>
                <c:pt idx="685">
                  <c:v>43256.563483796293</c:v>
                </c:pt>
                <c:pt idx="686">
                  <c:v>43256.56349537037</c:v>
                </c:pt>
                <c:pt idx="687">
                  <c:v>43256.563506944447</c:v>
                </c:pt>
                <c:pt idx="688">
                  <c:v>43256.563518518517</c:v>
                </c:pt>
                <c:pt idx="689">
                  <c:v>43256.563530092593</c:v>
                </c:pt>
                <c:pt idx="690">
                  <c:v>43256.56354166667</c:v>
                </c:pt>
                <c:pt idx="691">
                  <c:v>43256.56355324074</c:v>
                </c:pt>
                <c:pt idx="692">
                  <c:v>43256.563564814816</c:v>
                </c:pt>
                <c:pt idx="693">
                  <c:v>43256.563576388886</c:v>
                </c:pt>
                <c:pt idx="694">
                  <c:v>43256.563587962963</c:v>
                </c:pt>
                <c:pt idx="695">
                  <c:v>43256.563599537039</c:v>
                </c:pt>
                <c:pt idx="696">
                  <c:v>43256.563611111109</c:v>
                </c:pt>
                <c:pt idx="697">
                  <c:v>43256.563622685186</c:v>
                </c:pt>
                <c:pt idx="698">
                  <c:v>43256.563634259262</c:v>
                </c:pt>
                <c:pt idx="699">
                  <c:v>43256.563645833332</c:v>
                </c:pt>
                <c:pt idx="700">
                  <c:v>43256.563657407409</c:v>
                </c:pt>
                <c:pt idx="701">
                  <c:v>43256.563668981478</c:v>
                </c:pt>
                <c:pt idx="702">
                  <c:v>43256.563680555555</c:v>
                </c:pt>
                <c:pt idx="703">
                  <c:v>43256.563692129632</c:v>
                </c:pt>
                <c:pt idx="704">
                  <c:v>43256.563703703701</c:v>
                </c:pt>
                <c:pt idx="705">
                  <c:v>43256.563715277778</c:v>
                </c:pt>
                <c:pt idx="706">
                  <c:v>43256.563726851855</c:v>
                </c:pt>
                <c:pt idx="707">
                  <c:v>43256.563738425924</c:v>
                </c:pt>
                <c:pt idx="708">
                  <c:v>43256.563750000001</c:v>
                </c:pt>
                <c:pt idx="709">
                  <c:v>43256.563761574071</c:v>
                </c:pt>
                <c:pt idx="710">
                  <c:v>43256.563773148147</c:v>
                </c:pt>
                <c:pt idx="711">
                  <c:v>43256.563784722224</c:v>
                </c:pt>
                <c:pt idx="712">
                  <c:v>43256.563796296294</c:v>
                </c:pt>
                <c:pt idx="713">
                  <c:v>43256.563807870371</c:v>
                </c:pt>
                <c:pt idx="714">
                  <c:v>43256.563819444447</c:v>
                </c:pt>
                <c:pt idx="715">
                  <c:v>43256.563831018517</c:v>
                </c:pt>
                <c:pt idx="716">
                  <c:v>43256.563842592594</c:v>
                </c:pt>
                <c:pt idx="717">
                  <c:v>43256.563854166663</c:v>
                </c:pt>
                <c:pt idx="718">
                  <c:v>43256.56386574074</c:v>
                </c:pt>
                <c:pt idx="719">
                  <c:v>43256.563877314817</c:v>
                </c:pt>
                <c:pt idx="720">
                  <c:v>43256.563888888886</c:v>
                </c:pt>
                <c:pt idx="721">
                  <c:v>43256.563900462963</c:v>
                </c:pt>
                <c:pt idx="722">
                  <c:v>43256.56391203704</c:v>
                </c:pt>
                <c:pt idx="723">
                  <c:v>43256.563923611109</c:v>
                </c:pt>
                <c:pt idx="724">
                  <c:v>43256.563935185186</c:v>
                </c:pt>
                <c:pt idx="725">
                  <c:v>43256.563946759263</c:v>
                </c:pt>
                <c:pt idx="726">
                  <c:v>43256.563958333332</c:v>
                </c:pt>
                <c:pt idx="727">
                  <c:v>43256.563969907409</c:v>
                </c:pt>
                <c:pt idx="728">
                  <c:v>43256.563981481479</c:v>
                </c:pt>
                <c:pt idx="729">
                  <c:v>43256.563993055555</c:v>
                </c:pt>
                <c:pt idx="730">
                  <c:v>43256.564004629632</c:v>
                </c:pt>
                <c:pt idx="731">
                  <c:v>43256.564016203702</c:v>
                </c:pt>
                <c:pt idx="732">
                  <c:v>43256.564027777778</c:v>
                </c:pt>
                <c:pt idx="733">
                  <c:v>43256.564039351855</c:v>
                </c:pt>
                <c:pt idx="734">
                  <c:v>43256.564050925925</c:v>
                </c:pt>
                <c:pt idx="735">
                  <c:v>43256.564062500001</c:v>
                </c:pt>
                <c:pt idx="736">
                  <c:v>43256.564074074071</c:v>
                </c:pt>
                <c:pt idx="737">
                  <c:v>43256.564085648148</c:v>
                </c:pt>
                <c:pt idx="738">
                  <c:v>43256.564097222225</c:v>
                </c:pt>
                <c:pt idx="739">
                  <c:v>43256.564108796294</c:v>
                </c:pt>
                <c:pt idx="740">
                  <c:v>43256.564120370371</c:v>
                </c:pt>
                <c:pt idx="741">
                  <c:v>43256.564131944448</c:v>
                </c:pt>
                <c:pt idx="742">
                  <c:v>43256.564143518517</c:v>
                </c:pt>
                <c:pt idx="743">
                  <c:v>43256.564155092594</c:v>
                </c:pt>
                <c:pt idx="744">
                  <c:v>43256.564166666663</c:v>
                </c:pt>
                <c:pt idx="745">
                  <c:v>43256.56417824074</c:v>
                </c:pt>
                <c:pt idx="746">
                  <c:v>43256.564189814817</c:v>
                </c:pt>
                <c:pt idx="747">
                  <c:v>43256.564201388886</c:v>
                </c:pt>
                <c:pt idx="748">
                  <c:v>43256.564212962963</c:v>
                </c:pt>
                <c:pt idx="749">
                  <c:v>43256.56422453704</c:v>
                </c:pt>
                <c:pt idx="750">
                  <c:v>43256.564236111109</c:v>
                </c:pt>
                <c:pt idx="751">
                  <c:v>43256.564247685186</c:v>
                </c:pt>
                <c:pt idx="752">
                  <c:v>43256.564259259256</c:v>
                </c:pt>
                <c:pt idx="753">
                  <c:v>43256.564270833333</c:v>
                </c:pt>
                <c:pt idx="754">
                  <c:v>43256.564282407409</c:v>
                </c:pt>
                <c:pt idx="755">
                  <c:v>43256.564293981479</c:v>
                </c:pt>
                <c:pt idx="756">
                  <c:v>43256.564305555556</c:v>
                </c:pt>
                <c:pt idx="757">
                  <c:v>43256.564317129632</c:v>
                </c:pt>
                <c:pt idx="758">
                  <c:v>43256.564328703702</c:v>
                </c:pt>
                <c:pt idx="759">
                  <c:v>43256.564340277779</c:v>
                </c:pt>
                <c:pt idx="760">
                  <c:v>43256.564351851855</c:v>
                </c:pt>
                <c:pt idx="761">
                  <c:v>43256.564363425925</c:v>
                </c:pt>
                <c:pt idx="762">
                  <c:v>43256.564375000002</c:v>
                </c:pt>
                <c:pt idx="763">
                  <c:v>43256.564386574071</c:v>
                </c:pt>
                <c:pt idx="764">
                  <c:v>43256.564398148148</c:v>
                </c:pt>
                <c:pt idx="765">
                  <c:v>43256.564409722225</c:v>
                </c:pt>
                <c:pt idx="766">
                  <c:v>43256.564421296294</c:v>
                </c:pt>
                <c:pt idx="767">
                  <c:v>43256.564432870371</c:v>
                </c:pt>
                <c:pt idx="768">
                  <c:v>43256.564444444448</c:v>
                </c:pt>
                <c:pt idx="769">
                  <c:v>43256.564456018517</c:v>
                </c:pt>
                <c:pt idx="770">
                  <c:v>43256.564467592594</c:v>
                </c:pt>
                <c:pt idx="771">
                  <c:v>43256.564479166664</c:v>
                </c:pt>
                <c:pt idx="772">
                  <c:v>43256.56449074074</c:v>
                </c:pt>
                <c:pt idx="773">
                  <c:v>43256.564502314817</c:v>
                </c:pt>
                <c:pt idx="774">
                  <c:v>43256.564513888887</c:v>
                </c:pt>
                <c:pt idx="775">
                  <c:v>43256.564525462964</c:v>
                </c:pt>
                <c:pt idx="776">
                  <c:v>43256.56453703704</c:v>
                </c:pt>
                <c:pt idx="777">
                  <c:v>43256.56454861111</c:v>
                </c:pt>
                <c:pt idx="778">
                  <c:v>43256.564560185187</c:v>
                </c:pt>
                <c:pt idx="779">
                  <c:v>43256.564571759256</c:v>
                </c:pt>
                <c:pt idx="780">
                  <c:v>43256.564583333333</c:v>
                </c:pt>
                <c:pt idx="781">
                  <c:v>43256.56459490741</c:v>
                </c:pt>
                <c:pt idx="782">
                  <c:v>43256.564606481479</c:v>
                </c:pt>
                <c:pt idx="783">
                  <c:v>43256.564618055556</c:v>
                </c:pt>
                <c:pt idx="784">
                  <c:v>43256.564629629633</c:v>
                </c:pt>
                <c:pt idx="785">
                  <c:v>43256.564641203702</c:v>
                </c:pt>
                <c:pt idx="786">
                  <c:v>43256.564652777779</c:v>
                </c:pt>
                <c:pt idx="787">
                  <c:v>43256.564664351848</c:v>
                </c:pt>
                <c:pt idx="788">
                  <c:v>43256.564675925925</c:v>
                </c:pt>
                <c:pt idx="789">
                  <c:v>43256.564687500002</c:v>
                </c:pt>
                <c:pt idx="790">
                  <c:v>43256.564699074072</c:v>
                </c:pt>
                <c:pt idx="791">
                  <c:v>43256.564710648148</c:v>
                </c:pt>
                <c:pt idx="792">
                  <c:v>43256.564722222225</c:v>
                </c:pt>
                <c:pt idx="793">
                  <c:v>43256.564733796295</c:v>
                </c:pt>
                <c:pt idx="794">
                  <c:v>43256.564745370371</c:v>
                </c:pt>
                <c:pt idx="795">
                  <c:v>43256.564756944441</c:v>
                </c:pt>
                <c:pt idx="796">
                  <c:v>43256.564768518518</c:v>
                </c:pt>
                <c:pt idx="797">
                  <c:v>43256.564780092594</c:v>
                </c:pt>
                <c:pt idx="798">
                  <c:v>43256.564791666664</c:v>
                </c:pt>
                <c:pt idx="799">
                  <c:v>43256.564803240741</c:v>
                </c:pt>
                <c:pt idx="800">
                  <c:v>43256.564814814818</c:v>
                </c:pt>
                <c:pt idx="801">
                  <c:v>43256.564826388887</c:v>
                </c:pt>
                <c:pt idx="802">
                  <c:v>43256.564837962964</c:v>
                </c:pt>
                <c:pt idx="803">
                  <c:v>43256.564849537041</c:v>
                </c:pt>
                <c:pt idx="804">
                  <c:v>43256.56486111111</c:v>
                </c:pt>
                <c:pt idx="805">
                  <c:v>43256.564872685187</c:v>
                </c:pt>
                <c:pt idx="806">
                  <c:v>43256.564884259256</c:v>
                </c:pt>
                <c:pt idx="807">
                  <c:v>43256.564895833333</c:v>
                </c:pt>
                <c:pt idx="808">
                  <c:v>43256.56490740741</c:v>
                </c:pt>
                <c:pt idx="809">
                  <c:v>43256.564918981479</c:v>
                </c:pt>
                <c:pt idx="810">
                  <c:v>43256.564930555556</c:v>
                </c:pt>
                <c:pt idx="811">
                  <c:v>43256.564942129633</c:v>
                </c:pt>
                <c:pt idx="812">
                  <c:v>43256.564953703702</c:v>
                </c:pt>
                <c:pt idx="813">
                  <c:v>43256.564965277779</c:v>
                </c:pt>
                <c:pt idx="814">
                  <c:v>43256.564976851849</c:v>
                </c:pt>
                <c:pt idx="815">
                  <c:v>43256.564988425926</c:v>
                </c:pt>
                <c:pt idx="816">
                  <c:v>43256.565000000002</c:v>
                </c:pt>
                <c:pt idx="817">
                  <c:v>43256.565011574072</c:v>
                </c:pt>
                <c:pt idx="818">
                  <c:v>43256.565023148149</c:v>
                </c:pt>
                <c:pt idx="819">
                  <c:v>43256.565034722225</c:v>
                </c:pt>
                <c:pt idx="820">
                  <c:v>43256.565046296295</c:v>
                </c:pt>
                <c:pt idx="821">
                  <c:v>43256.565057870372</c:v>
                </c:pt>
                <c:pt idx="822">
                  <c:v>43256.565069444441</c:v>
                </c:pt>
                <c:pt idx="823">
                  <c:v>43256.565081018518</c:v>
                </c:pt>
                <c:pt idx="824">
                  <c:v>43256.565092592595</c:v>
                </c:pt>
                <c:pt idx="825">
                  <c:v>43256.565104166664</c:v>
                </c:pt>
                <c:pt idx="826">
                  <c:v>43256.565115740741</c:v>
                </c:pt>
                <c:pt idx="827">
                  <c:v>43256.565127314818</c:v>
                </c:pt>
                <c:pt idx="828">
                  <c:v>43256.565138888887</c:v>
                </c:pt>
                <c:pt idx="829">
                  <c:v>43256.565150462964</c:v>
                </c:pt>
                <c:pt idx="830">
                  <c:v>43256.565162037034</c:v>
                </c:pt>
                <c:pt idx="831">
                  <c:v>43256.56517361111</c:v>
                </c:pt>
                <c:pt idx="832">
                  <c:v>43256.565185185187</c:v>
                </c:pt>
                <c:pt idx="833">
                  <c:v>43256.565196759257</c:v>
                </c:pt>
                <c:pt idx="834">
                  <c:v>43256.565208333333</c:v>
                </c:pt>
                <c:pt idx="835">
                  <c:v>43256.56521990741</c:v>
                </c:pt>
                <c:pt idx="836">
                  <c:v>43256.56523148148</c:v>
                </c:pt>
                <c:pt idx="837">
                  <c:v>43256.565243055556</c:v>
                </c:pt>
                <c:pt idx="838">
                  <c:v>43256.565254629626</c:v>
                </c:pt>
                <c:pt idx="839">
                  <c:v>43256.565266203703</c:v>
                </c:pt>
                <c:pt idx="840">
                  <c:v>43256.56527777778</c:v>
                </c:pt>
                <c:pt idx="841">
                  <c:v>43256.565289351849</c:v>
                </c:pt>
                <c:pt idx="842">
                  <c:v>43256.565300925926</c:v>
                </c:pt>
                <c:pt idx="843">
                  <c:v>43256.565312500003</c:v>
                </c:pt>
                <c:pt idx="844">
                  <c:v>43256.565324074072</c:v>
                </c:pt>
                <c:pt idx="845">
                  <c:v>43256.565335648149</c:v>
                </c:pt>
                <c:pt idx="846">
                  <c:v>43256.565347222226</c:v>
                </c:pt>
                <c:pt idx="847">
                  <c:v>43256.565358796295</c:v>
                </c:pt>
                <c:pt idx="848">
                  <c:v>43256.565370370372</c:v>
                </c:pt>
                <c:pt idx="849">
                  <c:v>43256.565381944441</c:v>
                </c:pt>
                <c:pt idx="850">
                  <c:v>43256.565393518518</c:v>
                </c:pt>
                <c:pt idx="851">
                  <c:v>43256.565405092595</c:v>
                </c:pt>
                <c:pt idx="852">
                  <c:v>43256.565416666665</c:v>
                </c:pt>
                <c:pt idx="853">
                  <c:v>43256.565428240741</c:v>
                </c:pt>
                <c:pt idx="854">
                  <c:v>43256.565439814818</c:v>
                </c:pt>
                <c:pt idx="855">
                  <c:v>43256.565451388888</c:v>
                </c:pt>
                <c:pt idx="856">
                  <c:v>43256.565462962964</c:v>
                </c:pt>
                <c:pt idx="857">
                  <c:v>43256.565474537034</c:v>
                </c:pt>
                <c:pt idx="858">
                  <c:v>43256.565486111111</c:v>
                </c:pt>
                <c:pt idx="859">
                  <c:v>43256.565497685187</c:v>
                </c:pt>
                <c:pt idx="860">
                  <c:v>43256.565509259257</c:v>
                </c:pt>
                <c:pt idx="861">
                  <c:v>43256.565520833334</c:v>
                </c:pt>
                <c:pt idx="862">
                  <c:v>43256.565532407411</c:v>
                </c:pt>
                <c:pt idx="863">
                  <c:v>43256.56554398148</c:v>
                </c:pt>
                <c:pt idx="864">
                  <c:v>43256.565555555557</c:v>
                </c:pt>
                <c:pt idx="865">
                  <c:v>43256.565567129626</c:v>
                </c:pt>
                <c:pt idx="866">
                  <c:v>43256.565578703703</c:v>
                </c:pt>
                <c:pt idx="867">
                  <c:v>43256.56559027778</c:v>
                </c:pt>
                <c:pt idx="868">
                  <c:v>43256.565601851849</c:v>
                </c:pt>
                <c:pt idx="869">
                  <c:v>43256.565613425926</c:v>
                </c:pt>
                <c:pt idx="870">
                  <c:v>43256.565625000003</c:v>
                </c:pt>
                <c:pt idx="871">
                  <c:v>43256.565636574072</c:v>
                </c:pt>
                <c:pt idx="872">
                  <c:v>43256.565648148149</c:v>
                </c:pt>
                <c:pt idx="873">
                  <c:v>43256.565659722219</c:v>
                </c:pt>
                <c:pt idx="874">
                  <c:v>43256.565671296295</c:v>
                </c:pt>
                <c:pt idx="875">
                  <c:v>43256.565682870372</c:v>
                </c:pt>
                <c:pt idx="876">
                  <c:v>43256.565694444442</c:v>
                </c:pt>
                <c:pt idx="877">
                  <c:v>43256.565706018519</c:v>
                </c:pt>
                <c:pt idx="878">
                  <c:v>43256.565717592595</c:v>
                </c:pt>
                <c:pt idx="879">
                  <c:v>43256.565729166665</c:v>
                </c:pt>
                <c:pt idx="880">
                  <c:v>43256.565740740742</c:v>
                </c:pt>
                <c:pt idx="881">
                  <c:v>43256.565752314818</c:v>
                </c:pt>
                <c:pt idx="882">
                  <c:v>43256.565763888888</c:v>
                </c:pt>
                <c:pt idx="883">
                  <c:v>43256.565775462965</c:v>
                </c:pt>
                <c:pt idx="884">
                  <c:v>43256.565787037034</c:v>
                </c:pt>
                <c:pt idx="885">
                  <c:v>43256.565798611111</c:v>
                </c:pt>
                <c:pt idx="886">
                  <c:v>43256.565810185188</c:v>
                </c:pt>
                <c:pt idx="887">
                  <c:v>43256.565821759257</c:v>
                </c:pt>
                <c:pt idx="888">
                  <c:v>43256.565833333334</c:v>
                </c:pt>
                <c:pt idx="889">
                  <c:v>43256.565844907411</c:v>
                </c:pt>
                <c:pt idx="890">
                  <c:v>43256.56585648148</c:v>
                </c:pt>
                <c:pt idx="891">
                  <c:v>43256.565868055557</c:v>
                </c:pt>
                <c:pt idx="892">
                  <c:v>43256.565879629627</c:v>
                </c:pt>
                <c:pt idx="893">
                  <c:v>43256.565891203703</c:v>
                </c:pt>
                <c:pt idx="894">
                  <c:v>43256.56590277778</c:v>
                </c:pt>
                <c:pt idx="895">
                  <c:v>43256.56591435185</c:v>
                </c:pt>
                <c:pt idx="896">
                  <c:v>43256.565925925926</c:v>
                </c:pt>
                <c:pt idx="897">
                  <c:v>43256.565937500003</c:v>
                </c:pt>
                <c:pt idx="898">
                  <c:v>43256.565949074073</c:v>
                </c:pt>
                <c:pt idx="899">
                  <c:v>43256.565960648149</c:v>
                </c:pt>
                <c:pt idx="900">
                  <c:v>43256.565972222219</c:v>
                </c:pt>
                <c:pt idx="901">
                  <c:v>43256.565983796296</c:v>
                </c:pt>
                <c:pt idx="902">
                  <c:v>43256.565995370373</c:v>
                </c:pt>
                <c:pt idx="903">
                  <c:v>43256.566006944442</c:v>
                </c:pt>
                <c:pt idx="904">
                  <c:v>43256.566018518519</c:v>
                </c:pt>
                <c:pt idx="905">
                  <c:v>43256.566030092596</c:v>
                </c:pt>
                <c:pt idx="906">
                  <c:v>43256.566041666665</c:v>
                </c:pt>
                <c:pt idx="907">
                  <c:v>43256.566053240742</c:v>
                </c:pt>
                <c:pt idx="908">
                  <c:v>43256.566064814811</c:v>
                </c:pt>
                <c:pt idx="909">
                  <c:v>43256.566076388888</c:v>
                </c:pt>
                <c:pt idx="910">
                  <c:v>43256.566087962965</c:v>
                </c:pt>
                <c:pt idx="911">
                  <c:v>43256.566099537034</c:v>
                </c:pt>
                <c:pt idx="912">
                  <c:v>43256.566111111111</c:v>
                </c:pt>
                <c:pt idx="913">
                  <c:v>43256.566122685188</c:v>
                </c:pt>
                <c:pt idx="914">
                  <c:v>43256.566134259258</c:v>
                </c:pt>
                <c:pt idx="915">
                  <c:v>43256.566145833334</c:v>
                </c:pt>
                <c:pt idx="916">
                  <c:v>43256.566157407404</c:v>
                </c:pt>
                <c:pt idx="917">
                  <c:v>43256.566168981481</c:v>
                </c:pt>
                <c:pt idx="918">
                  <c:v>43256.566180555557</c:v>
                </c:pt>
                <c:pt idx="919">
                  <c:v>43256.566192129627</c:v>
                </c:pt>
                <c:pt idx="920">
                  <c:v>43256.566203703704</c:v>
                </c:pt>
                <c:pt idx="921">
                  <c:v>43256.56621527778</c:v>
                </c:pt>
                <c:pt idx="922">
                  <c:v>43256.56622685185</c:v>
                </c:pt>
                <c:pt idx="923">
                  <c:v>43256.566238425927</c:v>
                </c:pt>
                <c:pt idx="924">
                  <c:v>43256.566250000003</c:v>
                </c:pt>
                <c:pt idx="925">
                  <c:v>43256.566261574073</c:v>
                </c:pt>
                <c:pt idx="926">
                  <c:v>43256.56627314815</c:v>
                </c:pt>
                <c:pt idx="927">
                  <c:v>43256.566284722219</c:v>
                </c:pt>
                <c:pt idx="928">
                  <c:v>43256.566296296296</c:v>
                </c:pt>
                <c:pt idx="929">
                  <c:v>43256.566307870373</c:v>
                </c:pt>
                <c:pt idx="930">
                  <c:v>43256.566319444442</c:v>
                </c:pt>
                <c:pt idx="931">
                  <c:v>43256.566331018519</c:v>
                </c:pt>
                <c:pt idx="932">
                  <c:v>43256.566342592596</c:v>
                </c:pt>
                <c:pt idx="933">
                  <c:v>43256.566354166665</c:v>
                </c:pt>
                <c:pt idx="934">
                  <c:v>43256.566365740742</c:v>
                </c:pt>
                <c:pt idx="935">
                  <c:v>43256.566377314812</c:v>
                </c:pt>
                <c:pt idx="936">
                  <c:v>43256.566388888888</c:v>
                </c:pt>
                <c:pt idx="937">
                  <c:v>43256.566400462965</c:v>
                </c:pt>
                <c:pt idx="938">
                  <c:v>43256.566412037035</c:v>
                </c:pt>
                <c:pt idx="939">
                  <c:v>43256.566423611112</c:v>
                </c:pt>
                <c:pt idx="940">
                  <c:v>43256.566435185188</c:v>
                </c:pt>
                <c:pt idx="941">
                  <c:v>43256.566446759258</c:v>
                </c:pt>
                <c:pt idx="942">
                  <c:v>43256.566458333335</c:v>
                </c:pt>
                <c:pt idx="943">
                  <c:v>43256.566469907404</c:v>
                </c:pt>
                <c:pt idx="944">
                  <c:v>43256.566481481481</c:v>
                </c:pt>
                <c:pt idx="945">
                  <c:v>43256.566493055558</c:v>
                </c:pt>
                <c:pt idx="946">
                  <c:v>43256.566504629627</c:v>
                </c:pt>
                <c:pt idx="947">
                  <c:v>43256.566516203704</c:v>
                </c:pt>
                <c:pt idx="948">
                  <c:v>43256.566527777781</c:v>
                </c:pt>
                <c:pt idx="949">
                  <c:v>43256.56653935185</c:v>
                </c:pt>
                <c:pt idx="950">
                  <c:v>43256.566550925927</c:v>
                </c:pt>
                <c:pt idx="951">
                  <c:v>43256.566562499997</c:v>
                </c:pt>
                <c:pt idx="952">
                  <c:v>43256.566574074073</c:v>
                </c:pt>
                <c:pt idx="953">
                  <c:v>43256.56658564815</c:v>
                </c:pt>
                <c:pt idx="954">
                  <c:v>43256.56659722222</c:v>
                </c:pt>
                <c:pt idx="955">
                  <c:v>43256.566608796296</c:v>
                </c:pt>
                <c:pt idx="956">
                  <c:v>43256.566620370373</c:v>
                </c:pt>
                <c:pt idx="957">
                  <c:v>43256.566631944443</c:v>
                </c:pt>
                <c:pt idx="958">
                  <c:v>43256.566643518519</c:v>
                </c:pt>
                <c:pt idx="959">
                  <c:v>43256.566655092596</c:v>
                </c:pt>
                <c:pt idx="960">
                  <c:v>43256.566666666666</c:v>
                </c:pt>
                <c:pt idx="961">
                  <c:v>43256.566678240742</c:v>
                </c:pt>
                <c:pt idx="962">
                  <c:v>43256.566689814812</c:v>
                </c:pt>
                <c:pt idx="963">
                  <c:v>43256.566701388889</c:v>
                </c:pt>
                <c:pt idx="964">
                  <c:v>43256.566712962966</c:v>
                </c:pt>
                <c:pt idx="965">
                  <c:v>43256.566724537035</c:v>
                </c:pt>
                <c:pt idx="966">
                  <c:v>43256.566736111112</c:v>
                </c:pt>
                <c:pt idx="967">
                  <c:v>43256.566747685189</c:v>
                </c:pt>
                <c:pt idx="968">
                  <c:v>43256.566759259258</c:v>
                </c:pt>
                <c:pt idx="969">
                  <c:v>43256.566770833335</c:v>
                </c:pt>
                <c:pt idx="970">
                  <c:v>43256.566782407404</c:v>
                </c:pt>
                <c:pt idx="971">
                  <c:v>43256.566793981481</c:v>
                </c:pt>
                <c:pt idx="972">
                  <c:v>43256.566805555558</c:v>
                </c:pt>
                <c:pt idx="973">
                  <c:v>43256.566817129627</c:v>
                </c:pt>
                <c:pt idx="974">
                  <c:v>43256.566828703704</c:v>
                </c:pt>
                <c:pt idx="975">
                  <c:v>43256.566840277781</c:v>
                </c:pt>
                <c:pt idx="976">
                  <c:v>43256.566851851851</c:v>
                </c:pt>
                <c:pt idx="977">
                  <c:v>43256.566863425927</c:v>
                </c:pt>
                <c:pt idx="978">
                  <c:v>43256.566874999997</c:v>
                </c:pt>
                <c:pt idx="979">
                  <c:v>43256.566886574074</c:v>
                </c:pt>
                <c:pt idx="980">
                  <c:v>43256.56689814815</c:v>
                </c:pt>
                <c:pt idx="981">
                  <c:v>43256.56690972222</c:v>
                </c:pt>
                <c:pt idx="982">
                  <c:v>43256.566921296297</c:v>
                </c:pt>
                <c:pt idx="983">
                  <c:v>43256.566932870373</c:v>
                </c:pt>
                <c:pt idx="984">
                  <c:v>43256.566944444443</c:v>
                </c:pt>
                <c:pt idx="985">
                  <c:v>43256.56695601852</c:v>
                </c:pt>
                <c:pt idx="986">
                  <c:v>43256.566967592589</c:v>
                </c:pt>
                <c:pt idx="987">
                  <c:v>43256.566979166666</c:v>
                </c:pt>
                <c:pt idx="988">
                  <c:v>43256.566990740743</c:v>
                </c:pt>
                <c:pt idx="989">
                  <c:v>43256.567002314812</c:v>
                </c:pt>
                <c:pt idx="990">
                  <c:v>43256.567013888889</c:v>
                </c:pt>
                <c:pt idx="991">
                  <c:v>43256.567025462966</c:v>
                </c:pt>
                <c:pt idx="992">
                  <c:v>43256.567037037035</c:v>
                </c:pt>
                <c:pt idx="993">
                  <c:v>43256.567048611112</c:v>
                </c:pt>
                <c:pt idx="994">
                  <c:v>43256.567060185182</c:v>
                </c:pt>
                <c:pt idx="995">
                  <c:v>43256.567071759258</c:v>
                </c:pt>
                <c:pt idx="996">
                  <c:v>43256.567083333335</c:v>
                </c:pt>
                <c:pt idx="997">
                  <c:v>43256.567094907405</c:v>
                </c:pt>
                <c:pt idx="998">
                  <c:v>43256.567106481481</c:v>
                </c:pt>
                <c:pt idx="999">
                  <c:v>43256.567118055558</c:v>
                </c:pt>
                <c:pt idx="1000">
                  <c:v>43256.567129629628</c:v>
                </c:pt>
                <c:pt idx="1001">
                  <c:v>43256.567141203705</c:v>
                </c:pt>
                <c:pt idx="1002">
                  <c:v>43256.567152777781</c:v>
                </c:pt>
                <c:pt idx="1003">
                  <c:v>43256.567164351851</c:v>
                </c:pt>
                <c:pt idx="1004">
                  <c:v>43256.567175925928</c:v>
                </c:pt>
                <c:pt idx="1005">
                  <c:v>43256.567187499997</c:v>
                </c:pt>
                <c:pt idx="1006">
                  <c:v>43256.567199074074</c:v>
                </c:pt>
                <c:pt idx="1007">
                  <c:v>43256.567210648151</c:v>
                </c:pt>
                <c:pt idx="1008">
                  <c:v>43256.56722222222</c:v>
                </c:pt>
                <c:pt idx="1009">
                  <c:v>43256.567233796297</c:v>
                </c:pt>
                <c:pt idx="1010">
                  <c:v>43256.567245370374</c:v>
                </c:pt>
                <c:pt idx="1011">
                  <c:v>43256.567256944443</c:v>
                </c:pt>
                <c:pt idx="1012">
                  <c:v>43256.56726851852</c:v>
                </c:pt>
                <c:pt idx="1013">
                  <c:v>43256.567280092589</c:v>
                </c:pt>
                <c:pt idx="1014">
                  <c:v>43256.567291666666</c:v>
                </c:pt>
                <c:pt idx="1015">
                  <c:v>43256.567303240743</c:v>
                </c:pt>
                <c:pt idx="1016">
                  <c:v>43256.567314814813</c:v>
                </c:pt>
                <c:pt idx="1017">
                  <c:v>43256.567326388889</c:v>
                </c:pt>
                <c:pt idx="1018">
                  <c:v>43256.567337962966</c:v>
                </c:pt>
                <c:pt idx="1019">
                  <c:v>43256.567349537036</c:v>
                </c:pt>
                <c:pt idx="1020">
                  <c:v>43256.567361111112</c:v>
                </c:pt>
                <c:pt idx="1021">
                  <c:v>43256.567372685182</c:v>
                </c:pt>
                <c:pt idx="1022">
                  <c:v>43256.567384259259</c:v>
                </c:pt>
                <c:pt idx="1023">
                  <c:v>43256.567395833335</c:v>
                </c:pt>
                <c:pt idx="1024">
                  <c:v>43256.567407407405</c:v>
                </c:pt>
                <c:pt idx="1025">
                  <c:v>43256.567418981482</c:v>
                </c:pt>
                <c:pt idx="1026">
                  <c:v>43256.567430555559</c:v>
                </c:pt>
                <c:pt idx="1027">
                  <c:v>43256.567442129628</c:v>
                </c:pt>
                <c:pt idx="1028">
                  <c:v>43256.567453703705</c:v>
                </c:pt>
                <c:pt idx="1029">
                  <c:v>43256.567465277774</c:v>
                </c:pt>
                <c:pt idx="1030">
                  <c:v>43256.567476851851</c:v>
                </c:pt>
                <c:pt idx="1031">
                  <c:v>43256.567488425928</c:v>
                </c:pt>
                <c:pt idx="1032">
                  <c:v>43256.567499999997</c:v>
                </c:pt>
                <c:pt idx="1033">
                  <c:v>43256.567511574074</c:v>
                </c:pt>
                <c:pt idx="1034">
                  <c:v>43256.567523148151</c:v>
                </c:pt>
                <c:pt idx="1035">
                  <c:v>43256.56753472222</c:v>
                </c:pt>
                <c:pt idx="1036">
                  <c:v>43256.567546296297</c:v>
                </c:pt>
                <c:pt idx="1037">
                  <c:v>43256.567557870374</c:v>
                </c:pt>
                <c:pt idx="1038">
                  <c:v>43256.567569444444</c:v>
                </c:pt>
                <c:pt idx="1039">
                  <c:v>43256.56758101852</c:v>
                </c:pt>
                <c:pt idx="1040">
                  <c:v>43256.56759259259</c:v>
                </c:pt>
                <c:pt idx="1041">
                  <c:v>43256.567604166667</c:v>
                </c:pt>
                <c:pt idx="1042">
                  <c:v>43256.567615740743</c:v>
                </c:pt>
                <c:pt idx="1043">
                  <c:v>43256.567627314813</c:v>
                </c:pt>
                <c:pt idx="1044">
                  <c:v>43256.56763888889</c:v>
                </c:pt>
                <c:pt idx="1045">
                  <c:v>43256.567650462966</c:v>
                </c:pt>
                <c:pt idx="1046">
                  <c:v>43256.567662037036</c:v>
                </c:pt>
                <c:pt idx="1047">
                  <c:v>43256.567673611113</c:v>
                </c:pt>
                <c:pt idx="1048">
                  <c:v>43256.567685185182</c:v>
                </c:pt>
                <c:pt idx="1049">
                  <c:v>43256.567696759259</c:v>
                </c:pt>
                <c:pt idx="1050">
                  <c:v>43256.567708333336</c:v>
                </c:pt>
                <c:pt idx="1051">
                  <c:v>43256.567719907405</c:v>
                </c:pt>
                <c:pt idx="1052">
                  <c:v>43256.567731481482</c:v>
                </c:pt>
                <c:pt idx="1053">
                  <c:v>43256.567743055559</c:v>
                </c:pt>
                <c:pt idx="1054">
                  <c:v>43256.567754629628</c:v>
                </c:pt>
                <c:pt idx="1055">
                  <c:v>43256.567766203705</c:v>
                </c:pt>
                <c:pt idx="1056">
                  <c:v>43256.567777777775</c:v>
                </c:pt>
                <c:pt idx="1057">
                  <c:v>43256.567789351851</c:v>
                </c:pt>
                <c:pt idx="1058">
                  <c:v>43256.567800925928</c:v>
                </c:pt>
                <c:pt idx="1059">
                  <c:v>43256.567812499998</c:v>
                </c:pt>
                <c:pt idx="1060">
                  <c:v>43256.567824074074</c:v>
                </c:pt>
                <c:pt idx="1061">
                  <c:v>43256.567835648151</c:v>
                </c:pt>
                <c:pt idx="1062">
                  <c:v>43256.567847222221</c:v>
                </c:pt>
                <c:pt idx="1063">
                  <c:v>43256.567858796298</c:v>
                </c:pt>
                <c:pt idx="1064">
                  <c:v>43256.567870370367</c:v>
                </c:pt>
                <c:pt idx="1065">
                  <c:v>43256.567881944444</c:v>
                </c:pt>
                <c:pt idx="1066">
                  <c:v>43256.567893518521</c:v>
                </c:pt>
                <c:pt idx="1067">
                  <c:v>43256.56790509259</c:v>
                </c:pt>
                <c:pt idx="1068">
                  <c:v>43256.567916666667</c:v>
                </c:pt>
                <c:pt idx="1069">
                  <c:v>43256.567928240744</c:v>
                </c:pt>
                <c:pt idx="1070">
                  <c:v>43256.567939814813</c:v>
                </c:pt>
                <c:pt idx="1071">
                  <c:v>43256.56795138889</c:v>
                </c:pt>
                <c:pt idx="1072">
                  <c:v>43256.567962962959</c:v>
                </c:pt>
                <c:pt idx="1073">
                  <c:v>43256.567974537036</c:v>
                </c:pt>
                <c:pt idx="1074">
                  <c:v>43256.567986111113</c:v>
                </c:pt>
                <c:pt idx="1075">
                  <c:v>43256.567997685182</c:v>
                </c:pt>
                <c:pt idx="1076">
                  <c:v>43256.568009259259</c:v>
                </c:pt>
                <c:pt idx="1077">
                  <c:v>43256.568020833336</c:v>
                </c:pt>
                <c:pt idx="1078">
                  <c:v>43256.568032407406</c:v>
                </c:pt>
                <c:pt idx="1079">
                  <c:v>43256.568043981482</c:v>
                </c:pt>
              </c:numCache>
            </c:numRef>
          </c:xVal>
          <c:yVal>
            <c:numRef>
              <c:f>'TOA5_tracer-stationary.tsdata'!$C$4430:$C$5509</c:f>
              <c:numCache>
                <c:formatCode>General</c:formatCode>
                <c:ptCount val="108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1E-3</c:v>
                </c:pt>
                <c:pt idx="62">
                  <c:v>1E-3</c:v>
                </c:pt>
                <c:pt idx="63">
                  <c:v>2E-3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2E-3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2E-3</c:v>
                </c:pt>
                <c:pt idx="83">
                  <c:v>1E-3</c:v>
                </c:pt>
                <c:pt idx="84">
                  <c:v>2E-3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2E-3</c:v>
                </c:pt>
                <c:pt idx="90">
                  <c:v>2E-3</c:v>
                </c:pt>
                <c:pt idx="91">
                  <c:v>2E-3</c:v>
                </c:pt>
                <c:pt idx="92">
                  <c:v>2E-3</c:v>
                </c:pt>
                <c:pt idx="93">
                  <c:v>2E-3</c:v>
                </c:pt>
                <c:pt idx="94">
                  <c:v>2E-3</c:v>
                </c:pt>
                <c:pt idx="95">
                  <c:v>2E-3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2E-3</c:v>
                </c:pt>
                <c:pt idx="105">
                  <c:v>2E-3</c:v>
                </c:pt>
                <c:pt idx="106">
                  <c:v>1E-3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1E-3</c:v>
                </c:pt>
                <c:pt idx="125">
                  <c:v>1E-3</c:v>
                </c:pt>
                <c:pt idx="126">
                  <c:v>2E-3</c:v>
                </c:pt>
                <c:pt idx="127">
                  <c:v>1E-3</c:v>
                </c:pt>
                <c:pt idx="128">
                  <c:v>2E-3</c:v>
                </c:pt>
                <c:pt idx="129">
                  <c:v>2E-3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2E-3</c:v>
                </c:pt>
                <c:pt idx="139">
                  <c:v>2E-3</c:v>
                </c:pt>
                <c:pt idx="140">
                  <c:v>2E-3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2E-3</c:v>
                </c:pt>
                <c:pt idx="155">
                  <c:v>2E-3</c:v>
                </c:pt>
                <c:pt idx="156">
                  <c:v>2E-3</c:v>
                </c:pt>
                <c:pt idx="157">
                  <c:v>2E-3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1E-3</c:v>
                </c:pt>
                <c:pt idx="172">
                  <c:v>2E-3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2E-3</c:v>
                </c:pt>
                <c:pt idx="182">
                  <c:v>2E-3</c:v>
                </c:pt>
                <c:pt idx="183">
                  <c:v>2E-3</c:v>
                </c:pt>
                <c:pt idx="184">
                  <c:v>1E-3</c:v>
                </c:pt>
                <c:pt idx="185">
                  <c:v>2E-3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2E-3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2E-3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2E-3</c:v>
                </c:pt>
                <c:pt idx="203">
                  <c:v>2E-3</c:v>
                </c:pt>
                <c:pt idx="204">
                  <c:v>2E-3</c:v>
                </c:pt>
                <c:pt idx="205">
                  <c:v>2E-3</c:v>
                </c:pt>
                <c:pt idx="206">
                  <c:v>2E-3</c:v>
                </c:pt>
                <c:pt idx="207">
                  <c:v>2E-3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1E-3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2E-3</c:v>
                </c:pt>
                <c:pt idx="254">
                  <c:v>2E-3</c:v>
                </c:pt>
                <c:pt idx="255">
                  <c:v>2E-3</c:v>
                </c:pt>
                <c:pt idx="256">
                  <c:v>2E-3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2E-3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2E-3</c:v>
                </c:pt>
                <c:pt idx="267">
                  <c:v>2E-3</c:v>
                </c:pt>
                <c:pt idx="268">
                  <c:v>1E-3</c:v>
                </c:pt>
                <c:pt idx="269">
                  <c:v>2E-3</c:v>
                </c:pt>
                <c:pt idx="270">
                  <c:v>2E-3</c:v>
                </c:pt>
                <c:pt idx="271">
                  <c:v>2E-3</c:v>
                </c:pt>
                <c:pt idx="272">
                  <c:v>2E-3</c:v>
                </c:pt>
                <c:pt idx="273">
                  <c:v>2E-3</c:v>
                </c:pt>
                <c:pt idx="274">
                  <c:v>2E-3</c:v>
                </c:pt>
                <c:pt idx="275">
                  <c:v>2E-3</c:v>
                </c:pt>
                <c:pt idx="276">
                  <c:v>2E-3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2E-3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2E-3</c:v>
                </c:pt>
                <c:pt idx="291">
                  <c:v>2E-3</c:v>
                </c:pt>
                <c:pt idx="292">
                  <c:v>2E-3</c:v>
                </c:pt>
                <c:pt idx="293">
                  <c:v>2E-3</c:v>
                </c:pt>
                <c:pt idx="294">
                  <c:v>2E-3</c:v>
                </c:pt>
                <c:pt idx="295">
                  <c:v>2E-3</c:v>
                </c:pt>
                <c:pt idx="296">
                  <c:v>2E-3</c:v>
                </c:pt>
                <c:pt idx="297">
                  <c:v>2E-3</c:v>
                </c:pt>
                <c:pt idx="298">
                  <c:v>2E-3</c:v>
                </c:pt>
                <c:pt idx="299">
                  <c:v>2E-3</c:v>
                </c:pt>
                <c:pt idx="300">
                  <c:v>2E-3</c:v>
                </c:pt>
                <c:pt idx="301">
                  <c:v>2E-3</c:v>
                </c:pt>
                <c:pt idx="302">
                  <c:v>2E-3</c:v>
                </c:pt>
                <c:pt idx="303">
                  <c:v>2E-3</c:v>
                </c:pt>
                <c:pt idx="304">
                  <c:v>2E-3</c:v>
                </c:pt>
                <c:pt idx="305">
                  <c:v>2E-3</c:v>
                </c:pt>
                <c:pt idx="306">
                  <c:v>2E-3</c:v>
                </c:pt>
                <c:pt idx="307">
                  <c:v>2E-3</c:v>
                </c:pt>
                <c:pt idx="308">
                  <c:v>2E-3</c:v>
                </c:pt>
                <c:pt idx="309">
                  <c:v>2E-3</c:v>
                </c:pt>
                <c:pt idx="310">
                  <c:v>2E-3</c:v>
                </c:pt>
                <c:pt idx="311">
                  <c:v>2E-3</c:v>
                </c:pt>
                <c:pt idx="312">
                  <c:v>2E-3</c:v>
                </c:pt>
                <c:pt idx="313">
                  <c:v>2E-3</c:v>
                </c:pt>
                <c:pt idx="314">
                  <c:v>2E-3</c:v>
                </c:pt>
                <c:pt idx="315">
                  <c:v>2E-3</c:v>
                </c:pt>
                <c:pt idx="316">
                  <c:v>2E-3</c:v>
                </c:pt>
                <c:pt idx="317">
                  <c:v>2E-3</c:v>
                </c:pt>
                <c:pt idx="318">
                  <c:v>2E-3</c:v>
                </c:pt>
                <c:pt idx="319">
                  <c:v>2E-3</c:v>
                </c:pt>
                <c:pt idx="320">
                  <c:v>2E-3</c:v>
                </c:pt>
                <c:pt idx="321">
                  <c:v>2E-3</c:v>
                </c:pt>
                <c:pt idx="322">
                  <c:v>2E-3</c:v>
                </c:pt>
                <c:pt idx="323">
                  <c:v>2E-3</c:v>
                </c:pt>
                <c:pt idx="324">
                  <c:v>2E-3</c:v>
                </c:pt>
                <c:pt idx="325">
                  <c:v>2E-3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2E-3</c:v>
                </c:pt>
                <c:pt idx="340">
                  <c:v>2E-3</c:v>
                </c:pt>
                <c:pt idx="341">
                  <c:v>2E-3</c:v>
                </c:pt>
                <c:pt idx="342">
                  <c:v>2E-3</c:v>
                </c:pt>
                <c:pt idx="343">
                  <c:v>2E-3</c:v>
                </c:pt>
                <c:pt idx="344">
                  <c:v>2E-3</c:v>
                </c:pt>
                <c:pt idx="345">
                  <c:v>2E-3</c:v>
                </c:pt>
                <c:pt idx="346">
                  <c:v>2E-3</c:v>
                </c:pt>
                <c:pt idx="347">
                  <c:v>2E-3</c:v>
                </c:pt>
                <c:pt idx="348">
                  <c:v>1E-3</c:v>
                </c:pt>
                <c:pt idx="349">
                  <c:v>2E-3</c:v>
                </c:pt>
                <c:pt idx="350">
                  <c:v>2E-3</c:v>
                </c:pt>
                <c:pt idx="351">
                  <c:v>2E-3</c:v>
                </c:pt>
                <c:pt idx="352">
                  <c:v>2E-3</c:v>
                </c:pt>
                <c:pt idx="353">
                  <c:v>2E-3</c:v>
                </c:pt>
                <c:pt idx="354">
                  <c:v>2E-3</c:v>
                </c:pt>
                <c:pt idx="355">
                  <c:v>2E-3</c:v>
                </c:pt>
                <c:pt idx="356">
                  <c:v>2E-3</c:v>
                </c:pt>
                <c:pt idx="357">
                  <c:v>2E-3</c:v>
                </c:pt>
                <c:pt idx="358">
                  <c:v>2E-3</c:v>
                </c:pt>
                <c:pt idx="359">
                  <c:v>2E-3</c:v>
                </c:pt>
                <c:pt idx="360">
                  <c:v>2E-3</c:v>
                </c:pt>
                <c:pt idx="361">
                  <c:v>2E-3</c:v>
                </c:pt>
                <c:pt idx="362">
                  <c:v>2E-3</c:v>
                </c:pt>
                <c:pt idx="363">
                  <c:v>2E-3</c:v>
                </c:pt>
                <c:pt idx="364">
                  <c:v>2E-3</c:v>
                </c:pt>
                <c:pt idx="365">
                  <c:v>2E-3</c:v>
                </c:pt>
                <c:pt idx="366">
                  <c:v>2E-3</c:v>
                </c:pt>
                <c:pt idx="367">
                  <c:v>2E-3</c:v>
                </c:pt>
                <c:pt idx="368">
                  <c:v>2E-3</c:v>
                </c:pt>
                <c:pt idx="369">
                  <c:v>2E-3</c:v>
                </c:pt>
                <c:pt idx="370">
                  <c:v>2E-3</c:v>
                </c:pt>
                <c:pt idx="371">
                  <c:v>2E-3</c:v>
                </c:pt>
                <c:pt idx="372">
                  <c:v>2E-3</c:v>
                </c:pt>
                <c:pt idx="373">
                  <c:v>2E-3</c:v>
                </c:pt>
                <c:pt idx="374">
                  <c:v>2E-3</c:v>
                </c:pt>
                <c:pt idx="375">
                  <c:v>2E-3</c:v>
                </c:pt>
                <c:pt idx="376">
                  <c:v>2E-3</c:v>
                </c:pt>
                <c:pt idx="377">
                  <c:v>1E-3</c:v>
                </c:pt>
                <c:pt idx="378">
                  <c:v>1E-3</c:v>
                </c:pt>
                <c:pt idx="379">
                  <c:v>2E-3</c:v>
                </c:pt>
                <c:pt idx="380">
                  <c:v>2E-3</c:v>
                </c:pt>
                <c:pt idx="381">
                  <c:v>1E-3</c:v>
                </c:pt>
                <c:pt idx="382">
                  <c:v>2E-3</c:v>
                </c:pt>
                <c:pt idx="383">
                  <c:v>2E-3</c:v>
                </c:pt>
                <c:pt idx="384">
                  <c:v>2E-3</c:v>
                </c:pt>
                <c:pt idx="385">
                  <c:v>2E-3</c:v>
                </c:pt>
                <c:pt idx="386">
                  <c:v>2E-3</c:v>
                </c:pt>
                <c:pt idx="387">
                  <c:v>2E-3</c:v>
                </c:pt>
                <c:pt idx="388">
                  <c:v>2E-3</c:v>
                </c:pt>
                <c:pt idx="389">
                  <c:v>2E-3</c:v>
                </c:pt>
                <c:pt idx="390">
                  <c:v>2E-3</c:v>
                </c:pt>
                <c:pt idx="391">
                  <c:v>2E-3</c:v>
                </c:pt>
                <c:pt idx="392">
                  <c:v>2E-3</c:v>
                </c:pt>
                <c:pt idx="393">
                  <c:v>2E-3</c:v>
                </c:pt>
                <c:pt idx="394">
                  <c:v>2E-3</c:v>
                </c:pt>
                <c:pt idx="395">
                  <c:v>2E-3</c:v>
                </c:pt>
                <c:pt idx="396">
                  <c:v>2E-3</c:v>
                </c:pt>
                <c:pt idx="397">
                  <c:v>2E-3</c:v>
                </c:pt>
                <c:pt idx="398">
                  <c:v>2E-3</c:v>
                </c:pt>
                <c:pt idx="399">
                  <c:v>2E-3</c:v>
                </c:pt>
                <c:pt idx="400">
                  <c:v>2E-3</c:v>
                </c:pt>
                <c:pt idx="401">
                  <c:v>2E-3</c:v>
                </c:pt>
                <c:pt idx="402">
                  <c:v>2E-3</c:v>
                </c:pt>
                <c:pt idx="403">
                  <c:v>2E-3</c:v>
                </c:pt>
                <c:pt idx="404">
                  <c:v>2E-3</c:v>
                </c:pt>
                <c:pt idx="405">
                  <c:v>2E-3</c:v>
                </c:pt>
                <c:pt idx="406">
                  <c:v>2E-3</c:v>
                </c:pt>
                <c:pt idx="407">
                  <c:v>2E-3</c:v>
                </c:pt>
                <c:pt idx="408">
                  <c:v>2E-3</c:v>
                </c:pt>
                <c:pt idx="409">
                  <c:v>2E-3</c:v>
                </c:pt>
                <c:pt idx="410">
                  <c:v>2E-3</c:v>
                </c:pt>
                <c:pt idx="411">
                  <c:v>2E-3</c:v>
                </c:pt>
                <c:pt idx="412">
                  <c:v>2E-3</c:v>
                </c:pt>
                <c:pt idx="413">
                  <c:v>2E-3</c:v>
                </c:pt>
                <c:pt idx="414">
                  <c:v>2E-3</c:v>
                </c:pt>
                <c:pt idx="415">
                  <c:v>2E-3</c:v>
                </c:pt>
                <c:pt idx="416">
                  <c:v>2E-3</c:v>
                </c:pt>
                <c:pt idx="417">
                  <c:v>2E-3</c:v>
                </c:pt>
                <c:pt idx="418">
                  <c:v>2E-3</c:v>
                </c:pt>
                <c:pt idx="419">
                  <c:v>2E-3</c:v>
                </c:pt>
                <c:pt idx="420">
                  <c:v>2E-3</c:v>
                </c:pt>
                <c:pt idx="421">
                  <c:v>2E-3</c:v>
                </c:pt>
                <c:pt idx="422">
                  <c:v>2E-3</c:v>
                </c:pt>
                <c:pt idx="423">
                  <c:v>2E-3</c:v>
                </c:pt>
                <c:pt idx="424">
                  <c:v>2E-3</c:v>
                </c:pt>
                <c:pt idx="425">
                  <c:v>2E-3</c:v>
                </c:pt>
                <c:pt idx="426">
                  <c:v>2E-3</c:v>
                </c:pt>
                <c:pt idx="427">
                  <c:v>2E-3</c:v>
                </c:pt>
                <c:pt idx="428">
                  <c:v>2E-3</c:v>
                </c:pt>
                <c:pt idx="429">
                  <c:v>1E-3</c:v>
                </c:pt>
                <c:pt idx="430">
                  <c:v>2E-3</c:v>
                </c:pt>
                <c:pt idx="431">
                  <c:v>1E-3</c:v>
                </c:pt>
                <c:pt idx="432">
                  <c:v>2E-3</c:v>
                </c:pt>
                <c:pt idx="433">
                  <c:v>2E-3</c:v>
                </c:pt>
                <c:pt idx="434">
                  <c:v>1E-3</c:v>
                </c:pt>
                <c:pt idx="435">
                  <c:v>1E-3</c:v>
                </c:pt>
                <c:pt idx="436">
                  <c:v>2E-3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2E-3</c:v>
                </c:pt>
                <c:pt idx="447">
                  <c:v>2E-3</c:v>
                </c:pt>
                <c:pt idx="448">
                  <c:v>2E-3</c:v>
                </c:pt>
                <c:pt idx="449">
                  <c:v>1E-3</c:v>
                </c:pt>
                <c:pt idx="450">
                  <c:v>2E-3</c:v>
                </c:pt>
                <c:pt idx="451">
                  <c:v>2E-3</c:v>
                </c:pt>
                <c:pt idx="452">
                  <c:v>2E-3</c:v>
                </c:pt>
                <c:pt idx="453">
                  <c:v>2E-3</c:v>
                </c:pt>
                <c:pt idx="454">
                  <c:v>2E-3</c:v>
                </c:pt>
                <c:pt idx="455">
                  <c:v>2E-3</c:v>
                </c:pt>
                <c:pt idx="456">
                  <c:v>2E-3</c:v>
                </c:pt>
                <c:pt idx="457">
                  <c:v>2E-3</c:v>
                </c:pt>
                <c:pt idx="458">
                  <c:v>2E-3</c:v>
                </c:pt>
                <c:pt idx="459">
                  <c:v>2E-3</c:v>
                </c:pt>
                <c:pt idx="460">
                  <c:v>2E-3</c:v>
                </c:pt>
                <c:pt idx="461">
                  <c:v>2E-3</c:v>
                </c:pt>
                <c:pt idx="462">
                  <c:v>2E-3</c:v>
                </c:pt>
                <c:pt idx="463">
                  <c:v>2E-3</c:v>
                </c:pt>
                <c:pt idx="464">
                  <c:v>1E-3</c:v>
                </c:pt>
                <c:pt idx="465">
                  <c:v>1E-3</c:v>
                </c:pt>
                <c:pt idx="466">
                  <c:v>2E-3</c:v>
                </c:pt>
                <c:pt idx="467">
                  <c:v>2E-3</c:v>
                </c:pt>
                <c:pt idx="468">
                  <c:v>2E-3</c:v>
                </c:pt>
                <c:pt idx="469">
                  <c:v>2E-3</c:v>
                </c:pt>
                <c:pt idx="470">
                  <c:v>2E-3</c:v>
                </c:pt>
                <c:pt idx="471">
                  <c:v>2E-3</c:v>
                </c:pt>
                <c:pt idx="472">
                  <c:v>2E-3</c:v>
                </c:pt>
                <c:pt idx="473">
                  <c:v>2E-3</c:v>
                </c:pt>
                <c:pt idx="474">
                  <c:v>2E-3</c:v>
                </c:pt>
                <c:pt idx="475">
                  <c:v>2E-3</c:v>
                </c:pt>
                <c:pt idx="476">
                  <c:v>2E-3</c:v>
                </c:pt>
                <c:pt idx="477">
                  <c:v>2E-3</c:v>
                </c:pt>
                <c:pt idx="478">
                  <c:v>2E-3</c:v>
                </c:pt>
                <c:pt idx="479">
                  <c:v>2E-3</c:v>
                </c:pt>
                <c:pt idx="480">
                  <c:v>2E-3</c:v>
                </c:pt>
                <c:pt idx="481">
                  <c:v>2E-3</c:v>
                </c:pt>
                <c:pt idx="482">
                  <c:v>2E-3</c:v>
                </c:pt>
                <c:pt idx="483">
                  <c:v>2E-3</c:v>
                </c:pt>
                <c:pt idx="484">
                  <c:v>2E-3</c:v>
                </c:pt>
                <c:pt idx="485">
                  <c:v>2E-3</c:v>
                </c:pt>
                <c:pt idx="486">
                  <c:v>2E-3</c:v>
                </c:pt>
                <c:pt idx="487">
                  <c:v>2E-3</c:v>
                </c:pt>
                <c:pt idx="488">
                  <c:v>2E-3</c:v>
                </c:pt>
                <c:pt idx="489">
                  <c:v>2E-3</c:v>
                </c:pt>
                <c:pt idx="490">
                  <c:v>2E-3</c:v>
                </c:pt>
                <c:pt idx="491">
                  <c:v>2E-3</c:v>
                </c:pt>
                <c:pt idx="492">
                  <c:v>2E-3</c:v>
                </c:pt>
                <c:pt idx="493">
                  <c:v>2E-3</c:v>
                </c:pt>
                <c:pt idx="494">
                  <c:v>1E-3</c:v>
                </c:pt>
                <c:pt idx="495">
                  <c:v>1E-3</c:v>
                </c:pt>
                <c:pt idx="496">
                  <c:v>2E-3</c:v>
                </c:pt>
                <c:pt idx="497">
                  <c:v>1E-3</c:v>
                </c:pt>
                <c:pt idx="498">
                  <c:v>1E-3</c:v>
                </c:pt>
                <c:pt idx="499">
                  <c:v>2E-3</c:v>
                </c:pt>
                <c:pt idx="500">
                  <c:v>2E-3</c:v>
                </c:pt>
                <c:pt idx="501">
                  <c:v>2E-3</c:v>
                </c:pt>
                <c:pt idx="502">
                  <c:v>2E-3</c:v>
                </c:pt>
                <c:pt idx="503">
                  <c:v>2E-3</c:v>
                </c:pt>
                <c:pt idx="504">
                  <c:v>1E-3</c:v>
                </c:pt>
                <c:pt idx="505">
                  <c:v>1E-3</c:v>
                </c:pt>
                <c:pt idx="506">
                  <c:v>2E-3</c:v>
                </c:pt>
                <c:pt idx="507">
                  <c:v>2E-3</c:v>
                </c:pt>
                <c:pt idx="508">
                  <c:v>2E-3</c:v>
                </c:pt>
                <c:pt idx="509">
                  <c:v>2E-3</c:v>
                </c:pt>
                <c:pt idx="510">
                  <c:v>2E-3</c:v>
                </c:pt>
                <c:pt idx="511">
                  <c:v>2E-3</c:v>
                </c:pt>
                <c:pt idx="512">
                  <c:v>2E-3</c:v>
                </c:pt>
                <c:pt idx="513">
                  <c:v>2E-3</c:v>
                </c:pt>
                <c:pt idx="514">
                  <c:v>2E-3</c:v>
                </c:pt>
                <c:pt idx="515">
                  <c:v>2E-3</c:v>
                </c:pt>
                <c:pt idx="516">
                  <c:v>2E-3</c:v>
                </c:pt>
                <c:pt idx="517">
                  <c:v>1E-3</c:v>
                </c:pt>
                <c:pt idx="518">
                  <c:v>1E-3</c:v>
                </c:pt>
                <c:pt idx="519">
                  <c:v>1E-3</c:v>
                </c:pt>
                <c:pt idx="520">
                  <c:v>2E-3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2E-3</c:v>
                </c:pt>
                <c:pt idx="528">
                  <c:v>1E-3</c:v>
                </c:pt>
                <c:pt idx="529">
                  <c:v>2E-3</c:v>
                </c:pt>
                <c:pt idx="530">
                  <c:v>2E-3</c:v>
                </c:pt>
                <c:pt idx="531">
                  <c:v>2E-3</c:v>
                </c:pt>
                <c:pt idx="532">
                  <c:v>1E-3</c:v>
                </c:pt>
                <c:pt idx="533">
                  <c:v>1E-3</c:v>
                </c:pt>
                <c:pt idx="534">
                  <c:v>1E-3</c:v>
                </c:pt>
                <c:pt idx="535">
                  <c:v>2E-3</c:v>
                </c:pt>
                <c:pt idx="536">
                  <c:v>2E-3</c:v>
                </c:pt>
                <c:pt idx="537">
                  <c:v>2E-3</c:v>
                </c:pt>
                <c:pt idx="538">
                  <c:v>1E-3</c:v>
                </c:pt>
                <c:pt idx="539">
                  <c:v>1E-3</c:v>
                </c:pt>
                <c:pt idx="540">
                  <c:v>2E-3</c:v>
                </c:pt>
                <c:pt idx="541">
                  <c:v>2E-3</c:v>
                </c:pt>
                <c:pt idx="542">
                  <c:v>2E-3</c:v>
                </c:pt>
                <c:pt idx="543">
                  <c:v>2E-3</c:v>
                </c:pt>
                <c:pt idx="544">
                  <c:v>2E-3</c:v>
                </c:pt>
                <c:pt idx="545">
                  <c:v>2E-3</c:v>
                </c:pt>
                <c:pt idx="546">
                  <c:v>2E-3</c:v>
                </c:pt>
                <c:pt idx="547">
                  <c:v>2E-3</c:v>
                </c:pt>
                <c:pt idx="548">
                  <c:v>2E-3</c:v>
                </c:pt>
                <c:pt idx="549">
                  <c:v>2E-3</c:v>
                </c:pt>
                <c:pt idx="550">
                  <c:v>2E-3</c:v>
                </c:pt>
                <c:pt idx="551">
                  <c:v>2E-3</c:v>
                </c:pt>
                <c:pt idx="552">
                  <c:v>2E-3</c:v>
                </c:pt>
                <c:pt idx="553">
                  <c:v>2E-3</c:v>
                </c:pt>
                <c:pt idx="554">
                  <c:v>2E-3</c:v>
                </c:pt>
                <c:pt idx="555">
                  <c:v>2E-3</c:v>
                </c:pt>
                <c:pt idx="556">
                  <c:v>2E-3</c:v>
                </c:pt>
                <c:pt idx="557">
                  <c:v>2E-3</c:v>
                </c:pt>
                <c:pt idx="558">
                  <c:v>2E-3</c:v>
                </c:pt>
                <c:pt idx="559">
                  <c:v>2E-3</c:v>
                </c:pt>
                <c:pt idx="560">
                  <c:v>2E-3</c:v>
                </c:pt>
                <c:pt idx="561">
                  <c:v>2E-3</c:v>
                </c:pt>
                <c:pt idx="562">
                  <c:v>2E-3</c:v>
                </c:pt>
                <c:pt idx="563">
                  <c:v>2E-3</c:v>
                </c:pt>
                <c:pt idx="564">
                  <c:v>2E-3</c:v>
                </c:pt>
                <c:pt idx="565">
                  <c:v>2E-3</c:v>
                </c:pt>
                <c:pt idx="566">
                  <c:v>2E-3</c:v>
                </c:pt>
                <c:pt idx="567">
                  <c:v>2E-3</c:v>
                </c:pt>
                <c:pt idx="568">
                  <c:v>2E-3</c:v>
                </c:pt>
                <c:pt idx="569">
                  <c:v>1E-3</c:v>
                </c:pt>
                <c:pt idx="570">
                  <c:v>2E-3</c:v>
                </c:pt>
                <c:pt idx="571">
                  <c:v>2E-3</c:v>
                </c:pt>
                <c:pt idx="572">
                  <c:v>1E-3</c:v>
                </c:pt>
                <c:pt idx="573">
                  <c:v>1E-3</c:v>
                </c:pt>
                <c:pt idx="574">
                  <c:v>2E-3</c:v>
                </c:pt>
                <c:pt idx="575">
                  <c:v>2E-3</c:v>
                </c:pt>
                <c:pt idx="576">
                  <c:v>2E-3</c:v>
                </c:pt>
                <c:pt idx="577">
                  <c:v>2E-3</c:v>
                </c:pt>
                <c:pt idx="578">
                  <c:v>2E-3</c:v>
                </c:pt>
                <c:pt idx="579">
                  <c:v>2E-3</c:v>
                </c:pt>
                <c:pt idx="580">
                  <c:v>2E-3</c:v>
                </c:pt>
                <c:pt idx="581">
                  <c:v>2E-3</c:v>
                </c:pt>
                <c:pt idx="582">
                  <c:v>2E-3</c:v>
                </c:pt>
                <c:pt idx="583">
                  <c:v>2E-3</c:v>
                </c:pt>
                <c:pt idx="584">
                  <c:v>2E-3</c:v>
                </c:pt>
                <c:pt idx="585">
                  <c:v>2E-3</c:v>
                </c:pt>
                <c:pt idx="586">
                  <c:v>2E-3</c:v>
                </c:pt>
                <c:pt idx="587">
                  <c:v>2E-3</c:v>
                </c:pt>
                <c:pt idx="588">
                  <c:v>2E-3</c:v>
                </c:pt>
                <c:pt idx="589">
                  <c:v>2E-3</c:v>
                </c:pt>
                <c:pt idx="590">
                  <c:v>2E-3</c:v>
                </c:pt>
                <c:pt idx="591">
                  <c:v>2E-3</c:v>
                </c:pt>
                <c:pt idx="592">
                  <c:v>2E-3</c:v>
                </c:pt>
                <c:pt idx="593">
                  <c:v>2E-3</c:v>
                </c:pt>
                <c:pt idx="594">
                  <c:v>2E-3</c:v>
                </c:pt>
                <c:pt idx="595">
                  <c:v>2E-3</c:v>
                </c:pt>
                <c:pt idx="596">
                  <c:v>2E-3</c:v>
                </c:pt>
                <c:pt idx="597">
                  <c:v>2E-3</c:v>
                </c:pt>
                <c:pt idx="598">
                  <c:v>2E-3</c:v>
                </c:pt>
                <c:pt idx="599">
                  <c:v>2E-3</c:v>
                </c:pt>
                <c:pt idx="600">
                  <c:v>2E-3</c:v>
                </c:pt>
                <c:pt idx="601">
                  <c:v>2E-3</c:v>
                </c:pt>
                <c:pt idx="602">
                  <c:v>2E-3</c:v>
                </c:pt>
                <c:pt idx="603">
                  <c:v>2E-3</c:v>
                </c:pt>
                <c:pt idx="604">
                  <c:v>2E-3</c:v>
                </c:pt>
                <c:pt idx="605">
                  <c:v>2E-3</c:v>
                </c:pt>
                <c:pt idx="606">
                  <c:v>2E-3</c:v>
                </c:pt>
                <c:pt idx="607">
                  <c:v>2E-3</c:v>
                </c:pt>
                <c:pt idx="608">
                  <c:v>2E-3</c:v>
                </c:pt>
                <c:pt idx="609">
                  <c:v>2E-3</c:v>
                </c:pt>
                <c:pt idx="610">
                  <c:v>2E-3</c:v>
                </c:pt>
                <c:pt idx="611">
                  <c:v>2E-3</c:v>
                </c:pt>
                <c:pt idx="612">
                  <c:v>1E-3</c:v>
                </c:pt>
                <c:pt idx="613">
                  <c:v>1E-3</c:v>
                </c:pt>
                <c:pt idx="614">
                  <c:v>2E-3</c:v>
                </c:pt>
                <c:pt idx="615">
                  <c:v>2E-3</c:v>
                </c:pt>
                <c:pt idx="616">
                  <c:v>1E-3</c:v>
                </c:pt>
                <c:pt idx="617">
                  <c:v>2E-3</c:v>
                </c:pt>
                <c:pt idx="618">
                  <c:v>2E-3</c:v>
                </c:pt>
                <c:pt idx="619">
                  <c:v>2E-3</c:v>
                </c:pt>
                <c:pt idx="620">
                  <c:v>2E-3</c:v>
                </c:pt>
                <c:pt idx="621">
                  <c:v>2E-3</c:v>
                </c:pt>
                <c:pt idx="622">
                  <c:v>2E-3</c:v>
                </c:pt>
                <c:pt idx="623">
                  <c:v>2E-3</c:v>
                </c:pt>
                <c:pt idx="624">
                  <c:v>2E-3</c:v>
                </c:pt>
                <c:pt idx="625">
                  <c:v>2E-3</c:v>
                </c:pt>
                <c:pt idx="626">
                  <c:v>2E-3</c:v>
                </c:pt>
                <c:pt idx="627">
                  <c:v>2E-3</c:v>
                </c:pt>
                <c:pt idx="628">
                  <c:v>2E-3</c:v>
                </c:pt>
                <c:pt idx="629">
                  <c:v>2E-3</c:v>
                </c:pt>
                <c:pt idx="630">
                  <c:v>2E-3</c:v>
                </c:pt>
                <c:pt idx="631">
                  <c:v>2E-3</c:v>
                </c:pt>
                <c:pt idx="632">
                  <c:v>2E-3</c:v>
                </c:pt>
                <c:pt idx="633">
                  <c:v>2E-3</c:v>
                </c:pt>
                <c:pt idx="634">
                  <c:v>2E-3</c:v>
                </c:pt>
                <c:pt idx="635">
                  <c:v>2E-3</c:v>
                </c:pt>
                <c:pt idx="636">
                  <c:v>2E-3</c:v>
                </c:pt>
                <c:pt idx="637">
                  <c:v>2E-3</c:v>
                </c:pt>
                <c:pt idx="638">
                  <c:v>2E-3</c:v>
                </c:pt>
                <c:pt idx="639">
                  <c:v>2E-3</c:v>
                </c:pt>
                <c:pt idx="640">
                  <c:v>2E-3</c:v>
                </c:pt>
                <c:pt idx="641">
                  <c:v>1E-3</c:v>
                </c:pt>
                <c:pt idx="642">
                  <c:v>2E-3</c:v>
                </c:pt>
                <c:pt idx="643">
                  <c:v>2E-3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2E-3</c:v>
                </c:pt>
                <c:pt idx="653">
                  <c:v>2E-3</c:v>
                </c:pt>
                <c:pt idx="654">
                  <c:v>2E-3</c:v>
                </c:pt>
                <c:pt idx="655">
                  <c:v>2E-3</c:v>
                </c:pt>
                <c:pt idx="656">
                  <c:v>2E-3</c:v>
                </c:pt>
                <c:pt idx="657">
                  <c:v>2E-3</c:v>
                </c:pt>
                <c:pt idx="658">
                  <c:v>2E-3</c:v>
                </c:pt>
                <c:pt idx="659">
                  <c:v>2E-3</c:v>
                </c:pt>
                <c:pt idx="660">
                  <c:v>2E-3</c:v>
                </c:pt>
                <c:pt idx="661">
                  <c:v>2E-3</c:v>
                </c:pt>
                <c:pt idx="662">
                  <c:v>2E-3</c:v>
                </c:pt>
                <c:pt idx="663">
                  <c:v>2E-3</c:v>
                </c:pt>
                <c:pt idx="664">
                  <c:v>2E-3</c:v>
                </c:pt>
                <c:pt idx="665">
                  <c:v>2E-3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2E-3</c:v>
                </c:pt>
                <c:pt idx="675">
                  <c:v>1E-3</c:v>
                </c:pt>
                <c:pt idx="676">
                  <c:v>2E-3</c:v>
                </c:pt>
                <c:pt idx="677">
                  <c:v>2E-3</c:v>
                </c:pt>
                <c:pt idx="678">
                  <c:v>2E-3</c:v>
                </c:pt>
                <c:pt idx="679">
                  <c:v>2E-3</c:v>
                </c:pt>
                <c:pt idx="680">
                  <c:v>2E-3</c:v>
                </c:pt>
                <c:pt idx="681">
                  <c:v>2E-3</c:v>
                </c:pt>
                <c:pt idx="682">
                  <c:v>2E-3</c:v>
                </c:pt>
                <c:pt idx="683">
                  <c:v>2E-3</c:v>
                </c:pt>
                <c:pt idx="684">
                  <c:v>2E-3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2E-3</c:v>
                </c:pt>
                <c:pt idx="689">
                  <c:v>2E-3</c:v>
                </c:pt>
                <c:pt idx="690">
                  <c:v>2E-3</c:v>
                </c:pt>
                <c:pt idx="691">
                  <c:v>2E-3</c:v>
                </c:pt>
                <c:pt idx="692">
                  <c:v>2E-3</c:v>
                </c:pt>
                <c:pt idx="693">
                  <c:v>2E-3</c:v>
                </c:pt>
                <c:pt idx="694">
                  <c:v>2E-3</c:v>
                </c:pt>
                <c:pt idx="695">
                  <c:v>2E-3</c:v>
                </c:pt>
                <c:pt idx="696">
                  <c:v>2E-3</c:v>
                </c:pt>
                <c:pt idx="697">
                  <c:v>2E-3</c:v>
                </c:pt>
                <c:pt idx="698">
                  <c:v>2E-3</c:v>
                </c:pt>
                <c:pt idx="699">
                  <c:v>2E-3</c:v>
                </c:pt>
                <c:pt idx="700">
                  <c:v>2E-3</c:v>
                </c:pt>
                <c:pt idx="701">
                  <c:v>2E-3</c:v>
                </c:pt>
                <c:pt idx="702">
                  <c:v>2E-3</c:v>
                </c:pt>
                <c:pt idx="703">
                  <c:v>2E-3</c:v>
                </c:pt>
                <c:pt idx="704">
                  <c:v>1E-3</c:v>
                </c:pt>
                <c:pt idx="705">
                  <c:v>2E-3</c:v>
                </c:pt>
                <c:pt idx="706">
                  <c:v>2E-3</c:v>
                </c:pt>
                <c:pt idx="707">
                  <c:v>2E-3</c:v>
                </c:pt>
                <c:pt idx="708">
                  <c:v>2E-3</c:v>
                </c:pt>
                <c:pt idx="709">
                  <c:v>2E-3</c:v>
                </c:pt>
                <c:pt idx="710">
                  <c:v>2E-3</c:v>
                </c:pt>
                <c:pt idx="711">
                  <c:v>1E-3</c:v>
                </c:pt>
                <c:pt idx="712">
                  <c:v>2E-3</c:v>
                </c:pt>
                <c:pt idx="713">
                  <c:v>2E-3</c:v>
                </c:pt>
                <c:pt idx="714">
                  <c:v>2E-3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2E-3</c:v>
                </c:pt>
                <c:pt idx="723">
                  <c:v>2E-3</c:v>
                </c:pt>
                <c:pt idx="724">
                  <c:v>1E-3</c:v>
                </c:pt>
                <c:pt idx="725">
                  <c:v>2E-3</c:v>
                </c:pt>
                <c:pt idx="726">
                  <c:v>2E-3</c:v>
                </c:pt>
                <c:pt idx="727">
                  <c:v>2E-3</c:v>
                </c:pt>
                <c:pt idx="728">
                  <c:v>2E-3</c:v>
                </c:pt>
                <c:pt idx="729">
                  <c:v>2E-3</c:v>
                </c:pt>
                <c:pt idx="730">
                  <c:v>2E-3</c:v>
                </c:pt>
                <c:pt idx="731">
                  <c:v>2E-3</c:v>
                </c:pt>
                <c:pt idx="732">
                  <c:v>2E-3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2E-3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2E-3</c:v>
                </c:pt>
                <c:pt idx="746">
                  <c:v>2E-3</c:v>
                </c:pt>
                <c:pt idx="747">
                  <c:v>2E-3</c:v>
                </c:pt>
                <c:pt idx="748">
                  <c:v>2E-3</c:v>
                </c:pt>
                <c:pt idx="749">
                  <c:v>2E-3</c:v>
                </c:pt>
                <c:pt idx="750">
                  <c:v>2E-3</c:v>
                </c:pt>
                <c:pt idx="751">
                  <c:v>2E-3</c:v>
                </c:pt>
                <c:pt idx="752">
                  <c:v>2E-3</c:v>
                </c:pt>
                <c:pt idx="753">
                  <c:v>1E-3</c:v>
                </c:pt>
                <c:pt idx="754">
                  <c:v>2E-3</c:v>
                </c:pt>
                <c:pt idx="755">
                  <c:v>1E-3</c:v>
                </c:pt>
                <c:pt idx="756">
                  <c:v>2E-3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2E-3</c:v>
                </c:pt>
                <c:pt idx="767">
                  <c:v>2E-3</c:v>
                </c:pt>
                <c:pt idx="768">
                  <c:v>1E-3</c:v>
                </c:pt>
                <c:pt idx="769">
                  <c:v>1E-3</c:v>
                </c:pt>
                <c:pt idx="770">
                  <c:v>2E-3</c:v>
                </c:pt>
                <c:pt idx="771">
                  <c:v>2E-3</c:v>
                </c:pt>
                <c:pt idx="772">
                  <c:v>2E-3</c:v>
                </c:pt>
                <c:pt idx="773">
                  <c:v>2E-3</c:v>
                </c:pt>
                <c:pt idx="774">
                  <c:v>2E-3</c:v>
                </c:pt>
                <c:pt idx="775">
                  <c:v>2E-3</c:v>
                </c:pt>
                <c:pt idx="776">
                  <c:v>2E-3</c:v>
                </c:pt>
                <c:pt idx="777">
                  <c:v>1E-3</c:v>
                </c:pt>
                <c:pt idx="778">
                  <c:v>1E-3</c:v>
                </c:pt>
                <c:pt idx="779">
                  <c:v>2E-3</c:v>
                </c:pt>
                <c:pt idx="780">
                  <c:v>2E-3</c:v>
                </c:pt>
                <c:pt idx="781">
                  <c:v>2E-3</c:v>
                </c:pt>
                <c:pt idx="782">
                  <c:v>2E-3</c:v>
                </c:pt>
                <c:pt idx="783">
                  <c:v>2E-3</c:v>
                </c:pt>
                <c:pt idx="784">
                  <c:v>2E-3</c:v>
                </c:pt>
                <c:pt idx="785">
                  <c:v>2E-3</c:v>
                </c:pt>
                <c:pt idx="786">
                  <c:v>2E-3</c:v>
                </c:pt>
                <c:pt idx="787">
                  <c:v>2E-3</c:v>
                </c:pt>
                <c:pt idx="788">
                  <c:v>2E-3</c:v>
                </c:pt>
                <c:pt idx="789">
                  <c:v>2E-3</c:v>
                </c:pt>
                <c:pt idx="790">
                  <c:v>2E-3</c:v>
                </c:pt>
                <c:pt idx="791">
                  <c:v>2E-3</c:v>
                </c:pt>
                <c:pt idx="792">
                  <c:v>2E-3</c:v>
                </c:pt>
                <c:pt idx="793">
                  <c:v>2E-3</c:v>
                </c:pt>
                <c:pt idx="794">
                  <c:v>2E-3</c:v>
                </c:pt>
                <c:pt idx="795">
                  <c:v>2E-3</c:v>
                </c:pt>
                <c:pt idx="796">
                  <c:v>2E-3</c:v>
                </c:pt>
                <c:pt idx="797">
                  <c:v>2E-3</c:v>
                </c:pt>
                <c:pt idx="798">
                  <c:v>2E-3</c:v>
                </c:pt>
                <c:pt idx="799">
                  <c:v>2E-3</c:v>
                </c:pt>
                <c:pt idx="800">
                  <c:v>2E-3</c:v>
                </c:pt>
                <c:pt idx="801">
                  <c:v>2E-3</c:v>
                </c:pt>
                <c:pt idx="802">
                  <c:v>2E-3</c:v>
                </c:pt>
                <c:pt idx="803">
                  <c:v>2E-3</c:v>
                </c:pt>
                <c:pt idx="804">
                  <c:v>2E-3</c:v>
                </c:pt>
                <c:pt idx="805">
                  <c:v>2E-3</c:v>
                </c:pt>
                <c:pt idx="806">
                  <c:v>2E-3</c:v>
                </c:pt>
                <c:pt idx="807">
                  <c:v>2E-3</c:v>
                </c:pt>
                <c:pt idx="808">
                  <c:v>2E-3</c:v>
                </c:pt>
                <c:pt idx="809">
                  <c:v>2E-3</c:v>
                </c:pt>
                <c:pt idx="810">
                  <c:v>2E-3</c:v>
                </c:pt>
                <c:pt idx="811">
                  <c:v>2E-3</c:v>
                </c:pt>
                <c:pt idx="812">
                  <c:v>2E-3</c:v>
                </c:pt>
                <c:pt idx="813">
                  <c:v>2E-3</c:v>
                </c:pt>
                <c:pt idx="814">
                  <c:v>2E-3</c:v>
                </c:pt>
                <c:pt idx="815">
                  <c:v>2E-3</c:v>
                </c:pt>
                <c:pt idx="816">
                  <c:v>2E-3</c:v>
                </c:pt>
                <c:pt idx="817">
                  <c:v>2E-3</c:v>
                </c:pt>
                <c:pt idx="818">
                  <c:v>2E-3</c:v>
                </c:pt>
                <c:pt idx="819">
                  <c:v>2E-3</c:v>
                </c:pt>
                <c:pt idx="820">
                  <c:v>2E-3</c:v>
                </c:pt>
                <c:pt idx="821">
                  <c:v>2E-3</c:v>
                </c:pt>
                <c:pt idx="822">
                  <c:v>2E-3</c:v>
                </c:pt>
                <c:pt idx="823">
                  <c:v>2E-3</c:v>
                </c:pt>
                <c:pt idx="824">
                  <c:v>2E-3</c:v>
                </c:pt>
                <c:pt idx="825">
                  <c:v>2E-3</c:v>
                </c:pt>
                <c:pt idx="826">
                  <c:v>2E-3</c:v>
                </c:pt>
                <c:pt idx="827">
                  <c:v>2E-3</c:v>
                </c:pt>
                <c:pt idx="828">
                  <c:v>2E-3</c:v>
                </c:pt>
                <c:pt idx="829">
                  <c:v>2E-3</c:v>
                </c:pt>
                <c:pt idx="830">
                  <c:v>2E-3</c:v>
                </c:pt>
                <c:pt idx="831">
                  <c:v>2E-3</c:v>
                </c:pt>
                <c:pt idx="832">
                  <c:v>2E-3</c:v>
                </c:pt>
                <c:pt idx="833">
                  <c:v>2E-3</c:v>
                </c:pt>
                <c:pt idx="834">
                  <c:v>2E-3</c:v>
                </c:pt>
                <c:pt idx="835">
                  <c:v>2E-3</c:v>
                </c:pt>
                <c:pt idx="836">
                  <c:v>2E-3</c:v>
                </c:pt>
                <c:pt idx="837">
                  <c:v>2E-3</c:v>
                </c:pt>
                <c:pt idx="838">
                  <c:v>2E-3</c:v>
                </c:pt>
                <c:pt idx="839">
                  <c:v>2E-3</c:v>
                </c:pt>
                <c:pt idx="840">
                  <c:v>2E-3</c:v>
                </c:pt>
                <c:pt idx="841">
                  <c:v>2E-3</c:v>
                </c:pt>
                <c:pt idx="842">
                  <c:v>1E-3</c:v>
                </c:pt>
                <c:pt idx="843">
                  <c:v>2E-3</c:v>
                </c:pt>
                <c:pt idx="844">
                  <c:v>2E-3</c:v>
                </c:pt>
                <c:pt idx="845">
                  <c:v>2E-3</c:v>
                </c:pt>
                <c:pt idx="846">
                  <c:v>2E-3</c:v>
                </c:pt>
                <c:pt idx="847">
                  <c:v>2E-3</c:v>
                </c:pt>
                <c:pt idx="848">
                  <c:v>2E-3</c:v>
                </c:pt>
                <c:pt idx="849">
                  <c:v>2E-3</c:v>
                </c:pt>
                <c:pt idx="850">
                  <c:v>2E-3</c:v>
                </c:pt>
                <c:pt idx="851">
                  <c:v>2E-3</c:v>
                </c:pt>
                <c:pt idx="852">
                  <c:v>2E-3</c:v>
                </c:pt>
                <c:pt idx="853">
                  <c:v>2E-3</c:v>
                </c:pt>
                <c:pt idx="854">
                  <c:v>2E-3</c:v>
                </c:pt>
                <c:pt idx="855">
                  <c:v>2E-3</c:v>
                </c:pt>
                <c:pt idx="856">
                  <c:v>2E-3</c:v>
                </c:pt>
                <c:pt idx="857">
                  <c:v>2E-3</c:v>
                </c:pt>
                <c:pt idx="858">
                  <c:v>2E-3</c:v>
                </c:pt>
                <c:pt idx="859">
                  <c:v>2E-3</c:v>
                </c:pt>
                <c:pt idx="860">
                  <c:v>2E-3</c:v>
                </c:pt>
                <c:pt idx="861">
                  <c:v>2E-3</c:v>
                </c:pt>
                <c:pt idx="862">
                  <c:v>2E-3</c:v>
                </c:pt>
                <c:pt idx="863">
                  <c:v>2E-3</c:v>
                </c:pt>
                <c:pt idx="864">
                  <c:v>2E-3</c:v>
                </c:pt>
                <c:pt idx="865">
                  <c:v>1E-3</c:v>
                </c:pt>
                <c:pt idx="866">
                  <c:v>1E-3</c:v>
                </c:pt>
                <c:pt idx="867">
                  <c:v>1E-3</c:v>
                </c:pt>
                <c:pt idx="868">
                  <c:v>1E-3</c:v>
                </c:pt>
                <c:pt idx="869">
                  <c:v>1E-3</c:v>
                </c:pt>
                <c:pt idx="870">
                  <c:v>2E-3</c:v>
                </c:pt>
                <c:pt idx="871">
                  <c:v>2E-3</c:v>
                </c:pt>
                <c:pt idx="872">
                  <c:v>2E-3</c:v>
                </c:pt>
                <c:pt idx="873">
                  <c:v>2E-3</c:v>
                </c:pt>
                <c:pt idx="874">
                  <c:v>2E-3</c:v>
                </c:pt>
                <c:pt idx="875">
                  <c:v>2E-3</c:v>
                </c:pt>
                <c:pt idx="876">
                  <c:v>2E-3</c:v>
                </c:pt>
                <c:pt idx="877">
                  <c:v>2E-3</c:v>
                </c:pt>
                <c:pt idx="878">
                  <c:v>2E-3</c:v>
                </c:pt>
                <c:pt idx="879">
                  <c:v>2E-3</c:v>
                </c:pt>
                <c:pt idx="880">
                  <c:v>2E-3</c:v>
                </c:pt>
                <c:pt idx="881">
                  <c:v>2E-3</c:v>
                </c:pt>
                <c:pt idx="882">
                  <c:v>2E-3</c:v>
                </c:pt>
                <c:pt idx="883">
                  <c:v>2E-3</c:v>
                </c:pt>
                <c:pt idx="884">
                  <c:v>2E-3</c:v>
                </c:pt>
                <c:pt idx="885">
                  <c:v>2E-3</c:v>
                </c:pt>
                <c:pt idx="886">
                  <c:v>2E-3</c:v>
                </c:pt>
                <c:pt idx="887">
                  <c:v>2E-3</c:v>
                </c:pt>
                <c:pt idx="888">
                  <c:v>2E-3</c:v>
                </c:pt>
                <c:pt idx="889">
                  <c:v>2E-3</c:v>
                </c:pt>
                <c:pt idx="890">
                  <c:v>2E-3</c:v>
                </c:pt>
                <c:pt idx="891">
                  <c:v>2E-3</c:v>
                </c:pt>
                <c:pt idx="892">
                  <c:v>2E-3</c:v>
                </c:pt>
                <c:pt idx="893">
                  <c:v>2E-3</c:v>
                </c:pt>
                <c:pt idx="894">
                  <c:v>2E-3</c:v>
                </c:pt>
                <c:pt idx="895">
                  <c:v>2E-3</c:v>
                </c:pt>
                <c:pt idx="896">
                  <c:v>2E-3</c:v>
                </c:pt>
                <c:pt idx="897">
                  <c:v>2E-3</c:v>
                </c:pt>
                <c:pt idx="898">
                  <c:v>2E-3</c:v>
                </c:pt>
                <c:pt idx="899">
                  <c:v>2E-3</c:v>
                </c:pt>
                <c:pt idx="900">
                  <c:v>2E-3</c:v>
                </c:pt>
                <c:pt idx="901">
                  <c:v>2E-3</c:v>
                </c:pt>
                <c:pt idx="902">
                  <c:v>2E-3</c:v>
                </c:pt>
                <c:pt idx="903">
                  <c:v>2E-3</c:v>
                </c:pt>
                <c:pt idx="904">
                  <c:v>2E-3</c:v>
                </c:pt>
                <c:pt idx="905">
                  <c:v>2E-3</c:v>
                </c:pt>
                <c:pt idx="906">
                  <c:v>2E-3</c:v>
                </c:pt>
                <c:pt idx="907">
                  <c:v>2E-3</c:v>
                </c:pt>
                <c:pt idx="908">
                  <c:v>2E-3</c:v>
                </c:pt>
                <c:pt idx="909">
                  <c:v>2E-3</c:v>
                </c:pt>
                <c:pt idx="910">
                  <c:v>2E-3</c:v>
                </c:pt>
                <c:pt idx="911">
                  <c:v>2E-3</c:v>
                </c:pt>
                <c:pt idx="912">
                  <c:v>2E-3</c:v>
                </c:pt>
                <c:pt idx="913">
                  <c:v>2E-3</c:v>
                </c:pt>
                <c:pt idx="914">
                  <c:v>2E-3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2E-3</c:v>
                </c:pt>
                <c:pt idx="919">
                  <c:v>2E-3</c:v>
                </c:pt>
                <c:pt idx="920">
                  <c:v>1E-3</c:v>
                </c:pt>
                <c:pt idx="921">
                  <c:v>2E-3</c:v>
                </c:pt>
                <c:pt idx="922">
                  <c:v>2E-3</c:v>
                </c:pt>
                <c:pt idx="923">
                  <c:v>2E-3</c:v>
                </c:pt>
                <c:pt idx="924">
                  <c:v>2E-3</c:v>
                </c:pt>
                <c:pt idx="925">
                  <c:v>2E-3</c:v>
                </c:pt>
                <c:pt idx="926">
                  <c:v>2E-3</c:v>
                </c:pt>
                <c:pt idx="927">
                  <c:v>2E-3</c:v>
                </c:pt>
                <c:pt idx="928">
                  <c:v>2E-3</c:v>
                </c:pt>
                <c:pt idx="929">
                  <c:v>1E-3</c:v>
                </c:pt>
                <c:pt idx="930">
                  <c:v>1E-3</c:v>
                </c:pt>
                <c:pt idx="931">
                  <c:v>1E-3</c:v>
                </c:pt>
                <c:pt idx="932">
                  <c:v>2E-3</c:v>
                </c:pt>
                <c:pt idx="933">
                  <c:v>1E-3</c:v>
                </c:pt>
                <c:pt idx="934">
                  <c:v>1E-3</c:v>
                </c:pt>
                <c:pt idx="935">
                  <c:v>1E-3</c:v>
                </c:pt>
                <c:pt idx="936">
                  <c:v>1E-3</c:v>
                </c:pt>
                <c:pt idx="937">
                  <c:v>1E-3</c:v>
                </c:pt>
                <c:pt idx="938">
                  <c:v>2E-3</c:v>
                </c:pt>
                <c:pt idx="939">
                  <c:v>2E-3</c:v>
                </c:pt>
                <c:pt idx="940">
                  <c:v>1E-3</c:v>
                </c:pt>
                <c:pt idx="941">
                  <c:v>1E-3</c:v>
                </c:pt>
                <c:pt idx="942">
                  <c:v>1E-3</c:v>
                </c:pt>
                <c:pt idx="943">
                  <c:v>1E-3</c:v>
                </c:pt>
                <c:pt idx="944">
                  <c:v>1E-3</c:v>
                </c:pt>
                <c:pt idx="945">
                  <c:v>1E-3</c:v>
                </c:pt>
                <c:pt idx="946">
                  <c:v>1E-3</c:v>
                </c:pt>
                <c:pt idx="947">
                  <c:v>2E-3</c:v>
                </c:pt>
                <c:pt idx="948">
                  <c:v>1E-3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2E-3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2E-3</c:v>
                </c:pt>
                <c:pt idx="958">
                  <c:v>2E-3</c:v>
                </c:pt>
                <c:pt idx="959">
                  <c:v>2E-3</c:v>
                </c:pt>
                <c:pt idx="960">
                  <c:v>2E-3</c:v>
                </c:pt>
                <c:pt idx="961">
                  <c:v>2E-3</c:v>
                </c:pt>
                <c:pt idx="962">
                  <c:v>2E-3</c:v>
                </c:pt>
                <c:pt idx="963">
                  <c:v>2E-3</c:v>
                </c:pt>
                <c:pt idx="964">
                  <c:v>2E-3</c:v>
                </c:pt>
                <c:pt idx="965">
                  <c:v>2E-3</c:v>
                </c:pt>
                <c:pt idx="966">
                  <c:v>2E-3</c:v>
                </c:pt>
                <c:pt idx="967">
                  <c:v>2E-3</c:v>
                </c:pt>
                <c:pt idx="968">
                  <c:v>2E-3</c:v>
                </c:pt>
                <c:pt idx="969">
                  <c:v>2E-3</c:v>
                </c:pt>
                <c:pt idx="970">
                  <c:v>2E-3</c:v>
                </c:pt>
                <c:pt idx="971">
                  <c:v>2E-3</c:v>
                </c:pt>
                <c:pt idx="972">
                  <c:v>2E-3</c:v>
                </c:pt>
                <c:pt idx="973">
                  <c:v>2E-3</c:v>
                </c:pt>
                <c:pt idx="974">
                  <c:v>2E-3</c:v>
                </c:pt>
                <c:pt idx="975">
                  <c:v>2E-3</c:v>
                </c:pt>
                <c:pt idx="976">
                  <c:v>2E-3</c:v>
                </c:pt>
                <c:pt idx="977">
                  <c:v>2E-3</c:v>
                </c:pt>
                <c:pt idx="978">
                  <c:v>2E-3</c:v>
                </c:pt>
                <c:pt idx="979">
                  <c:v>2E-3</c:v>
                </c:pt>
                <c:pt idx="980">
                  <c:v>2E-3</c:v>
                </c:pt>
                <c:pt idx="981">
                  <c:v>2E-3</c:v>
                </c:pt>
                <c:pt idx="982">
                  <c:v>2E-3</c:v>
                </c:pt>
                <c:pt idx="983">
                  <c:v>2E-3</c:v>
                </c:pt>
                <c:pt idx="984">
                  <c:v>2E-3</c:v>
                </c:pt>
                <c:pt idx="985">
                  <c:v>2E-3</c:v>
                </c:pt>
                <c:pt idx="986">
                  <c:v>2E-3</c:v>
                </c:pt>
                <c:pt idx="987">
                  <c:v>2E-3</c:v>
                </c:pt>
                <c:pt idx="988">
                  <c:v>2E-3</c:v>
                </c:pt>
                <c:pt idx="989">
                  <c:v>2E-3</c:v>
                </c:pt>
                <c:pt idx="990">
                  <c:v>2E-3</c:v>
                </c:pt>
                <c:pt idx="991">
                  <c:v>2E-3</c:v>
                </c:pt>
                <c:pt idx="992">
                  <c:v>2E-3</c:v>
                </c:pt>
                <c:pt idx="993">
                  <c:v>2E-3</c:v>
                </c:pt>
                <c:pt idx="994">
                  <c:v>2E-3</c:v>
                </c:pt>
                <c:pt idx="995">
                  <c:v>2E-3</c:v>
                </c:pt>
                <c:pt idx="996">
                  <c:v>2E-3</c:v>
                </c:pt>
                <c:pt idx="997">
                  <c:v>2E-3</c:v>
                </c:pt>
                <c:pt idx="998">
                  <c:v>2E-3</c:v>
                </c:pt>
                <c:pt idx="999">
                  <c:v>2E-3</c:v>
                </c:pt>
                <c:pt idx="1000">
                  <c:v>2E-3</c:v>
                </c:pt>
                <c:pt idx="1001">
                  <c:v>2E-3</c:v>
                </c:pt>
                <c:pt idx="1002">
                  <c:v>2E-3</c:v>
                </c:pt>
                <c:pt idx="1003">
                  <c:v>2E-3</c:v>
                </c:pt>
                <c:pt idx="1004">
                  <c:v>2E-3</c:v>
                </c:pt>
                <c:pt idx="1005">
                  <c:v>2E-3</c:v>
                </c:pt>
                <c:pt idx="1006">
                  <c:v>2E-3</c:v>
                </c:pt>
                <c:pt idx="1007">
                  <c:v>2E-3</c:v>
                </c:pt>
                <c:pt idx="1008">
                  <c:v>2E-3</c:v>
                </c:pt>
                <c:pt idx="1009">
                  <c:v>2E-3</c:v>
                </c:pt>
                <c:pt idx="1010">
                  <c:v>2E-3</c:v>
                </c:pt>
                <c:pt idx="1011">
                  <c:v>2E-3</c:v>
                </c:pt>
                <c:pt idx="1012">
                  <c:v>2E-3</c:v>
                </c:pt>
                <c:pt idx="1013">
                  <c:v>2E-3</c:v>
                </c:pt>
                <c:pt idx="1014">
                  <c:v>2E-3</c:v>
                </c:pt>
                <c:pt idx="1015">
                  <c:v>2E-3</c:v>
                </c:pt>
                <c:pt idx="1016">
                  <c:v>2E-3</c:v>
                </c:pt>
                <c:pt idx="1017">
                  <c:v>2E-3</c:v>
                </c:pt>
                <c:pt idx="1018">
                  <c:v>2E-3</c:v>
                </c:pt>
                <c:pt idx="1019">
                  <c:v>2E-3</c:v>
                </c:pt>
                <c:pt idx="1020">
                  <c:v>2E-3</c:v>
                </c:pt>
                <c:pt idx="1021">
                  <c:v>2E-3</c:v>
                </c:pt>
                <c:pt idx="1022">
                  <c:v>2E-3</c:v>
                </c:pt>
                <c:pt idx="1023">
                  <c:v>2E-3</c:v>
                </c:pt>
                <c:pt idx="1024">
                  <c:v>2E-3</c:v>
                </c:pt>
                <c:pt idx="1025">
                  <c:v>2E-3</c:v>
                </c:pt>
                <c:pt idx="1026">
                  <c:v>2E-3</c:v>
                </c:pt>
                <c:pt idx="1027">
                  <c:v>2E-3</c:v>
                </c:pt>
                <c:pt idx="1028">
                  <c:v>1E-3</c:v>
                </c:pt>
                <c:pt idx="1029">
                  <c:v>2E-3</c:v>
                </c:pt>
                <c:pt idx="1030">
                  <c:v>2E-3</c:v>
                </c:pt>
                <c:pt idx="1031">
                  <c:v>1E-3</c:v>
                </c:pt>
                <c:pt idx="1032">
                  <c:v>1E-3</c:v>
                </c:pt>
                <c:pt idx="1033">
                  <c:v>1E-3</c:v>
                </c:pt>
                <c:pt idx="1034">
                  <c:v>2E-3</c:v>
                </c:pt>
                <c:pt idx="1035">
                  <c:v>2E-3</c:v>
                </c:pt>
                <c:pt idx="1036">
                  <c:v>2E-3</c:v>
                </c:pt>
                <c:pt idx="1037">
                  <c:v>1E-3</c:v>
                </c:pt>
                <c:pt idx="1038">
                  <c:v>1E-3</c:v>
                </c:pt>
                <c:pt idx="1039">
                  <c:v>2E-3</c:v>
                </c:pt>
                <c:pt idx="1040">
                  <c:v>2E-3</c:v>
                </c:pt>
                <c:pt idx="1041">
                  <c:v>2E-3</c:v>
                </c:pt>
                <c:pt idx="1042">
                  <c:v>2E-3</c:v>
                </c:pt>
                <c:pt idx="1043">
                  <c:v>2E-3</c:v>
                </c:pt>
                <c:pt idx="1044">
                  <c:v>2E-3</c:v>
                </c:pt>
                <c:pt idx="1045">
                  <c:v>1E-3</c:v>
                </c:pt>
                <c:pt idx="1046">
                  <c:v>2E-3</c:v>
                </c:pt>
                <c:pt idx="1047">
                  <c:v>2E-3</c:v>
                </c:pt>
                <c:pt idx="1048">
                  <c:v>2E-3</c:v>
                </c:pt>
                <c:pt idx="1049">
                  <c:v>2E-3</c:v>
                </c:pt>
                <c:pt idx="1050">
                  <c:v>2E-3</c:v>
                </c:pt>
                <c:pt idx="1051">
                  <c:v>2E-3</c:v>
                </c:pt>
                <c:pt idx="1052">
                  <c:v>2E-3</c:v>
                </c:pt>
                <c:pt idx="1053">
                  <c:v>2E-3</c:v>
                </c:pt>
                <c:pt idx="1054">
                  <c:v>2E-3</c:v>
                </c:pt>
                <c:pt idx="1055">
                  <c:v>2E-3</c:v>
                </c:pt>
                <c:pt idx="1056">
                  <c:v>2E-3</c:v>
                </c:pt>
                <c:pt idx="1057">
                  <c:v>2E-3</c:v>
                </c:pt>
                <c:pt idx="1058">
                  <c:v>2E-3</c:v>
                </c:pt>
                <c:pt idx="1059">
                  <c:v>2E-3</c:v>
                </c:pt>
                <c:pt idx="1060">
                  <c:v>2E-3</c:v>
                </c:pt>
                <c:pt idx="1061">
                  <c:v>2E-3</c:v>
                </c:pt>
                <c:pt idx="1062">
                  <c:v>2E-3</c:v>
                </c:pt>
                <c:pt idx="1063">
                  <c:v>2E-3</c:v>
                </c:pt>
                <c:pt idx="1064">
                  <c:v>2E-3</c:v>
                </c:pt>
                <c:pt idx="1065">
                  <c:v>2E-3</c:v>
                </c:pt>
                <c:pt idx="1066">
                  <c:v>2E-3</c:v>
                </c:pt>
                <c:pt idx="1067">
                  <c:v>2E-3</c:v>
                </c:pt>
                <c:pt idx="1068">
                  <c:v>2E-3</c:v>
                </c:pt>
                <c:pt idx="1069">
                  <c:v>2E-3</c:v>
                </c:pt>
                <c:pt idx="1070">
                  <c:v>2E-3</c:v>
                </c:pt>
                <c:pt idx="1071">
                  <c:v>2E-3</c:v>
                </c:pt>
                <c:pt idx="1072">
                  <c:v>2E-3</c:v>
                </c:pt>
                <c:pt idx="1073">
                  <c:v>2E-3</c:v>
                </c:pt>
                <c:pt idx="1074">
                  <c:v>2E-3</c:v>
                </c:pt>
                <c:pt idx="1075">
                  <c:v>2E-3</c:v>
                </c:pt>
                <c:pt idx="1076">
                  <c:v>2E-3</c:v>
                </c:pt>
                <c:pt idx="1077">
                  <c:v>2E-3</c:v>
                </c:pt>
                <c:pt idx="1078">
                  <c:v>2E-3</c:v>
                </c:pt>
                <c:pt idx="1079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1-4111-911F-75B45620E1FB}"/>
            </c:ext>
          </c:extLst>
        </c:ser>
        <c:ser>
          <c:idx val="0"/>
          <c:order val="1"/>
          <c:tx>
            <c:v>plume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'TOA5_tracer-mobile.tsdata'!$A$1273:$A$2352</c:f>
              <c:numCache>
                <c:formatCode>yyyy-mm-dd\ h:mm</c:formatCode>
                <c:ptCount val="1080"/>
                <c:pt idx="0">
                  <c:v>43256.555555555555</c:v>
                </c:pt>
                <c:pt idx="1">
                  <c:v>43256.555567129632</c:v>
                </c:pt>
                <c:pt idx="2">
                  <c:v>43256.555578703701</c:v>
                </c:pt>
                <c:pt idx="3">
                  <c:v>43256.555590277778</c:v>
                </c:pt>
                <c:pt idx="4">
                  <c:v>43256.555601851855</c:v>
                </c:pt>
                <c:pt idx="5">
                  <c:v>43256.555613425924</c:v>
                </c:pt>
                <c:pt idx="6">
                  <c:v>43256.555625000001</c:v>
                </c:pt>
                <c:pt idx="7">
                  <c:v>43256.555636574078</c:v>
                </c:pt>
                <c:pt idx="8">
                  <c:v>43256.555648148147</c:v>
                </c:pt>
                <c:pt idx="9">
                  <c:v>43256.555659722224</c:v>
                </c:pt>
                <c:pt idx="10">
                  <c:v>43256.555671296293</c:v>
                </c:pt>
                <c:pt idx="11">
                  <c:v>43256.55568287037</c:v>
                </c:pt>
                <c:pt idx="12">
                  <c:v>43256.555694444447</c:v>
                </c:pt>
                <c:pt idx="13">
                  <c:v>43256.555706018517</c:v>
                </c:pt>
                <c:pt idx="14">
                  <c:v>43256.555717592593</c:v>
                </c:pt>
                <c:pt idx="15">
                  <c:v>43256.55572916667</c:v>
                </c:pt>
                <c:pt idx="16">
                  <c:v>43256.55574074074</c:v>
                </c:pt>
                <c:pt idx="17">
                  <c:v>43256.555752314816</c:v>
                </c:pt>
                <c:pt idx="18">
                  <c:v>43256.555763888886</c:v>
                </c:pt>
                <c:pt idx="19">
                  <c:v>43256.555775462963</c:v>
                </c:pt>
                <c:pt idx="20">
                  <c:v>43256.555787037039</c:v>
                </c:pt>
                <c:pt idx="21">
                  <c:v>43256.555798611109</c:v>
                </c:pt>
                <c:pt idx="22">
                  <c:v>43256.555810185186</c:v>
                </c:pt>
                <c:pt idx="23">
                  <c:v>43256.555821759262</c:v>
                </c:pt>
                <c:pt idx="24">
                  <c:v>43256.555833333332</c:v>
                </c:pt>
                <c:pt idx="25">
                  <c:v>43256.555844907409</c:v>
                </c:pt>
                <c:pt idx="26">
                  <c:v>43256.555856481478</c:v>
                </c:pt>
                <c:pt idx="27">
                  <c:v>43256.555868055555</c:v>
                </c:pt>
                <c:pt idx="28">
                  <c:v>43256.555879629632</c:v>
                </c:pt>
                <c:pt idx="29">
                  <c:v>43256.555891203701</c:v>
                </c:pt>
                <c:pt idx="30">
                  <c:v>43256.555902777778</c:v>
                </c:pt>
                <c:pt idx="31">
                  <c:v>43256.555914351855</c:v>
                </c:pt>
                <c:pt idx="32">
                  <c:v>43256.555925925924</c:v>
                </c:pt>
                <c:pt idx="33">
                  <c:v>43256.555937500001</c:v>
                </c:pt>
                <c:pt idx="34">
                  <c:v>43256.555949074071</c:v>
                </c:pt>
                <c:pt idx="35">
                  <c:v>43256.555960648147</c:v>
                </c:pt>
                <c:pt idx="36">
                  <c:v>43256.555972222224</c:v>
                </c:pt>
                <c:pt idx="37">
                  <c:v>43256.555983796294</c:v>
                </c:pt>
                <c:pt idx="38">
                  <c:v>43256.555995370371</c:v>
                </c:pt>
                <c:pt idx="39">
                  <c:v>43256.556006944447</c:v>
                </c:pt>
                <c:pt idx="40">
                  <c:v>43256.556018518517</c:v>
                </c:pt>
                <c:pt idx="41">
                  <c:v>43256.556030092594</c:v>
                </c:pt>
                <c:pt idx="42">
                  <c:v>43256.556041666663</c:v>
                </c:pt>
                <c:pt idx="43">
                  <c:v>43256.55605324074</c:v>
                </c:pt>
                <c:pt idx="44">
                  <c:v>43256.556064814817</c:v>
                </c:pt>
                <c:pt idx="45">
                  <c:v>43256.556076388886</c:v>
                </c:pt>
                <c:pt idx="46">
                  <c:v>43256.556087962963</c:v>
                </c:pt>
                <c:pt idx="47">
                  <c:v>43256.55609953704</c:v>
                </c:pt>
                <c:pt idx="48">
                  <c:v>43256.556111111109</c:v>
                </c:pt>
                <c:pt idx="49">
                  <c:v>43256.556122685186</c:v>
                </c:pt>
                <c:pt idx="50">
                  <c:v>43256.556134259263</c:v>
                </c:pt>
                <c:pt idx="51">
                  <c:v>43256.556145833332</c:v>
                </c:pt>
                <c:pt idx="52">
                  <c:v>43256.556157407409</c:v>
                </c:pt>
                <c:pt idx="53">
                  <c:v>43256.556168981479</c:v>
                </c:pt>
                <c:pt idx="54">
                  <c:v>43256.556180555555</c:v>
                </c:pt>
                <c:pt idx="55">
                  <c:v>43256.556192129632</c:v>
                </c:pt>
                <c:pt idx="56">
                  <c:v>43256.556203703702</c:v>
                </c:pt>
                <c:pt idx="57">
                  <c:v>43256.556215277778</c:v>
                </c:pt>
                <c:pt idx="58">
                  <c:v>43256.556226851855</c:v>
                </c:pt>
                <c:pt idx="59">
                  <c:v>43256.556238425925</c:v>
                </c:pt>
                <c:pt idx="60">
                  <c:v>43256.556250000001</c:v>
                </c:pt>
                <c:pt idx="61">
                  <c:v>43256.556261574071</c:v>
                </c:pt>
                <c:pt idx="62">
                  <c:v>43256.556273148148</c:v>
                </c:pt>
                <c:pt idx="63">
                  <c:v>43256.556284722225</c:v>
                </c:pt>
                <c:pt idx="64">
                  <c:v>43256.556296296294</c:v>
                </c:pt>
                <c:pt idx="65">
                  <c:v>43256.556307870371</c:v>
                </c:pt>
                <c:pt idx="66">
                  <c:v>43256.556319444448</c:v>
                </c:pt>
                <c:pt idx="67">
                  <c:v>43256.556331018517</c:v>
                </c:pt>
                <c:pt idx="68">
                  <c:v>43256.556342592594</c:v>
                </c:pt>
                <c:pt idx="69">
                  <c:v>43256.556354166663</c:v>
                </c:pt>
                <c:pt idx="70">
                  <c:v>43256.55636574074</c:v>
                </c:pt>
                <c:pt idx="71">
                  <c:v>43256.556377314817</c:v>
                </c:pt>
                <c:pt idx="72">
                  <c:v>43256.556388888886</c:v>
                </c:pt>
                <c:pt idx="73">
                  <c:v>43256.556400462963</c:v>
                </c:pt>
                <c:pt idx="74">
                  <c:v>43256.55641203704</c:v>
                </c:pt>
                <c:pt idx="75">
                  <c:v>43256.556423611109</c:v>
                </c:pt>
                <c:pt idx="76">
                  <c:v>43256.556435185186</c:v>
                </c:pt>
                <c:pt idx="77">
                  <c:v>43256.556446759256</c:v>
                </c:pt>
                <c:pt idx="78">
                  <c:v>43256.556458333333</c:v>
                </c:pt>
                <c:pt idx="79">
                  <c:v>43256.556469907409</c:v>
                </c:pt>
                <c:pt idx="80">
                  <c:v>43256.556481481479</c:v>
                </c:pt>
                <c:pt idx="81">
                  <c:v>43256.556493055556</c:v>
                </c:pt>
                <c:pt idx="82">
                  <c:v>43256.556504629632</c:v>
                </c:pt>
                <c:pt idx="83">
                  <c:v>43256.556516203702</c:v>
                </c:pt>
                <c:pt idx="84">
                  <c:v>43256.556527777779</c:v>
                </c:pt>
                <c:pt idx="85">
                  <c:v>43256.556539351855</c:v>
                </c:pt>
                <c:pt idx="86">
                  <c:v>43256.556550925925</c:v>
                </c:pt>
                <c:pt idx="87">
                  <c:v>43256.556562500002</c:v>
                </c:pt>
                <c:pt idx="88">
                  <c:v>43256.556574074071</c:v>
                </c:pt>
                <c:pt idx="89">
                  <c:v>43256.556585648148</c:v>
                </c:pt>
                <c:pt idx="90">
                  <c:v>43256.556597222225</c:v>
                </c:pt>
                <c:pt idx="91">
                  <c:v>43256.556608796294</c:v>
                </c:pt>
                <c:pt idx="92">
                  <c:v>43256.556620370371</c:v>
                </c:pt>
                <c:pt idx="93">
                  <c:v>43256.556631944448</c:v>
                </c:pt>
                <c:pt idx="94">
                  <c:v>43256.556643518517</c:v>
                </c:pt>
                <c:pt idx="95">
                  <c:v>43256.556655092594</c:v>
                </c:pt>
                <c:pt idx="96">
                  <c:v>43256.556666666664</c:v>
                </c:pt>
                <c:pt idx="97">
                  <c:v>43256.55667824074</c:v>
                </c:pt>
                <c:pt idx="98">
                  <c:v>43256.556689814817</c:v>
                </c:pt>
                <c:pt idx="99">
                  <c:v>43256.556701388887</c:v>
                </c:pt>
                <c:pt idx="100">
                  <c:v>43256.556712962964</c:v>
                </c:pt>
                <c:pt idx="101">
                  <c:v>43256.55672453704</c:v>
                </c:pt>
                <c:pt idx="102">
                  <c:v>43256.55673611111</c:v>
                </c:pt>
                <c:pt idx="103">
                  <c:v>43256.556747685187</c:v>
                </c:pt>
                <c:pt idx="104">
                  <c:v>43256.556759259256</c:v>
                </c:pt>
                <c:pt idx="105">
                  <c:v>43256.556770833333</c:v>
                </c:pt>
                <c:pt idx="106">
                  <c:v>43256.55678240741</c:v>
                </c:pt>
                <c:pt idx="107">
                  <c:v>43256.556793981479</c:v>
                </c:pt>
                <c:pt idx="108">
                  <c:v>43256.556805555556</c:v>
                </c:pt>
                <c:pt idx="109">
                  <c:v>43256.556817129633</c:v>
                </c:pt>
                <c:pt idx="110">
                  <c:v>43256.556828703702</c:v>
                </c:pt>
                <c:pt idx="111">
                  <c:v>43256.556840277779</c:v>
                </c:pt>
                <c:pt idx="112">
                  <c:v>43256.556851851848</c:v>
                </c:pt>
                <c:pt idx="113">
                  <c:v>43256.556863425925</c:v>
                </c:pt>
                <c:pt idx="114">
                  <c:v>43256.556875000002</c:v>
                </c:pt>
                <c:pt idx="115">
                  <c:v>43256.556886574072</c:v>
                </c:pt>
                <c:pt idx="116">
                  <c:v>43256.556898148148</c:v>
                </c:pt>
                <c:pt idx="117">
                  <c:v>43256.556909722225</c:v>
                </c:pt>
                <c:pt idx="118">
                  <c:v>43256.556921296295</c:v>
                </c:pt>
                <c:pt idx="119">
                  <c:v>43256.556932870371</c:v>
                </c:pt>
                <c:pt idx="120">
                  <c:v>43256.556944444441</c:v>
                </c:pt>
                <c:pt idx="121">
                  <c:v>43256.556956018518</c:v>
                </c:pt>
                <c:pt idx="122">
                  <c:v>43256.556967592594</c:v>
                </c:pt>
                <c:pt idx="123">
                  <c:v>43256.556979166664</c:v>
                </c:pt>
                <c:pt idx="124">
                  <c:v>43256.556990740741</c:v>
                </c:pt>
                <c:pt idx="125">
                  <c:v>43256.557002314818</c:v>
                </c:pt>
                <c:pt idx="126">
                  <c:v>43256.557013888887</c:v>
                </c:pt>
                <c:pt idx="127">
                  <c:v>43256.557025462964</c:v>
                </c:pt>
                <c:pt idx="128">
                  <c:v>43256.557037037041</c:v>
                </c:pt>
                <c:pt idx="129">
                  <c:v>43256.55704861111</c:v>
                </c:pt>
                <c:pt idx="130">
                  <c:v>43256.557060185187</c:v>
                </c:pt>
                <c:pt idx="131">
                  <c:v>43256.557071759256</c:v>
                </c:pt>
                <c:pt idx="132">
                  <c:v>43256.557083333333</c:v>
                </c:pt>
                <c:pt idx="133">
                  <c:v>43256.55709490741</c:v>
                </c:pt>
                <c:pt idx="134">
                  <c:v>43256.557106481479</c:v>
                </c:pt>
                <c:pt idx="135">
                  <c:v>43256.557118055556</c:v>
                </c:pt>
                <c:pt idx="136">
                  <c:v>43256.557129629633</c:v>
                </c:pt>
                <c:pt idx="137">
                  <c:v>43256.557141203702</c:v>
                </c:pt>
                <c:pt idx="138">
                  <c:v>43256.557152777779</c:v>
                </c:pt>
                <c:pt idx="139">
                  <c:v>43256.557164351849</c:v>
                </c:pt>
                <c:pt idx="140">
                  <c:v>43256.557175925926</c:v>
                </c:pt>
                <c:pt idx="141">
                  <c:v>43256.557187500002</c:v>
                </c:pt>
                <c:pt idx="142">
                  <c:v>43256.557199074072</c:v>
                </c:pt>
                <c:pt idx="143">
                  <c:v>43256.557210648149</c:v>
                </c:pt>
                <c:pt idx="144">
                  <c:v>43256.557222222225</c:v>
                </c:pt>
                <c:pt idx="145">
                  <c:v>43256.557233796295</c:v>
                </c:pt>
                <c:pt idx="146">
                  <c:v>43256.557245370372</c:v>
                </c:pt>
                <c:pt idx="147">
                  <c:v>43256.557256944441</c:v>
                </c:pt>
                <c:pt idx="148">
                  <c:v>43256.557268518518</c:v>
                </c:pt>
                <c:pt idx="149">
                  <c:v>43256.557280092595</c:v>
                </c:pt>
                <c:pt idx="150">
                  <c:v>43256.557291666664</c:v>
                </c:pt>
                <c:pt idx="151">
                  <c:v>43256.557303240741</c:v>
                </c:pt>
                <c:pt idx="152">
                  <c:v>43256.557314814818</c:v>
                </c:pt>
                <c:pt idx="153">
                  <c:v>43256.557326388887</c:v>
                </c:pt>
                <c:pt idx="154">
                  <c:v>43256.557337962964</c:v>
                </c:pt>
                <c:pt idx="155">
                  <c:v>43256.557349537034</c:v>
                </c:pt>
                <c:pt idx="156">
                  <c:v>43256.55736111111</c:v>
                </c:pt>
                <c:pt idx="157">
                  <c:v>43256.557372685187</c:v>
                </c:pt>
                <c:pt idx="158">
                  <c:v>43256.557384259257</c:v>
                </c:pt>
                <c:pt idx="159">
                  <c:v>43256.557395833333</c:v>
                </c:pt>
                <c:pt idx="160">
                  <c:v>43256.55740740741</c:v>
                </c:pt>
                <c:pt idx="161">
                  <c:v>43256.55741898148</c:v>
                </c:pt>
                <c:pt idx="162">
                  <c:v>43256.557430555556</c:v>
                </c:pt>
                <c:pt idx="163">
                  <c:v>43256.557442129626</c:v>
                </c:pt>
                <c:pt idx="164">
                  <c:v>43256.557453703703</c:v>
                </c:pt>
                <c:pt idx="165">
                  <c:v>43256.55746527778</c:v>
                </c:pt>
                <c:pt idx="166">
                  <c:v>43256.557476851849</c:v>
                </c:pt>
                <c:pt idx="167">
                  <c:v>43256.557488425926</c:v>
                </c:pt>
                <c:pt idx="168">
                  <c:v>43256.557500000003</c:v>
                </c:pt>
                <c:pt idx="169">
                  <c:v>43256.557511574072</c:v>
                </c:pt>
                <c:pt idx="170">
                  <c:v>43256.557523148149</c:v>
                </c:pt>
                <c:pt idx="171">
                  <c:v>43256.557534722226</c:v>
                </c:pt>
                <c:pt idx="172">
                  <c:v>43256.557546296295</c:v>
                </c:pt>
                <c:pt idx="173">
                  <c:v>43256.557557870372</c:v>
                </c:pt>
                <c:pt idx="174">
                  <c:v>43256.557569444441</c:v>
                </c:pt>
                <c:pt idx="175">
                  <c:v>43256.557581018518</c:v>
                </c:pt>
                <c:pt idx="176">
                  <c:v>43256.557592592595</c:v>
                </c:pt>
                <c:pt idx="177">
                  <c:v>43256.557604166665</c:v>
                </c:pt>
                <c:pt idx="178">
                  <c:v>43256.557615740741</c:v>
                </c:pt>
                <c:pt idx="179">
                  <c:v>43256.557627314818</c:v>
                </c:pt>
                <c:pt idx="180">
                  <c:v>43256.557638888888</c:v>
                </c:pt>
                <c:pt idx="181">
                  <c:v>43256.557650462964</c:v>
                </c:pt>
                <c:pt idx="182">
                  <c:v>43256.557662037034</c:v>
                </c:pt>
                <c:pt idx="183">
                  <c:v>43256.557673611111</c:v>
                </c:pt>
                <c:pt idx="184">
                  <c:v>43256.557685185187</c:v>
                </c:pt>
                <c:pt idx="185">
                  <c:v>43256.557696759257</c:v>
                </c:pt>
                <c:pt idx="186">
                  <c:v>43256.557708333334</c:v>
                </c:pt>
                <c:pt idx="187">
                  <c:v>43256.557719907411</c:v>
                </c:pt>
                <c:pt idx="188">
                  <c:v>43256.55773148148</c:v>
                </c:pt>
                <c:pt idx="189">
                  <c:v>43256.557743055557</c:v>
                </c:pt>
                <c:pt idx="190">
                  <c:v>43256.557754629626</c:v>
                </c:pt>
                <c:pt idx="191">
                  <c:v>43256.557766203703</c:v>
                </c:pt>
                <c:pt idx="192">
                  <c:v>43256.55777777778</c:v>
                </c:pt>
                <c:pt idx="193">
                  <c:v>43256.557789351849</c:v>
                </c:pt>
                <c:pt idx="194">
                  <c:v>43256.557800925926</c:v>
                </c:pt>
                <c:pt idx="195">
                  <c:v>43256.557812500003</c:v>
                </c:pt>
                <c:pt idx="196">
                  <c:v>43256.557824074072</c:v>
                </c:pt>
                <c:pt idx="197">
                  <c:v>43256.557835648149</c:v>
                </c:pt>
                <c:pt idx="198">
                  <c:v>43256.557847222219</c:v>
                </c:pt>
                <c:pt idx="199">
                  <c:v>43256.557858796295</c:v>
                </c:pt>
                <c:pt idx="200">
                  <c:v>43256.557870370372</c:v>
                </c:pt>
                <c:pt idx="201">
                  <c:v>43256.557881944442</c:v>
                </c:pt>
                <c:pt idx="202">
                  <c:v>43256.557893518519</c:v>
                </c:pt>
                <c:pt idx="203">
                  <c:v>43256.557905092595</c:v>
                </c:pt>
                <c:pt idx="204">
                  <c:v>43256.557916666665</c:v>
                </c:pt>
                <c:pt idx="205">
                  <c:v>43256.557928240742</c:v>
                </c:pt>
                <c:pt idx="206">
                  <c:v>43256.557939814818</c:v>
                </c:pt>
                <c:pt idx="207">
                  <c:v>43256.557951388888</c:v>
                </c:pt>
                <c:pt idx="208">
                  <c:v>43256.557962962965</c:v>
                </c:pt>
                <c:pt idx="209">
                  <c:v>43256.557974537034</c:v>
                </c:pt>
                <c:pt idx="210">
                  <c:v>43256.557986111111</c:v>
                </c:pt>
                <c:pt idx="211">
                  <c:v>43256.557997685188</c:v>
                </c:pt>
                <c:pt idx="212">
                  <c:v>43256.558009259257</c:v>
                </c:pt>
                <c:pt idx="213">
                  <c:v>43256.558020833334</c:v>
                </c:pt>
                <c:pt idx="214">
                  <c:v>43256.558032407411</c:v>
                </c:pt>
                <c:pt idx="215">
                  <c:v>43256.55804398148</c:v>
                </c:pt>
                <c:pt idx="216">
                  <c:v>43256.558055555557</c:v>
                </c:pt>
                <c:pt idx="217">
                  <c:v>43256.558067129627</c:v>
                </c:pt>
                <c:pt idx="218">
                  <c:v>43256.558078703703</c:v>
                </c:pt>
                <c:pt idx="219">
                  <c:v>43256.55809027778</c:v>
                </c:pt>
                <c:pt idx="220">
                  <c:v>43256.55810185185</c:v>
                </c:pt>
                <c:pt idx="221">
                  <c:v>43256.558113425926</c:v>
                </c:pt>
                <c:pt idx="222">
                  <c:v>43256.558125000003</c:v>
                </c:pt>
                <c:pt idx="223">
                  <c:v>43256.558136574073</c:v>
                </c:pt>
                <c:pt idx="224">
                  <c:v>43256.558148148149</c:v>
                </c:pt>
                <c:pt idx="225">
                  <c:v>43256.558159722219</c:v>
                </c:pt>
                <c:pt idx="226">
                  <c:v>43256.558171296296</c:v>
                </c:pt>
                <c:pt idx="227">
                  <c:v>43256.558182870373</c:v>
                </c:pt>
                <c:pt idx="228">
                  <c:v>43256.558194444442</c:v>
                </c:pt>
                <c:pt idx="229">
                  <c:v>43256.558206018519</c:v>
                </c:pt>
                <c:pt idx="230">
                  <c:v>43256.558217592596</c:v>
                </c:pt>
                <c:pt idx="231">
                  <c:v>43256.558229166665</c:v>
                </c:pt>
                <c:pt idx="232">
                  <c:v>43256.558240740742</c:v>
                </c:pt>
                <c:pt idx="233">
                  <c:v>43256.558252314811</c:v>
                </c:pt>
                <c:pt idx="234">
                  <c:v>43256.558263888888</c:v>
                </c:pt>
                <c:pt idx="235">
                  <c:v>43256.558275462965</c:v>
                </c:pt>
                <c:pt idx="236">
                  <c:v>43256.558287037034</c:v>
                </c:pt>
                <c:pt idx="237">
                  <c:v>43256.558298611111</c:v>
                </c:pt>
                <c:pt idx="238">
                  <c:v>43256.558310185188</c:v>
                </c:pt>
                <c:pt idx="239">
                  <c:v>43256.558321759258</c:v>
                </c:pt>
                <c:pt idx="240">
                  <c:v>43256.558333333334</c:v>
                </c:pt>
                <c:pt idx="241">
                  <c:v>43256.558344907404</c:v>
                </c:pt>
                <c:pt idx="242">
                  <c:v>43256.558356481481</c:v>
                </c:pt>
                <c:pt idx="243">
                  <c:v>43256.558368055557</c:v>
                </c:pt>
                <c:pt idx="244">
                  <c:v>43256.558379629627</c:v>
                </c:pt>
                <c:pt idx="245">
                  <c:v>43256.558391203704</c:v>
                </c:pt>
                <c:pt idx="246">
                  <c:v>43256.55840277778</c:v>
                </c:pt>
                <c:pt idx="247">
                  <c:v>43256.55841435185</c:v>
                </c:pt>
                <c:pt idx="248">
                  <c:v>43256.558425925927</c:v>
                </c:pt>
                <c:pt idx="249">
                  <c:v>43256.558437500003</c:v>
                </c:pt>
                <c:pt idx="250">
                  <c:v>43256.558449074073</c:v>
                </c:pt>
                <c:pt idx="251">
                  <c:v>43256.55846064815</c:v>
                </c:pt>
                <c:pt idx="252">
                  <c:v>43256.558472222219</c:v>
                </c:pt>
                <c:pt idx="253">
                  <c:v>43256.558483796296</c:v>
                </c:pt>
                <c:pt idx="254">
                  <c:v>43256.558495370373</c:v>
                </c:pt>
                <c:pt idx="255">
                  <c:v>43256.558506944442</c:v>
                </c:pt>
                <c:pt idx="256">
                  <c:v>43256.558518518519</c:v>
                </c:pt>
                <c:pt idx="257">
                  <c:v>43256.558530092596</c:v>
                </c:pt>
                <c:pt idx="258">
                  <c:v>43256.558541666665</c:v>
                </c:pt>
                <c:pt idx="259">
                  <c:v>43256.558553240742</c:v>
                </c:pt>
                <c:pt idx="260">
                  <c:v>43256.558564814812</c:v>
                </c:pt>
                <c:pt idx="261">
                  <c:v>43256.558576388888</c:v>
                </c:pt>
                <c:pt idx="262">
                  <c:v>43256.558587962965</c:v>
                </c:pt>
                <c:pt idx="263">
                  <c:v>43256.558599537035</c:v>
                </c:pt>
                <c:pt idx="264">
                  <c:v>43256.558611111112</c:v>
                </c:pt>
                <c:pt idx="265">
                  <c:v>43256.558622685188</c:v>
                </c:pt>
                <c:pt idx="266">
                  <c:v>43256.558634259258</c:v>
                </c:pt>
                <c:pt idx="267">
                  <c:v>43256.558645833335</c:v>
                </c:pt>
                <c:pt idx="268">
                  <c:v>43256.558657407404</c:v>
                </c:pt>
                <c:pt idx="269">
                  <c:v>43256.558668981481</c:v>
                </c:pt>
                <c:pt idx="270">
                  <c:v>43256.558680555558</c:v>
                </c:pt>
                <c:pt idx="271">
                  <c:v>43256.558692129627</c:v>
                </c:pt>
                <c:pt idx="272">
                  <c:v>43256.558703703704</c:v>
                </c:pt>
                <c:pt idx="273">
                  <c:v>43256.558715277781</c:v>
                </c:pt>
                <c:pt idx="274">
                  <c:v>43256.55872685185</c:v>
                </c:pt>
                <c:pt idx="275">
                  <c:v>43256.558738425927</c:v>
                </c:pt>
                <c:pt idx="276">
                  <c:v>43256.558749999997</c:v>
                </c:pt>
                <c:pt idx="277">
                  <c:v>43256.558761574073</c:v>
                </c:pt>
                <c:pt idx="278">
                  <c:v>43256.55877314815</c:v>
                </c:pt>
                <c:pt idx="279">
                  <c:v>43256.55878472222</c:v>
                </c:pt>
                <c:pt idx="280">
                  <c:v>43256.558796296296</c:v>
                </c:pt>
                <c:pt idx="281">
                  <c:v>43256.558807870373</c:v>
                </c:pt>
                <c:pt idx="282">
                  <c:v>43256.558819444443</c:v>
                </c:pt>
                <c:pt idx="283">
                  <c:v>43256.558831018519</c:v>
                </c:pt>
                <c:pt idx="284">
                  <c:v>43256.558842592596</c:v>
                </c:pt>
                <c:pt idx="285">
                  <c:v>43256.558854166666</c:v>
                </c:pt>
                <c:pt idx="286">
                  <c:v>43256.558865740742</c:v>
                </c:pt>
                <c:pt idx="287">
                  <c:v>43256.558877314812</c:v>
                </c:pt>
                <c:pt idx="288">
                  <c:v>43256.558888888889</c:v>
                </c:pt>
                <c:pt idx="289">
                  <c:v>43256.558900462966</c:v>
                </c:pt>
                <c:pt idx="290">
                  <c:v>43256.558912037035</c:v>
                </c:pt>
                <c:pt idx="291">
                  <c:v>43256.558923611112</c:v>
                </c:pt>
                <c:pt idx="292">
                  <c:v>43256.558935185189</c:v>
                </c:pt>
                <c:pt idx="293">
                  <c:v>43256.558946759258</c:v>
                </c:pt>
                <c:pt idx="294">
                  <c:v>43256.558958333335</c:v>
                </c:pt>
                <c:pt idx="295">
                  <c:v>43256.558969907404</c:v>
                </c:pt>
                <c:pt idx="296">
                  <c:v>43256.558981481481</c:v>
                </c:pt>
                <c:pt idx="297">
                  <c:v>43256.558993055558</c:v>
                </c:pt>
                <c:pt idx="298">
                  <c:v>43256.559004629627</c:v>
                </c:pt>
                <c:pt idx="299">
                  <c:v>43256.559016203704</c:v>
                </c:pt>
                <c:pt idx="300">
                  <c:v>43256.559027777781</c:v>
                </c:pt>
                <c:pt idx="301">
                  <c:v>43256.559039351851</c:v>
                </c:pt>
                <c:pt idx="302">
                  <c:v>43256.559050925927</c:v>
                </c:pt>
                <c:pt idx="303">
                  <c:v>43256.559062499997</c:v>
                </c:pt>
                <c:pt idx="304">
                  <c:v>43256.559074074074</c:v>
                </c:pt>
                <c:pt idx="305">
                  <c:v>43256.55908564815</c:v>
                </c:pt>
                <c:pt idx="306">
                  <c:v>43256.55909722222</c:v>
                </c:pt>
                <c:pt idx="307">
                  <c:v>43256.559108796297</c:v>
                </c:pt>
                <c:pt idx="308">
                  <c:v>43256.559120370373</c:v>
                </c:pt>
                <c:pt idx="309">
                  <c:v>43256.559131944443</c:v>
                </c:pt>
                <c:pt idx="310">
                  <c:v>43256.55914351852</c:v>
                </c:pt>
                <c:pt idx="311">
                  <c:v>43256.559155092589</c:v>
                </c:pt>
                <c:pt idx="312">
                  <c:v>43256.559166666666</c:v>
                </c:pt>
                <c:pt idx="313">
                  <c:v>43256.559178240743</c:v>
                </c:pt>
                <c:pt idx="314">
                  <c:v>43256.559189814812</c:v>
                </c:pt>
                <c:pt idx="315">
                  <c:v>43256.559201388889</c:v>
                </c:pt>
                <c:pt idx="316">
                  <c:v>43256.559212962966</c:v>
                </c:pt>
                <c:pt idx="317">
                  <c:v>43256.559224537035</c:v>
                </c:pt>
                <c:pt idx="318">
                  <c:v>43256.559236111112</c:v>
                </c:pt>
                <c:pt idx="319">
                  <c:v>43256.559247685182</c:v>
                </c:pt>
                <c:pt idx="320">
                  <c:v>43256.559259259258</c:v>
                </c:pt>
                <c:pt idx="321">
                  <c:v>43256.559270833335</c:v>
                </c:pt>
                <c:pt idx="322">
                  <c:v>43256.559282407405</c:v>
                </c:pt>
                <c:pt idx="323">
                  <c:v>43256.559293981481</c:v>
                </c:pt>
                <c:pt idx="324">
                  <c:v>43256.559305555558</c:v>
                </c:pt>
                <c:pt idx="325">
                  <c:v>43256.559317129628</c:v>
                </c:pt>
                <c:pt idx="326">
                  <c:v>43256.559328703705</c:v>
                </c:pt>
                <c:pt idx="327">
                  <c:v>43256.559340277781</c:v>
                </c:pt>
                <c:pt idx="328">
                  <c:v>43256.559351851851</c:v>
                </c:pt>
                <c:pt idx="329">
                  <c:v>43256.559363425928</c:v>
                </c:pt>
                <c:pt idx="330">
                  <c:v>43256.559374999997</c:v>
                </c:pt>
                <c:pt idx="331">
                  <c:v>43256.559386574074</c:v>
                </c:pt>
                <c:pt idx="332">
                  <c:v>43256.559398148151</c:v>
                </c:pt>
                <c:pt idx="333">
                  <c:v>43256.55940972222</c:v>
                </c:pt>
                <c:pt idx="334">
                  <c:v>43256.559421296297</c:v>
                </c:pt>
                <c:pt idx="335">
                  <c:v>43256.559432870374</c:v>
                </c:pt>
                <c:pt idx="336">
                  <c:v>43256.559444444443</c:v>
                </c:pt>
                <c:pt idx="337">
                  <c:v>43256.55945601852</c:v>
                </c:pt>
                <c:pt idx="338">
                  <c:v>43256.559467592589</c:v>
                </c:pt>
                <c:pt idx="339">
                  <c:v>43256.559479166666</c:v>
                </c:pt>
                <c:pt idx="340">
                  <c:v>43256.559490740743</c:v>
                </c:pt>
                <c:pt idx="341">
                  <c:v>43256.559502314813</c:v>
                </c:pt>
                <c:pt idx="342">
                  <c:v>43256.559513888889</c:v>
                </c:pt>
                <c:pt idx="343">
                  <c:v>43256.559525462966</c:v>
                </c:pt>
                <c:pt idx="344">
                  <c:v>43256.559537037036</c:v>
                </c:pt>
                <c:pt idx="345">
                  <c:v>43256.559548611112</c:v>
                </c:pt>
                <c:pt idx="346">
                  <c:v>43256.559560185182</c:v>
                </c:pt>
                <c:pt idx="347">
                  <c:v>43256.559571759259</c:v>
                </c:pt>
                <c:pt idx="348">
                  <c:v>43256.559583333335</c:v>
                </c:pt>
                <c:pt idx="349">
                  <c:v>43256.559594907405</c:v>
                </c:pt>
                <c:pt idx="350">
                  <c:v>43256.559606481482</c:v>
                </c:pt>
                <c:pt idx="351">
                  <c:v>43256.559618055559</c:v>
                </c:pt>
                <c:pt idx="352">
                  <c:v>43256.559629629628</c:v>
                </c:pt>
                <c:pt idx="353">
                  <c:v>43256.559641203705</c:v>
                </c:pt>
                <c:pt idx="354">
                  <c:v>43256.559652777774</c:v>
                </c:pt>
                <c:pt idx="355">
                  <c:v>43256.559664351851</c:v>
                </c:pt>
                <c:pt idx="356">
                  <c:v>43256.559675925928</c:v>
                </c:pt>
                <c:pt idx="357">
                  <c:v>43256.559687499997</c:v>
                </c:pt>
                <c:pt idx="358">
                  <c:v>43256.559699074074</c:v>
                </c:pt>
                <c:pt idx="359">
                  <c:v>43256.559710648151</c:v>
                </c:pt>
                <c:pt idx="360">
                  <c:v>43256.55972222222</c:v>
                </c:pt>
                <c:pt idx="361">
                  <c:v>43256.559733796297</c:v>
                </c:pt>
                <c:pt idx="362">
                  <c:v>43256.559745370374</c:v>
                </c:pt>
                <c:pt idx="363">
                  <c:v>43256.559756944444</c:v>
                </c:pt>
                <c:pt idx="364">
                  <c:v>43256.55976851852</c:v>
                </c:pt>
                <c:pt idx="365">
                  <c:v>43256.55978009259</c:v>
                </c:pt>
                <c:pt idx="366">
                  <c:v>43256.559791666667</c:v>
                </c:pt>
                <c:pt idx="367">
                  <c:v>43256.559803240743</c:v>
                </c:pt>
                <c:pt idx="368">
                  <c:v>43256.559814814813</c:v>
                </c:pt>
                <c:pt idx="369">
                  <c:v>43256.55982638889</c:v>
                </c:pt>
                <c:pt idx="370">
                  <c:v>43256.559837962966</c:v>
                </c:pt>
                <c:pt idx="371">
                  <c:v>43256.559849537036</c:v>
                </c:pt>
                <c:pt idx="372">
                  <c:v>43256.559861111113</c:v>
                </c:pt>
                <c:pt idx="373">
                  <c:v>43256.559872685182</c:v>
                </c:pt>
                <c:pt idx="374">
                  <c:v>43256.559884259259</c:v>
                </c:pt>
                <c:pt idx="375">
                  <c:v>43256.559895833336</c:v>
                </c:pt>
                <c:pt idx="376">
                  <c:v>43256.559907407405</c:v>
                </c:pt>
                <c:pt idx="377">
                  <c:v>43256.559918981482</c:v>
                </c:pt>
                <c:pt idx="378">
                  <c:v>43256.559930555559</c:v>
                </c:pt>
                <c:pt idx="379">
                  <c:v>43256.559942129628</c:v>
                </c:pt>
                <c:pt idx="380">
                  <c:v>43256.559953703705</c:v>
                </c:pt>
                <c:pt idx="381">
                  <c:v>43256.559965277775</c:v>
                </c:pt>
                <c:pt idx="382">
                  <c:v>43256.559976851851</c:v>
                </c:pt>
                <c:pt idx="383">
                  <c:v>43256.559988425928</c:v>
                </c:pt>
                <c:pt idx="384">
                  <c:v>43256.56</c:v>
                </c:pt>
                <c:pt idx="385">
                  <c:v>43256.560011574074</c:v>
                </c:pt>
                <c:pt idx="386">
                  <c:v>43256.560023148151</c:v>
                </c:pt>
                <c:pt idx="387">
                  <c:v>43256.560034722221</c:v>
                </c:pt>
                <c:pt idx="388">
                  <c:v>43256.560046296298</c:v>
                </c:pt>
                <c:pt idx="389">
                  <c:v>43256.560057870367</c:v>
                </c:pt>
                <c:pt idx="390">
                  <c:v>43256.560069444444</c:v>
                </c:pt>
                <c:pt idx="391">
                  <c:v>43256.560081018521</c:v>
                </c:pt>
                <c:pt idx="392">
                  <c:v>43256.56009259259</c:v>
                </c:pt>
                <c:pt idx="393">
                  <c:v>43256.560104166667</c:v>
                </c:pt>
                <c:pt idx="394">
                  <c:v>43256.560115740744</c:v>
                </c:pt>
                <c:pt idx="395">
                  <c:v>43256.560127314813</c:v>
                </c:pt>
                <c:pt idx="396">
                  <c:v>43256.56013888889</c:v>
                </c:pt>
                <c:pt idx="397">
                  <c:v>43256.560150462959</c:v>
                </c:pt>
                <c:pt idx="398">
                  <c:v>43256.560162037036</c:v>
                </c:pt>
                <c:pt idx="399">
                  <c:v>43256.560173611113</c:v>
                </c:pt>
                <c:pt idx="400">
                  <c:v>43256.560185185182</c:v>
                </c:pt>
                <c:pt idx="401">
                  <c:v>43256.560196759259</c:v>
                </c:pt>
                <c:pt idx="402">
                  <c:v>43256.560208333336</c:v>
                </c:pt>
                <c:pt idx="403">
                  <c:v>43256.560219907406</c:v>
                </c:pt>
                <c:pt idx="404">
                  <c:v>43256.560231481482</c:v>
                </c:pt>
                <c:pt idx="405">
                  <c:v>43256.560243055559</c:v>
                </c:pt>
                <c:pt idx="406">
                  <c:v>43256.560254629629</c:v>
                </c:pt>
                <c:pt idx="407">
                  <c:v>43256.560266203705</c:v>
                </c:pt>
                <c:pt idx="408">
                  <c:v>43256.560277777775</c:v>
                </c:pt>
                <c:pt idx="409">
                  <c:v>43256.560289351852</c:v>
                </c:pt>
                <c:pt idx="410">
                  <c:v>43256.560300925928</c:v>
                </c:pt>
                <c:pt idx="411">
                  <c:v>43256.560312499998</c:v>
                </c:pt>
                <c:pt idx="412">
                  <c:v>43256.560324074075</c:v>
                </c:pt>
                <c:pt idx="413">
                  <c:v>43256.560335648152</c:v>
                </c:pt>
                <c:pt idx="414">
                  <c:v>43256.560347222221</c:v>
                </c:pt>
                <c:pt idx="415">
                  <c:v>43256.560358796298</c:v>
                </c:pt>
                <c:pt idx="416">
                  <c:v>43256.560370370367</c:v>
                </c:pt>
                <c:pt idx="417">
                  <c:v>43256.560381944444</c:v>
                </c:pt>
                <c:pt idx="418">
                  <c:v>43256.560393518521</c:v>
                </c:pt>
                <c:pt idx="419">
                  <c:v>43256.56040509259</c:v>
                </c:pt>
                <c:pt idx="420">
                  <c:v>43256.560416666667</c:v>
                </c:pt>
                <c:pt idx="421">
                  <c:v>43256.560428240744</c:v>
                </c:pt>
                <c:pt idx="422">
                  <c:v>43256.560439814813</c:v>
                </c:pt>
                <c:pt idx="423">
                  <c:v>43256.56045138889</c:v>
                </c:pt>
                <c:pt idx="424">
                  <c:v>43256.56046296296</c:v>
                </c:pt>
                <c:pt idx="425">
                  <c:v>43256.560474537036</c:v>
                </c:pt>
                <c:pt idx="426">
                  <c:v>43256.560486111113</c:v>
                </c:pt>
                <c:pt idx="427">
                  <c:v>43256.560497685183</c:v>
                </c:pt>
                <c:pt idx="428">
                  <c:v>43256.56050925926</c:v>
                </c:pt>
                <c:pt idx="429">
                  <c:v>43256.560520833336</c:v>
                </c:pt>
                <c:pt idx="430">
                  <c:v>43256.560532407406</c:v>
                </c:pt>
                <c:pt idx="431">
                  <c:v>43256.560543981483</c:v>
                </c:pt>
                <c:pt idx="432">
                  <c:v>43256.560555555552</c:v>
                </c:pt>
                <c:pt idx="433">
                  <c:v>43256.560567129629</c:v>
                </c:pt>
                <c:pt idx="434">
                  <c:v>43256.560578703706</c:v>
                </c:pt>
                <c:pt idx="435">
                  <c:v>43256.560590277775</c:v>
                </c:pt>
                <c:pt idx="436">
                  <c:v>43256.560601851852</c:v>
                </c:pt>
                <c:pt idx="437">
                  <c:v>43256.560613425929</c:v>
                </c:pt>
                <c:pt idx="438">
                  <c:v>43256.560624999998</c:v>
                </c:pt>
                <c:pt idx="439">
                  <c:v>43256.560636574075</c:v>
                </c:pt>
                <c:pt idx="440">
                  <c:v>43256.560648148145</c:v>
                </c:pt>
                <c:pt idx="441">
                  <c:v>43256.560659722221</c:v>
                </c:pt>
                <c:pt idx="442">
                  <c:v>43256.560671296298</c:v>
                </c:pt>
                <c:pt idx="443">
                  <c:v>43256.560682870368</c:v>
                </c:pt>
                <c:pt idx="444">
                  <c:v>43256.560694444444</c:v>
                </c:pt>
                <c:pt idx="445">
                  <c:v>43256.560706018521</c:v>
                </c:pt>
                <c:pt idx="446">
                  <c:v>43256.560717592591</c:v>
                </c:pt>
                <c:pt idx="447">
                  <c:v>43256.560729166667</c:v>
                </c:pt>
                <c:pt idx="448">
                  <c:v>43256.560740740744</c:v>
                </c:pt>
                <c:pt idx="449">
                  <c:v>43256.560752314814</c:v>
                </c:pt>
                <c:pt idx="450">
                  <c:v>43256.560763888891</c:v>
                </c:pt>
                <c:pt idx="451">
                  <c:v>43256.56077546296</c:v>
                </c:pt>
                <c:pt idx="452">
                  <c:v>43256.560787037037</c:v>
                </c:pt>
                <c:pt idx="453">
                  <c:v>43256.560798611114</c:v>
                </c:pt>
                <c:pt idx="454">
                  <c:v>43256.560810185183</c:v>
                </c:pt>
                <c:pt idx="455">
                  <c:v>43256.56082175926</c:v>
                </c:pt>
                <c:pt idx="456">
                  <c:v>43256.560833333337</c:v>
                </c:pt>
                <c:pt idx="457">
                  <c:v>43256.560844907406</c:v>
                </c:pt>
                <c:pt idx="458">
                  <c:v>43256.560856481483</c:v>
                </c:pt>
                <c:pt idx="459">
                  <c:v>43256.560868055552</c:v>
                </c:pt>
                <c:pt idx="460">
                  <c:v>43256.560879629629</c:v>
                </c:pt>
                <c:pt idx="461">
                  <c:v>43256.560891203706</c:v>
                </c:pt>
                <c:pt idx="462">
                  <c:v>43256.560902777775</c:v>
                </c:pt>
                <c:pt idx="463">
                  <c:v>43256.560914351852</c:v>
                </c:pt>
                <c:pt idx="464">
                  <c:v>43256.560925925929</c:v>
                </c:pt>
                <c:pt idx="465">
                  <c:v>43256.560937499999</c:v>
                </c:pt>
                <c:pt idx="466">
                  <c:v>43256.560949074075</c:v>
                </c:pt>
                <c:pt idx="467">
                  <c:v>43256.560960648145</c:v>
                </c:pt>
                <c:pt idx="468">
                  <c:v>43256.560972222222</c:v>
                </c:pt>
                <c:pt idx="469">
                  <c:v>43256.560983796298</c:v>
                </c:pt>
                <c:pt idx="470">
                  <c:v>43256.560995370368</c:v>
                </c:pt>
                <c:pt idx="471">
                  <c:v>43256.561006944445</c:v>
                </c:pt>
                <c:pt idx="472">
                  <c:v>43256.561018518521</c:v>
                </c:pt>
                <c:pt idx="473">
                  <c:v>43256.561030092591</c:v>
                </c:pt>
                <c:pt idx="474">
                  <c:v>43256.561041666668</c:v>
                </c:pt>
                <c:pt idx="475">
                  <c:v>43256.561053240737</c:v>
                </c:pt>
                <c:pt idx="476">
                  <c:v>43256.561064814814</c:v>
                </c:pt>
                <c:pt idx="477">
                  <c:v>43256.561076388891</c:v>
                </c:pt>
                <c:pt idx="478">
                  <c:v>43256.56108796296</c:v>
                </c:pt>
                <c:pt idx="479">
                  <c:v>43256.561099537037</c:v>
                </c:pt>
                <c:pt idx="480">
                  <c:v>43256.561111111114</c:v>
                </c:pt>
                <c:pt idx="481">
                  <c:v>43256.561122685183</c:v>
                </c:pt>
                <c:pt idx="482">
                  <c:v>43256.56113425926</c:v>
                </c:pt>
                <c:pt idx="483">
                  <c:v>43256.561145833337</c:v>
                </c:pt>
                <c:pt idx="484">
                  <c:v>43256.561157407406</c:v>
                </c:pt>
                <c:pt idx="485">
                  <c:v>43256.561168981483</c:v>
                </c:pt>
                <c:pt idx="486">
                  <c:v>43256.561180555553</c:v>
                </c:pt>
                <c:pt idx="487">
                  <c:v>43256.561192129629</c:v>
                </c:pt>
                <c:pt idx="488">
                  <c:v>43256.561203703706</c:v>
                </c:pt>
                <c:pt idx="489">
                  <c:v>43256.561215277776</c:v>
                </c:pt>
                <c:pt idx="490">
                  <c:v>43256.561226851853</c:v>
                </c:pt>
                <c:pt idx="491">
                  <c:v>43256.561238425929</c:v>
                </c:pt>
                <c:pt idx="492">
                  <c:v>43256.561249999999</c:v>
                </c:pt>
                <c:pt idx="493">
                  <c:v>43256.561261574076</c:v>
                </c:pt>
                <c:pt idx="494">
                  <c:v>43256.561273148145</c:v>
                </c:pt>
                <c:pt idx="495">
                  <c:v>43256.561284722222</c:v>
                </c:pt>
                <c:pt idx="496">
                  <c:v>43256.561296296299</c:v>
                </c:pt>
                <c:pt idx="497">
                  <c:v>43256.561307870368</c:v>
                </c:pt>
                <c:pt idx="498">
                  <c:v>43256.561319444445</c:v>
                </c:pt>
                <c:pt idx="499">
                  <c:v>43256.561331018522</c:v>
                </c:pt>
                <c:pt idx="500">
                  <c:v>43256.561342592591</c:v>
                </c:pt>
                <c:pt idx="501">
                  <c:v>43256.561354166668</c:v>
                </c:pt>
                <c:pt idx="502">
                  <c:v>43256.561365740738</c:v>
                </c:pt>
                <c:pt idx="503">
                  <c:v>43256.561377314814</c:v>
                </c:pt>
                <c:pt idx="504">
                  <c:v>43256.561388888891</c:v>
                </c:pt>
                <c:pt idx="505">
                  <c:v>43256.561400462961</c:v>
                </c:pt>
                <c:pt idx="506">
                  <c:v>43256.561412037037</c:v>
                </c:pt>
                <c:pt idx="507">
                  <c:v>43256.561423611114</c:v>
                </c:pt>
                <c:pt idx="508">
                  <c:v>43256.561435185184</c:v>
                </c:pt>
                <c:pt idx="509">
                  <c:v>43256.56144675926</c:v>
                </c:pt>
                <c:pt idx="510">
                  <c:v>43256.56145833333</c:v>
                </c:pt>
                <c:pt idx="511">
                  <c:v>43256.561469907407</c:v>
                </c:pt>
                <c:pt idx="512">
                  <c:v>43256.561481481483</c:v>
                </c:pt>
                <c:pt idx="513">
                  <c:v>43256.561493055553</c:v>
                </c:pt>
                <c:pt idx="514">
                  <c:v>43256.56150462963</c:v>
                </c:pt>
                <c:pt idx="515">
                  <c:v>43256.561516203707</c:v>
                </c:pt>
                <c:pt idx="516">
                  <c:v>43256.561527777776</c:v>
                </c:pt>
                <c:pt idx="517">
                  <c:v>43256.561539351853</c:v>
                </c:pt>
                <c:pt idx="518">
                  <c:v>43256.561550925922</c:v>
                </c:pt>
                <c:pt idx="519">
                  <c:v>43256.561562499999</c:v>
                </c:pt>
                <c:pt idx="520">
                  <c:v>43256.561574074076</c:v>
                </c:pt>
                <c:pt idx="521">
                  <c:v>43256.561585648145</c:v>
                </c:pt>
                <c:pt idx="522">
                  <c:v>43256.561597222222</c:v>
                </c:pt>
                <c:pt idx="523">
                  <c:v>43256.561608796299</c:v>
                </c:pt>
                <c:pt idx="524">
                  <c:v>43256.561620370368</c:v>
                </c:pt>
                <c:pt idx="525">
                  <c:v>43256.561631944445</c:v>
                </c:pt>
                <c:pt idx="526">
                  <c:v>43256.561643518522</c:v>
                </c:pt>
                <c:pt idx="527">
                  <c:v>43256.561655092592</c:v>
                </c:pt>
                <c:pt idx="528">
                  <c:v>43256.561666666668</c:v>
                </c:pt>
                <c:pt idx="529">
                  <c:v>43256.561678240738</c:v>
                </c:pt>
                <c:pt idx="530">
                  <c:v>43256.561689814815</c:v>
                </c:pt>
                <c:pt idx="531">
                  <c:v>43256.561701388891</c:v>
                </c:pt>
                <c:pt idx="532">
                  <c:v>43256.561712962961</c:v>
                </c:pt>
                <c:pt idx="533">
                  <c:v>43256.561724537038</c:v>
                </c:pt>
                <c:pt idx="534">
                  <c:v>43256.561736111114</c:v>
                </c:pt>
                <c:pt idx="535">
                  <c:v>43256.561747685184</c:v>
                </c:pt>
                <c:pt idx="536">
                  <c:v>43256.561759259261</c:v>
                </c:pt>
                <c:pt idx="537">
                  <c:v>43256.56177083333</c:v>
                </c:pt>
                <c:pt idx="538">
                  <c:v>43256.561782407407</c:v>
                </c:pt>
                <c:pt idx="539">
                  <c:v>43256.561793981484</c:v>
                </c:pt>
                <c:pt idx="540">
                  <c:v>43256.561805555553</c:v>
                </c:pt>
                <c:pt idx="541">
                  <c:v>43256.56181712963</c:v>
                </c:pt>
                <c:pt idx="542">
                  <c:v>43256.561828703707</c:v>
                </c:pt>
                <c:pt idx="543">
                  <c:v>43256.561840277776</c:v>
                </c:pt>
                <c:pt idx="544">
                  <c:v>43256.561851851853</c:v>
                </c:pt>
                <c:pt idx="545">
                  <c:v>43256.561863425923</c:v>
                </c:pt>
                <c:pt idx="546">
                  <c:v>43256.561874999999</c:v>
                </c:pt>
                <c:pt idx="547">
                  <c:v>43256.561886574076</c:v>
                </c:pt>
                <c:pt idx="548">
                  <c:v>43256.561898148146</c:v>
                </c:pt>
                <c:pt idx="549">
                  <c:v>43256.561909722222</c:v>
                </c:pt>
                <c:pt idx="550">
                  <c:v>43256.561921296299</c:v>
                </c:pt>
                <c:pt idx="551">
                  <c:v>43256.561932870369</c:v>
                </c:pt>
                <c:pt idx="552">
                  <c:v>43256.561944444446</c:v>
                </c:pt>
                <c:pt idx="553">
                  <c:v>43256.561956018515</c:v>
                </c:pt>
                <c:pt idx="554">
                  <c:v>43256.561967592592</c:v>
                </c:pt>
                <c:pt idx="555">
                  <c:v>43256.561979166669</c:v>
                </c:pt>
                <c:pt idx="556">
                  <c:v>43256.561990740738</c:v>
                </c:pt>
                <c:pt idx="557">
                  <c:v>43256.562002314815</c:v>
                </c:pt>
                <c:pt idx="558">
                  <c:v>43256.562013888892</c:v>
                </c:pt>
                <c:pt idx="559">
                  <c:v>43256.562025462961</c:v>
                </c:pt>
                <c:pt idx="560">
                  <c:v>43256.562037037038</c:v>
                </c:pt>
                <c:pt idx="561">
                  <c:v>43256.562048611115</c:v>
                </c:pt>
                <c:pt idx="562">
                  <c:v>43256.562060185184</c:v>
                </c:pt>
                <c:pt idx="563">
                  <c:v>43256.562071759261</c:v>
                </c:pt>
                <c:pt idx="564">
                  <c:v>43256.562083333331</c:v>
                </c:pt>
                <c:pt idx="565">
                  <c:v>43256.562094907407</c:v>
                </c:pt>
                <c:pt idx="566">
                  <c:v>43256.562106481484</c:v>
                </c:pt>
                <c:pt idx="567">
                  <c:v>43256.562118055554</c:v>
                </c:pt>
                <c:pt idx="568">
                  <c:v>43256.56212962963</c:v>
                </c:pt>
                <c:pt idx="569">
                  <c:v>43256.562141203707</c:v>
                </c:pt>
                <c:pt idx="570">
                  <c:v>43256.562152777777</c:v>
                </c:pt>
                <c:pt idx="571">
                  <c:v>43256.562164351853</c:v>
                </c:pt>
                <c:pt idx="572">
                  <c:v>43256.562175925923</c:v>
                </c:pt>
                <c:pt idx="573">
                  <c:v>43256.5621875</c:v>
                </c:pt>
                <c:pt idx="574">
                  <c:v>43256.562199074076</c:v>
                </c:pt>
                <c:pt idx="575">
                  <c:v>43256.562210648146</c:v>
                </c:pt>
                <c:pt idx="576">
                  <c:v>43256.562222222223</c:v>
                </c:pt>
                <c:pt idx="577">
                  <c:v>43256.5622337963</c:v>
                </c:pt>
                <c:pt idx="578">
                  <c:v>43256.562245370369</c:v>
                </c:pt>
                <c:pt idx="579">
                  <c:v>43256.562256944446</c:v>
                </c:pt>
                <c:pt idx="580">
                  <c:v>43256.562268518515</c:v>
                </c:pt>
                <c:pt idx="581">
                  <c:v>43256.562280092592</c:v>
                </c:pt>
                <c:pt idx="582">
                  <c:v>43256.562291666669</c:v>
                </c:pt>
                <c:pt idx="583">
                  <c:v>43256.562303240738</c:v>
                </c:pt>
                <c:pt idx="584">
                  <c:v>43256.562314814815</c:v>
                </c:pt>
                <c:pt idx="585">
                  <c:v>43256.562326388892</c:v>
                </c:pt>
                <c:pt idx="586">
                  <c:v>43256.562337962961</c:v>
                </c:pt>
                <c:pt idx="587">
                  <c:v>43256.562349537038</c:v>
                </c:pt>
                <c:pt idx="588">
                  <c:v>43256.562361111108</c:v>
                </c:pt>
                <c:pt idx="589">
                  <c:v>43256.562372685185</c:v>
                </c:pt>
                <c:pt idx="590">
                  <c:v>43256.562384259261</c:v>
                </c:pt>
                <c:pt idx="591">
                  <c:v>43256.562395833331</c:v>
                </c:pt>
                <c:pt idx="592">
                  <c:v>43256.562407407408</c:v>
                </c:pt>
                <c:pt idx="593">
                  <c:v>43256.562418981484</c:v>
                </c:pt>
                <c:pt idx="594">
                  <c:v>43256.562430555554</c:v>
                </c:pt>
                <c:pt idx="595">
                  <c:v>43256.562442129631</c:v>
                </c:pt>
                <c:pt idx="596">
                  <c:v>43256.5624537037</c:v>
                </c:pt>
                <c:pt idx="597">
                  <c:v>43256.562465277777</c:v>
                </c:pt>
                <c:pt idx="598">
                  <c:v>43256.562476851854</c:v>
                </c:pt>
                <c:pt idx="599">
                  <c:v>43256.562488425923</c:v>
                </c:pt>
                <c:pt idx="600">
                  <c:v>43256.5625</c:v>
                </c:pt>
                <c:pt idx="601">
                  <c:v>43256.562511574077</c:v>
                </c:pt>
                <c:pt idx="602">
                  <c:v>43256.562523148146</c:v>
                </c:pt>
                <c:pt idx="603">
                  <c:v>43256.562534722223</c:v>
                </c:pt>
                <c:pt idx="604">
                  <c:v>43256.5625462963</c:v>
                </c:pt>
                <c:pt idx="605">
                  <c:v>43256.562557870369</c:v>
                </c:pt>
                <c:pt idx="606">
                  <c:v>43256.562569444446</c:v>
                </c:pt>
                <c:pt idx="607">
                  <c:v>43256.562581018516</c:v>
                </c:pt>
                <c:pt idx="608">
                  <c:v>43256.562592592592</c:v>
                </c:pt>
                <c:pt idx="609">
                  <c:v>43256.562604166669</c:v>
                </c:pt>
                <c:pt idx="610">
                  <c:v>43256.562615740739</c:v>
                </c:pt>
                <c:pt idx="611">
                  <c:v>43256.562627314815</c:v>
                </c:pt>
                <c:pt idx="612">
                  <c:v>43256.562638888892</c:v>
                </c:pt>
                <c:pt idx="613">
                  <c:v>43256.562650462962</c:v>
                </c:pt>
                <c:pt idx="614">
                  <c:v>43256.562662037039</c:v>
                </c:pt>
                <c:pt idx="615">
                  <c:v>43256.562673611108</c:v>
                </c:pt>
                <c:pt idx="616">
                  <c:v>43256.562685185185</c:v>
                </c:pt>
                <c:pt idx="617">
                  <c:v>43256.562696759262</c:v>
                </c:pt>
                <c:pt idx="618">
                  <c:v>43256.562708333331</c:v>
                </c:pt>
                <c:pt idx="619">
                  <c:v>43256.562719907408</c:v>
                </c:pt>
                <c:pt idx="620">
                  <c:v>43256.562731481485</c:v>
                </c:pt>
                <c:pt idx="621">
                  <c:v>43256.562743055554</c:v>
                </c:pt>
                <c:pt idx="622">
                  <c:v>43256.562754629631</c:v>
                </c:pt>
                <c:pt idx="623">
                  <c:v>43256.5627662037</c:v>
                </c:pt>
                <c:pt idx="624">
                  <c:v>43256.562777777777</c:v>
                </c:pt>
                <c:pt idx="625">
                  <c:v>43256.562789351854</c:v>
                </c:pt>
                <c:pt idx="626">
                  <c:v>43256.562800925924</c:v>
                </c:pt>
                <c:pt idx="627">
                  <c:v>43256.5628125</c:v>
                </c:pt>
                <c:pt idx="628">
                  <c:v>43256.562824074077</c:v>
                </c:pt>
                <c:pt idx="629">
                  <c:v>43256.562835648147</c:v>
                </c:pt>
                <c:pt idx="630">
                  <c:v>43256.562847222223</c:v>
                </c:pt>
                <c:pt idx="631">
                  <c:v>43256.562858796293</c:v>
                </c:pt>
                <c:pt idx="632">
                  <c:v>43256.56287037037</c:v>
                </c:pt>
                <c:pt idx="633">
                  <c:v>43256.562881944446</c:v>
                </c:pt>
                <c:pt idx="634">
                  <c:v>43256.562893518516</c:v>
                </c:pt>
                <c:pt idx="635">
                  <c:v>43256.562905092593</c:v>
                </c:pt>
                <c:pt idx="636">
                  <c:v>43256.562916666669</c:v>
                </c:pt>
                <c:pt idx="637">
                  <c:v>43256.562928240739</c:v>
                </c:pt>
                <c:pt idx="638">
                  <c:v>43256.562939814816</c:v>
                </c:pt>
                <c:pt idx="639">
                  <c:v>43256.562951388885</c:v>
                </c:pt>
                <c:pt idx="640">
                  <c:v>43256.562962962962</c:v>
                </c:pt>
                <c:pt idx="641">
                  <c:v>43256.562974537039</c:v>
                </c:pt>
                <c:pt idx="642">
                  <c:v>43256.562986111108</c:v>
                </c:pt>
                <c:pt idx="643">
                  <c:v>43256.562997685185</c:v>
                </c:pt>
                <c:pt idx="644">
                  <c:v>43256.563009259262</c:v>
                </c:pt>
                <c:pt idx="645">
                  <c:v>43256.563020833331</c:v>
                </c:pt>
                <c:pt idx="646">
                  <c:v>43256.563032407408</c:v>
                </c:pt>
                <c:pt idx="647">
                  <c:v>43256.563043981485</c:v>
                </c:pt>
                <c:pt idx="648">
                  <c:v>43256.563055555554</c:v>
                </c:pt>
                <c:pt idx="649">
                  <c:v>43256.563067129631</c:v>
                </c:pt>
                <c:pt idx="650">
                  <c:v>43256.563078703701</c:v>
                </c:pt>
                <c:pt idx="651">
                  <c:v>43256.563090277778</c:v>
                </c:pt>
                <c:pt idx="652">
                  <c:v>43256.563101851854</c:v>
                </c:pt>
                <c:pt idx="653">
                  <c:v>43256.563113425924</c:v>
                </c:pt>
                <c:pt idx="654">
                  <c:v>43256.563125000001</c:v>
                </c:pt>
                <c:pt idx="655">
                  <c:v>43256.563136574077</c:v>
                </c:pt>
                <c:pt idx="656">
                  <c:v>43256.563148148147</c:v>
                </c:pt>
                <c:pt idx="657">
                  <c:v>43256.563159722224</c:v>
                </c:pt>
                <c:pt idx="658">
                  <c:v>43256.563171296293</c:v>
                </c:pt>
                <c:pt idx="659">
                  <c:v>43256.56318287037</c:v>
                </c:pt>
                <c:pt idx="660">
                  <c:v>43256.563194444447</c:v>
                </c:pt>
                <c:pt idx="661">
                  <c:v>43256.563206018516</c:v>
                </c:pt>
                <c:pt idx="662">
                  <c:v>43256.563217592593</c:v>
                </c:pt>
                <c:pt idx="663">
                  <c:v>43256.56322916667</c:v>
                </c:pt>
                <c:pt idx="664">
                  <c:v>43256.563240740739</c:v>
                </c:pt>
                <c:pt idx="665">
                  <c:v>43256.563252314816</c:v>
                </c:pt>
                <c:pt idx="666">
                  <c:v>43256.563263888886</c:v>
                </c:pt>
                <c:pt idx="667">
                  <c:v>43256.563275462962</c:v>
                </c:pt>
                <c:pt idx="668">
                  <c:v>43256.563287037039</c:v>
                </c:pt>
                <c:pt idx="669">
                  <c:v>43256.563298611109</c:v>
                </c:pt>
                <c:pt idx="670">
                  <c:v>43256.563310185185</c:v>
                </c:pt>
                <c:pt idx="671">
                  <c:v>43256.563321759262</c:v>
                </c:pt>
                <c:pt idx="672">
                  <c:v>43256.563333333332</c:v>
                </c:pt>
                <c:pt idx="673">
                  <c:v>43256.563344907408</c:v>
                </c:pt>
                <c:pt idx="674">
                  <c:v>43256.563356481478</c:v>
                </c:pt>
                <c:pt idx="675">
                  <c:v>43256.563368055555</c:v>
                </c:pt>
                <c:pt idx="676">
                  <c:v>43256.563379629632</c:v>
                </c:pt>
                <c:pt idx="677">
                  <c:v>43256.563391203701</c:v>
                </c:pt>
                <c:pt idx="678">
                  <c:v>43256.563402777778</c:v>
                </c:pt>
                <c:pt idx="679">
                  <c:v>43256.563414351855</c:v>
                </c:pt>
                <c:pt idx="680">
                  <c:v>43256.563425925924</c:v>
                </c:pt>
                <c:pt idx="681">
                  <c:v>43256.563437500001</c:v>
                </c:pt>
                <c:pt idx="682">
                  <c:v>43256.563449074078</c:v>
                </c:pt>
                <c:pt idx="683">
                  <c:v>43256.563460648147</c:v>
                </c:pt>
                <c:pt idx="684">
                  <c:v>43256.563472222224</c:v>
                </c:pt>
                <c:pt idx="685">
                  <c:v>43256.563483796293</c:v>
                </c:pt>
                <c:pt idx="686">
                  <c:v>43256.56349537037</c:v>
                </c:pt>
                <c:pt idx="687">
                  <c:v>43256.563506944447</c:v>
                </c:pt>
                <c:pt idx="688">
                  <c:v>43256.563518518517</c:v>
                </c:pt>
                <c:pt idx="689">
                  <c:v>43256.563530092593</c:v>
                </c:pt>
                <c:pt idx="690">
                  <c:v>43256.56354166667</c:v>
                </c:pt>
                <c:pt idx="691">
                  <c:v>43256.56355324074</c:v>
                </c:pt>
                <c:pt idx="692">
                  <c:v>43256.563564814816</c:v>
                </c:pt>
                <c:pt idx="693">
                  <c:v>43256.563576388886</c:v>
                </c:pt>
                <c:pt idx="694">
                  <c:v>43256.563587962963</c:v>
                </c:pt>
                <c:pt idx="695">
                  <c:v>43256.563599537039</c:v>
                </c:pt>
                <c:pt idx="696">
                  <c:v>43256.563611111109</c:v>
                </c:pt>
                <c:pt idx="697">
                  <c:v>43256.563622685186</c:v>
                </c:pt>
                <c:pt idx="698">
                  <c:v>43256.563634259262</c:v>
                </c:pt>
                <c:pt idx="699">
                  <c:v>43256.563645833332</c:v>
                </c:pt>
                <c:pt idx="700">
                  <c:v>43256.563657407409</c:v>
                </c:pt>
                <c:pt idx="701">
                  <c:v>43256.563668981478</c:v>
                </c:pt>
                <c:pt idx="702">
                  <c:v>43256.563680555555</c:v>
                </c:pt>
                <c:pt idx="703">
                  <c:v>43256.563692129632</c:v>
                </c:pt>
                <c:pt idx="704">
                  <c:v>43256.563703703701</c:v>
                </c:pt>
                <c:pt idx="705">
                  <c:v>43256.563715277778</c:v>
                </c:pt>
                <c:pt idx="706">
                  <c:v>43256.563726851855</c:v>
                </c:pt>
                <c:pt idx="707">
                  <c:v>43256.563738425924</c:v>
                </c:pt>
                <c:pt idx="708">
                  <c:v>43256.563750000001</c:v>
                </c:pt>
                <c:pt idx="709">
                  <c:v>43256.563761574071</c:v>
                </c:pt>
                <c:pt idx="710">
                  <c:v>43256.563773148147</c:v>
                </c:pt>
                <c:pt idx="711">
                  <c:v>43256.563784722224</c:v>
                </c:pt>
                <c:pt idx="712">
                  <c:v>43256.563796296294</c:v>
                </c:pt>
                <c:pt idx="713">
                  <c:v>43256.563807870371</c:v>
                </c:pt>
                <c:pt idx="714">
                  <c:v>43256.563819444447</c:v>
                </c:pt>
                <c:pt idx="715">
                  <c:v>43256.563831018517</c:v>
                </c:pt>
                <c:pt idx="716">
                  <c:v>43256.563842592594</c:v>
                </c:pt>
                <c:pt idx="717">
                  <c:v>43256.563854166663</c:v>
                </c:pt>
                <c:pt idx="718">
                  <c:v>43256.56386574074</c:v>
                </c:pt>
                <c:pt idx="719">
                  <c:v>43256.563877314817</c:v>
                </c:pt>
                <c:pt idx="720">
                  <c:v>43256.563888888886</c:v>
                </c:pt>
                <c:pt idx="721">
                  <c:v>43256.563900462963</c:v>
                </c:pt>
                <c:pt idx="722">
                  <c:v>43256.56391203704</c:v>
                </c:pt>
                <c:pt idx="723">
                  <c:v>43256.563923611109</c:v>
                </c:pt>
                <c:pt idx="724">
                  <c:v>43256.563935185186</c:v>
                </c:pt>
                <c:pt idx="725">
                  <c:v>43256.563946759263</c:v>
                </c:pt>
                <c:pt idx="726">
                  <c:v>43256.563958333332</c:v>
                </c:pt>
                <c:pt idx="727">
                  <c:v>43256.563969907409</c:v>
                </c:pt>
                <c:pt idx="728">
                  <c:v>43256.563981481479</c:v>
                </c:pt>
                <c:pt idx="729">
                  <c:v>43256.563993055555</c:v>
                </c:pt>
                <c:pt idx="730">
                  <c:v>43256.564004629632</c:v>
                </c:pt>
                <c:pt idx="731">
                  <c:v>43256.564016203702</c:v>
                </c:pt>
                <c:pt idx="732">
                  <c:v>43256.564027777778</c:v>
                </c:pt>
                <c:pt idx="733">
                  <c:v>43256.564039351855</c:v>
                </c:pt>
                <c:pt idx="734">
                  <c:v>43256.564050925925</c:v>
                </c:pt>
                <c:pt idx="735">
                  <c:v>43256.564062500001</c:v>
                </c:pt>
                <c:pt idx="736">
                  <c:v>43256.564074074071</c:v>
                </c:pt>
                <c:pt idx="737">
                  <c:v>43256.564085648148</c:v>
                </c:pt>
                <c:pt idx="738">
                  <c:v>43256.564097222225</c:v>
                </c:pt>
                <c:pt idx="739">
                  <c:v>43256.564108796294</c:v>
                </c:pt>
                <c:pt idx="740">
                  <c:v>43256.564120370371</c:v>
                </c:pt>
                <c:pt idx="741">
                  <c:v>43256.564131944448</c:v>
                </c:pt>
                <c:pt idx="742">
                  <c:v>43256.564143518517</c:v>
                </c:pt>
                <c:pt idx="743">
                  <c:v>43256.564155092594</c:v>
                </c:pt>
                <c:pt idx="744">
                  <c:v>43256.564166666663</c:v>
                </c:pt>
                <c:pt idx="745">
                  <c:v>43256.56417824074</c:v>
                </c:pt>
                <c:pt idx="746">
                  <c:v>43256.564189814817</c:v>
                </c:pt>
                <c:pt idx="747">
                  <c:v>43256.564201388886</c:v>
                </c:pt>
                <c:pt idx="748">
                  <c:v>43256.564212962963</c:v>
                </c:pt>
                <c:pt idx="749">
                  <c:v>43256.56422453704</c:v>
                </c:pt>
                <c:pt idx="750">
                  <c:v>43256.564236111109</c:v>
                </c:pt>
                <c:pt idx="751">
                  <c:v>43256.564247685186</c:v>
                </c:pt>
                <c:pt idx="752">
                  <c:v>43256.564259259256</c:v>
                </c:pt>
                <c:pt idx="753">
                  <c:v>43256.564270833333</c:v>
                </c:pt>
                <c:pt idx="754">
                  <c:v>43256.564282407409</c:v>
                </c:pt>
                <c:pt idx="755">
                  <c:v>43256.564293981479</c:v>
                </c:pt>
                <c:pt idx="756">
                  <c:v>43256.564305555556</c:v>
                </c:pt>
                <c:pt idx="757">
                  <c:v>43256.564317129632</c:v>
                </c:pt>
                <c:pt idx="758">
                  <c:v>43256.564328703702</c:v>
                </c:pt>
                <c:pt idx="759">
                  <c:v>43256.564340277779</c:v>
                </c:pt>
                <c:pt idx="760">
                  <c:v>43256.564351851855</c:v>
                </c:pt>
                <c:pt idx="761">
                  <c:v>43256.564363425925</c:v>
                </c:pt>
                <c:pt idx="762">
                  <c:v>43256.564375000002</c:v>
                </c:pt>
                <c:pt idx="763">
                  <c:v>43256.564386574071</c:v>
                </c:pt>
                <c:pt idx="764">
                  <c:v>43256.564398148148</c:v>
                </c:pt>
                <c:pt idx="765">
                  <c:v>43256.564409722225</c:v>
                </c:pt>
                <c:pt idx="766">
                  <c:v>43256.564421296294</c:v>
                </c:pt>
                <c:pt idx="767">
                  <c:v>43256.564432870371</c:v>
                </c:pt>
                <c:pt idx="768">
                  <c:v>43256.564444444448</c:v>
                </c:pt>
                <c:pt idx="769">
                  <c:v>43256.564456018517</c:v>
                </c:pt>
                <c:pt idx="770">
                  <c:v>43256.564467592594</c:v>
                </c:pt>
                <c:pt idx="771">
                  <c:v>43256.564479166664</c:v>
                </c:pt>
                <c:pt idx="772">
                  <c:v>43256.56449074074</c:v>
                </c:pt>
                <c:pt idx="773">
                  <c:v>43256.564502314817</c:v>
                </c:pt>
                <c:pt idx="774">
                  <c:v>43256.564513888887</c:v>
                </c:pt>
                <c:pt idx="775">
                  <c:v>43256.564525462964</c:v>
                </c:pt>
                <c:pt idx="776">
                  <c:v>43256.56453703704</c:v>
                </c:pt>
                <c:pt idx="777">
                  <c:v>43256.56454861111</c:v>
                </c:pt>
                <c:pt idx="778">
                  <c:v>43256.564560185187</c:v>
                </c:pt>
                <c:pt idx="779">
                  <c:v>43256.564571759256</c:v>
                </c:pt>
                <c:pt idx="780">
                  <c:v>43256.564583333333</c:v>
                </c:pt>
                <c:pt idx="781">
                  <c:v>43256.56459490741</c:v>
                </c:pt>
                <c:pt idx="782">
                  <c:v>43256.564606481479</c:v>
                </c:pt>
                <c:pt idx="783">
                  <c:v>43256.564618055556</c:v>
                </c:pt>
                <c:pt idx="784">
                  <c:v>43256.564629629633</c:v>
                </c:pt>
                <c:pt idx="785">
                  <c:v>43256.564641203702</c:v>
                </c:pt>
                <c:pt idx="786">
                  <c:v>43256.564652777779</c:v>
                </c:pt>
                <c:pt idx="787">
                  <c:v>43256.564664351848</c:v>
                </c:pt>
                <c:pt idx="788">
                  <c:v>43256.564675925925</c:v>
                </c:pt>
                <c:pt idx="789">
                  <c:v>43256.564687500002</c:v>
                </c:pt>
                <c:pt idx="790">
                  <c:v>43256.564699074072</c:v>
                </c:pt>
                <c:pt idx="791">
                  <c:v>43256.564710648148</c:v>
                </c:pt>
                <c:pt idx="792">
                  <c:v>43256.564722222225</c:v>
                </c:pt>
                <c:pt idx="793">
                  <c:v>43256.564733796295</c:v>
                </c:pt>
                <c:pt idx="794">
                  <c:v>43256.564745370371</c:v>
                </c:pt>
                <c:pt idx="795">
                  <c:v>43256.564756944441</c:v>
                </c:pt>
                <c:pt idx="796">
                  <c:v>43256.564768518518</c:v>
                </c:pt>
                <c:pt idx="797">
                  <c:v>43256.564780092594</c:v>
                </c:pt>
                <c:pt idx="798">
                  <c:v>43256.564791666664</c:v>
                </c:pt>
                <c:pt idx="799">
                  <c:v>43256.564803240741</c:v>
                </c:pt>
                <c:pt idx="800">
                  <c:v>43256.564814814818</c:v>
                </c:pt>
                <c:pt idx="801">
                  <c:v>43256.564826388887</c:v>
                </c:pt>
                <c:pt idx="802">
                  <c:v>43256.564837962964</c:v>
                </c:pt>
                <c:pt idx="803">
                  <c:v>43256.564849537041</c:v>
                </c:pt>
                <c:pt idx="804">
                  <c:v>43256.56486111111</c:v>
                </c:pt>
                <c:pt idx="805">
                  <c:v>43256.564872685187</c:v>
                </c:pt>
                <c:pt idx="806">
                  <c:v>43256.564884259256</c:v>
                </c:pt>
                <c:pt idx="807">
                  <c:v>43256.564895833333</c:v>
                </c:pt>
                <c:pt idx="808">
                  <c:v>43256.56490740741</c:v>
                </c:pt>
                <c:pt idx="809">
                  <c:v>43256.564918981479</c:v>
                </c:pt>
                <c:pt idx="810">
                  <c:v>43256.564930555556</c:v>
                </c:pt>
                <c:pt idx="811">
                  <c:v>43256.564942129633</c:v>
                </c:pt>
                <c:pt idx="812">
                  <c:v>43256.564953703702</c:v>
                </c:pt>
                <c:pt idx="813">
                  <c:v>43256.564965277779</c:v>
                </c:pt>
                <c:pt idx="814">
                  <c:v>43256.564976851849</c:v>
                </c:pt>
                <c:pt idx="815">
                  <c:v>43256.564988425926</c:v>
                </c:pt>
                <c:pt idx="816">
                  <c:v>43256.565000000002</c:v>
                </c:pt>
                <c:pt idx="817">
                  <c:v>43256.565011574072</c:v>
                </c:pt>
                <c:pt idx="818">
                  <c:v>43256.565023148149</c:v>
                </c:pt>
                <c:pt idx="819">
                  <c:v>43256.565034722225</c:v>
                </c:pt>
                <c:pt idx="820">
                  <c:v>43256.565046296295</c:v>
                </c:pt>
                <c:pt idx="821">
                  <c:v>43256.565057870372</c:v>
                </c:pt>
                <c:pt idx="822">
                  <c:v>43256.565069444441</c:v>
                </c:pt>
                <c:pt idx="823">
                  <c:v>43256.565081018518</c:v>
                </c:pt>
                <c:pt idx="824">
                  <c:v>43256.565092592595</c:v>
                </c:pt>
                <c:pt idx="825">
                  <c:v>43256.565104166664</c:v>
                </c:pt>
                <c:pt idx="826">
                  <c:v>43256.565115740741</c:v>
                </c:pt>
                <c:pt idx="827">
                  <c:v>43256.565127314818</c:v>
                </c:pt>
                <c:pt idx="828">
                  <c:v>43256.565138888887</c:v>
                </c:pt>
                <c:pt idx="829">
                  <c:v>43256.565150462964</c:v>
                </c:pt>
                <c:pt idx="830">
                  <c:v>43256.565162037034</c:v>
                </c:pt>
                <c:pt idx="831">
                  <c:v>43256.56517361111</c:v>
                </c:pt>
                <c:pt idx="832">
                  <c:v>43256.565185185187</c:v>
                </c:pt>
                <c:pt idx="833">
                  <c:v>43256.565196759257</c:v>
                </c:pt>
                <c:pt idx="834">
                  <c:v>43256.565208333333</c:v>
                </c:pt>
                <c:pt idx="835">
                  <c:v>43256.56521990741</c:v>
                </c:pt>
                <c:pt idx="836">
                  <c:v>43256.56523148148</c:v>
                </c:pt>
                <c:pt idx="837">
                  <c:v>43256.565243055556</c:v>
                </c:pt>
                <c:pt idx="838">
                  <c:v>43256.565254629626</c:v>
                </c:pt>
                <c:pt idx="839">
                  <c:v>43256.565266203703</c:v>
                </c:pt>
                <c:pt idx="840">
                  <c:v>43256.56527777778</c:v>
                </c:pt>
                <c:pt idx="841">
                  <c:v>43256.565289351849</c:v>
                </c:pt>
                <c:pt idx="842">
                  <c:v>43256.565300925926</c:v>
                </c:pt>
                <c:pt idx="843">
                  <c:v>43256.565312500003</c:v>
                </c:pt>
                <c:pt idx="844">
                  <c:v>43256.565324074072</c:v>
                </c:pt>
                <c:pt idx="845">
                  <c:v>43256.565335648149</c:v>
                </c:pt>
                <c:pt idx="846">
                  <c:v>43256.565347222226</c:v>
                </c:pt>
                <c:pt idx="847">
                  <c:v>43256.565358796295</c:v>
                </c:pt>
                <c:pt idx="848">
                  <c:v>43256.565370370372</c:v>
                </c:pt>
                <c:pt idx="849">
                  <c:v>43256.565381944441</c:v>
                </c:pt>
                <c:pt idx="850">
                  <c:v>43256.565393518518</c:v>
                </c:pt>
                <c:pt idx="851">
                  <c:v>43256.565405092595</c:v>
                </c:pt>
                <c:pt idx="852">
                  <c:v>43256.565416666665</c:v>
                </c:pt>
                <c:pt idx="853">
                  <c:v>43256.565428240741</c:v>
                </c:pt>
                <c:pt idx="854">
                  <c:v>43256.565439814818</c:v>
                </c:pt>
                <c:pt idx="855">
                  <c:v>43256.565451388888</c:v>
                </c:pt>
                <c:pt idx="856">
                  <c:v>43256.565462962964</c:v>
                </c:pt>
                <c:pt idx="857">
                  <c:v>43256.565474537034</c:v>
                </c:pt>
                <c:pt idx="858">
                  <c:v>43256.565486111111</c:v>
                </c:pt>
                <c:pt idx="859">
                  <c:v>43256.565497685187</c:v>
                </c:pt>
                <c:pt idx="860">
                  <c:v>43256.565509259257</c:v>
                </c:pt>
                <c:pt idx="861">
                  <c:v>43256.565520833334</c:v>
                </c:pt>
                <c:pt idx="862">
                  <c:v>43256.565532407411</c:v>
                </c:pt>
                <c:pt idx="863">
                  <c:v>43256.56554398148</c:v>
                </c:pt>
                <c:pt idx="864">
                  <c:v>43256.565555555557</c:v>
                </c:pt>
                <c:pt idx="865">
                  <c:v>43256.565567129626</c:v>
                </c:pt>
                <c:pt idx="866">
                  <c:v>43256.565578703703</c:v>
                </c:pt>
                <c:pt idx="867">
                  <c:v>43256.56559027778</c:v>
                </c:pt>
                <c:pt idx="868">
                  <c:v>43256.565601851849</c:v>
                </c:pt>
                <c:pt idx="869">
                  <c:v>43256.565613425926</c:v>
                </c:pt>
                <c:pt idx="870">
                  <c:v>43256.565625000003</c:v>
                </c:pt>
                <c:pt idx="871">
                  <c:v>43256.565636574072</c:v>
                </c:pt>
                <c:pt idx="872">
                  <c:v>43256.565648148149</c:v>
                </c:pt>
                <c:pt idx="873">
                  <c:v>43256.565659722219</c:v>
                </c:pt>
                <c:pt idx="874">
                  <c:v>43256.565671296295</c:v>
                </c:pt>
                <c:pt idx="875">
                  <c:v>43256.565682870372</c:v>
                </c:pt>
                <c:pt idx="876">
                  <c:v>43256.565694444442</c:v>
                </c:pt>
                <c:pt idx="877">
                  <c:v>43256.565706018519</c:v>
                </c:pt>
                <c:pt idx="878">
                  <c:v>43256.565717592595</c:v>
                </c:pt>
                <c:pt idx="879">
                  <c:v>43256.565729166665</c:v>
                </c:pt>
                <c:pt idx="880">
                  <c:v>43256.565740740742</c:v>
                </c:pt>
                <c:pt idx="881">
                  <c:v>43256.565752314818</c:v>
                </c:pt>
                <c:pt idx="882">
                  <c:v>43256.565763888888</c:v>
                </c:pt>
                <c:pt idx="883">
                  <c:v>43256.565775462965</c:v>
                </c:pt>
                <c:pt idx="884">
                  <c:v>43256.565787037034</c:v>
                </c:pt>
                <c:pt idx="885">
                  <c:v>43256.565798611111</c:v>
                </c:pt>
                <c:pt idx="886">
                  <c:v>43256.565810185188</c:v>
                </c:pt>
                <c:pt idx="887">
                  <c:v>43256.565821759257</c:v>
                </c:pt>
                <c:pt idx="888">
                  <c:v>43256.565833333334</c:v>
                </c:pt>
                <c:pt idx="889">
                  <c:v>43256.565844907411</c:v>
                </c:pt>
                <c:pt idx="890">
                  <c:v>43256.56585648148</c:v>
                </c:pt>
                <c:pt idx="891">
                  <c:v>43256.565868055557</c:v>
                </c:pt>
                <c:pt idx="892">
                  <c:v>43256.565879629627</c:v>
                </c:pt>
                <c:pt idx="893">
                  <c:v>43256.565891203703</c:v>
                </c:pt>
                <c:pt idx="894">
                  <c:v>43256.56590277778</c:v>
                </c:pt>
                <c:pt idx="895">
                  <c:v>43256.56591435185</c:v>
                </c:pt>
                <c:pt idx="896">
                  <c:v>43256.565925925926</c:v>
                </c:pt>
                <c:pt idx="897">
                  <c:v>43256.565937500003</c:v>
                </c:pt>
                <c:pt idx="898">
                  <c:v>43256.565949074073</c:v>
                </c:pt>
                <c:pt idx="899">
                  <c:v>43256.565960648149</c:v>
                </c:pt>
                <c:pt idx="900">
                  <c:v>43256.565972222219</c:v>
                </c:pt>
                <c:pt idx="901">
                  <c:v>43256.565983796296</c:v>
                </c:pt>
                <c:pt idx="902">
                  <c:v>43256.565995370373</c:v>
                </c:pt>
                <c:pt idx="903">
                  <c:v>43256.566006944442</c:v>
                </c:pt>
                <c:pt idx="904">
                  <c:v>43256.566018518519</c:v>
                </c:pt>
                <c:pt idx="905">
                  <c:v>43256.566030092596</c:v>
                </c:pt>
                <c:pt idx="906">
                  <c:v>43256.566041666665</c:v>
                </c:pt>
                <c:pt idx="907">
                  <c:v>43256.566053240742</c:v>
                </c:pt>
                <c:pt idx="908">
                  <c:v>43256.566064814811</c:v>
                </c:pt>
                <c:pt idx="909">
                  <c:v>43256.566076388888</c:v>
                </c:pt>
                <c:pt idx="910">
                  <c:v>43256.566087962965</c:v>
                </c:pt>
                <c:pt idx="911">
                  <c:v>43256.566099537034</c:v>
                </c:pt>
                <c:pt idx="912">
                  <c:v>43256.566111111111</c:v>
                </c:pt>
                <c:pt idx="913">
                  <c:v>43256.566122685188</c:v>
                </c:pt>
                <c:pt idx="914">
                  <c:v>43256.566134259258</c:v>
                </c:pt>
                <c:pt idx="915">
                  <c:v>43256.566145833334</c:v>
                </c:pt>
                <c:pt idx="916">
                  <c:v>43256.566157407404</c:v>
                </c:pt>
                <c:pt idx="917">
                  <c:v>43256.566168981481</c:v>
                </c:pt>
                <c:pt idx="918">
                  <c:v>43256.566180555557</c:v>
                </c:pt>
                <c:pt idx="919">
                  <c:v>43256.566192129627</c:v>
                </c:pt>
                <c:pt idx="920">
                  <c:v>43256.566203703704</c:v>
                </c:pt>
                <c:pt idx="921">
                  <c:v>43256.56621527778</c:v>
                </c:pt>
                <c:pt idx="922">
                  <c:v>43256.56622685185</c:v>
                </c:pt>
                <c:pt idx="923">
                  <c:v>43256.566238425927</c:v>
                </c:pt>
                <c:pt idx="924">
                  <c:v>43256.566250000003</c:v>
                </c:pt>
                <c:pt idx="925">
                  <c:v>43256.566261574073</c:v>
                </c:pt>
                <c:pt idx="926">
                  <c:v>43256.56627314815</c:v>
                </c:pt>
                <c:pt idx="927">
                  <c:v>43256.566284722219</c:v>
                </c:pt>
                <c:pt idx="928">
                  <c:v>43256.566296296296</c:v>
                </c:pt>
                <c:pt idx="929">
                  <c:v>43256.566307870373</c:v>
                </c:pt>
                <c:pt idx="930">
                  <c:v>43256.566319444442</c:v>
                </c:pt>
                <c:pt idx="931">
                  <c:v>43256.566331018519</c:v>
                </c:pt>
                <c:pt idx="932">
                  <c:v>43256.566342592596</c:v>
                </c:pt>
                <c:pt idx="933">
                  <c:v>43256.566354166665</c:v>
                </c:pt>
                <c:pt idx="934">
                  <c:v>43256.566365740742</c:v>
                </c:pt>
                <c:pt idx="935">
                  <c:v>43256.566377314812</c:v>
                </c:pt>
                <c:pt idx="936">
                  <c:v>43256.566388888888</c:v>
                </c:pt>
                <c:pt idx="937">
                  <c:v>43256.566400462965</c:v>
                </c:pt>
                <c:pt idx="938">
                  <c:v>43256.566412037035</c:v>
                </c:pt>
                <c:pt idx="939">
                  <c:v>43256.566423611112</c:v>
                </c:pt>
                <c:pt idx="940">
                  <c:v>43256.566435185188</c:v>
                </c:pt>
                <c:pt idx="941">
                  <c:v>43256.566446759258</c:v>
                </c:pt>
                <c:pt idx="942">
                  <c:v>43256.566458333335</c:v>
                </c:pt>
                <c:pt idx="943">
                  <c:v>43256.566469907404</c:v>
                </c:pt>
                <c:pt idx="944">
                  <c:v>43256.566481481481</c:v>
                </c:pt>
                <c:pt idx="945">
                  <c:v>43256.566493055558</c:v>
                </c:pt>
                <c:pt idx="946">
                  <c:v>43256.566504629627</c:v>
                </c:pt>
                <c:pt idx="947">
                  <c:v>43256.566516203704</c:v>
                </c:pt>
                <c:pt idx="948">
                  <c:v>43256.566527777781</c:v>
                </c:pt>
                <c:pt idx="949">
                  <c:v>43256.56653935185</c:v>
                </c:pt>
                <c:pt idx="950">
                  <c:v>43256.566550925927</c:v>
                </c:pt>
                <c:pt idx="951">
                  <c:v>43256.566562499997</c:v>
                </c:pt>
                <c:pt idx="952">
                  <c:v>43256.566574074073</c:v>
                </c:pt>
                <c:pt idx="953">
                  <c:v>43256.56658564815</c:v>
                </c:pt>
                <c:pt idx="954">
                  <c:v>43256.56659722222</c:v>
                </c:pt>
                <c:pt idx="955">
                  <c:v>43256.566608796296</c:v>
                </c:pt>
                <c:pt idx="956">
                  <c:v>43256.566620370373</c:v>
                </c:pt>
                <c:pt idx="957">
                  <c:v>43256.566631944443</c:v>
                </c:pt>
                <c:pt idx="958">
                  <c:v>43256.566643518519</c:v>
                </c:pt>
                <c:pt idx="959">
                  <c:v>43256.566655092596</c:v>
                </c:pt>
                <c:pt idx="960">
                  <c:v>43256.566666666666</c:v>
                </c:pt>
                <c:pt idx="961">
                  <c:v>43256.566678240742</c:v>
                </c:pt>
                <c:pt idx="962">
                  <c:v>43256.566689814812</c:v>
                </c:pt>
                <c:pt idx="963">
                  <c:v>43256.566701388889</c:v>
                </c:pt>
                <c:pt idx="964">
                  <c:v>43256.566712962966</c:v>
                </c:pt>
                <c:pt idx="965">
                  <c:v>43256.566724537035</c:v>
                </c:pt>
                <c:pt idx="966">
                  <c:v>43256.566736111112</c:v>
                </c:pt>
                <c:pt idx="967">
                  <c:v>43256.566747685189</c:v>
                </c:pt>
                <c:pt idx="968">
                  <c:v>43256.566759259258</c:v>
                </c:pt>
                <c:pt idx="969">
                  <c:v>43256.566770833335</c:v>
                </c:pt>
                <c:pt idx="970">
                  <c:v>43256.566782407404</c:v>
                </c:pt>
                <c:pt idx="971">
                  <c:v>43256.566793981481</c:v>
                </c:pt>
                <c:pt idx="972">
                  <c:v>43256.566805555558</c:v>
                </c:pt>
                <c:pt idx="973">
                  <c:v>43256.566817129627</c:v>
                </c:pt>
                <c:pt idx="974">
                  <c:v>43256.566828703704</c:v>
                </c:pt>
                <c:pt idx="975">
                  <c:v>43256.566840277781</c:v>
                </c:pt>
                <c:pt idx="976">
                  <c:v>43256.566851851851</c:v>
                </c:pt>
                <c:pt idx="977">
                  <c:v>43256.566863425927</c:v>
                </c:pt>
                <c:pt idx="978">
                  <c:v>43256.566874999997</c:v>
                </c:pt>
                <c:pt idx="979">
                  <c:v>43256.566886574074</c:v>
                </c:pt>
                <c:pt idx="980">
                  <c:v>43256.56689814815</c:v>
                </c:pt>
                <c:pt idx="981">
                  <c:v>43256.56690972222</c:v>
                </c:pt>
                <c:pt idx="982">
                  <c:v>43256.566921296297</c:v>
                </c:pt>
                <c:pt idx="983">
                  <c:v>43256.566932870373</c:v>
                </c:pt>
                <c:pt idx="984">
                  <c:v>43256.566944444443</c:v>
                </c:pt>
                <c:pt idx="985">
                  <c:v>43256.56695601852</c:v>
                </c:pt>
                <c:pt idx="986">
                  <c:v>43256.566967592589</c:v>
                </c:pt>
                <c:pt idx="987">
                  <c:v>43256.566979166666</c:v>
                </c:pt>
                <c:pt idx="988">
                  <c:v>43256.566990740743</c:v>
                </c:pt>
                <c:pt idx="989">
                  <c:v>43256.567002314812</c:v>
                </c:pt>
                <c:pt idx="990">
                  <c:v>43256.567013888889</c:v>
                </c:pt>
                <c:pt idx="991">
                  <c:v>43256.567025462966</c:v>
                </c:pt>
                <c:pt idx="992">
                  <c:v>43256.567037037035</c:v>
                </c:pt>
                <c:pt idx="993">
                  <c:v>43256.567048611112</c:v>
                </c:pt>
                <c:pt idx="994">
                  <c:v>43256.567060185182</c:v>
                </c:pt>
                <c:pt idx="995">
                  <c:v>43256.567071759258</c:v>
                </c:pt>
                <c:pt idx="996">
                  <c:v>43256.567083333335</c:v>
                </c:pt>
                <c:pt idx="997">
                  <c:v>43256.567094907405</c:v>
                </c:pt>
                <c:pt idx="998">
                  <c:v>43256.567106481481</c:v>
                </c:pt>
                <c:pt idx="999">
                  <c:v>43256.567118055558</c:v>
                </c:pt>
                <c:pt idx="1000">
                  <c:v>43256.567129629628</c:v>
                </c:pt>
                <c:pt idx="1001">
                  <c:v>43256.567141203705</c:v>
                </c:pt>
                <c:pt idx="1002">
                  <c:v>43256.567152777781</c:v>
                </c:pt>
                <c:pt idx="1003">
                  <c:v>43256.567164351851</c:v>
                </c:pt>
                <c:pt idx="1004">
                  <c:v>43256.567175925928</c:v>
                </c:pt>
                <c:pt idx="1005">
                  <c:v>43256.567187499997</c:v>
                </c:pt>
                <c:pt idx="1006">
                  <c:v>43256.567199074074</c:v>
                </c:pt>
                <c:pt idx="1007">
                  <c:v>43256.567210648151</c:v>
                </c:pt>
                <c:pt idx="1008">
                  <c:v>43256.56722222222</c:v>
                </c:pt>
                <c:pt idx="1009">
                  <c:v>43256.567233796297</c:v>
                </c:pt>
                <c:pt idx="1010">
                  <c:v>43256.567245370374</c:v>
                </c:pt>
                <c:pt idx="1011">
                  <c:v>43256.567256944443</c:v>
                </c:pt>
                <c:pt idx="1012">
                  <c:v>43256.56726851852</c:v>
                </c:pt>
                <c:pt idx="1013">
                  <c:v>43256.567280092589</c:v>
                </c:pt>
                <c:pt idx="1014">
                  <c:v>43256.567291666666</c:v>
                </c:pt>
                <c:pt idx="1015">
                  <c:v>43256.567303240743</c:v>
                </c:pt>
                <c:pt idx="1016">
                  <c:v>43256.567314814813</c:v>
                </c:pt>
                <c:pt idx="1017">
                  <c:v>43256.567326388889</c:v>
                </c:pt>
                <c:pt idx="1018">
                  <c:v>43256.567337962966</c:v>
                </c:pt>
                <c:pt idx="1019">
                  <c:v>43256.567349537036</c:v>
                </c:pt>
                <c:pt idx="1020">
                  <c:v>43256.567361111112</c:v>
                </c:pt>
                <c:pt idx="1021">
                  <c:v>43256.567372685182</c:v>
                </c:pt>
                <c:pt idx="1022">
                  <c:v>43256.567384259259</c:v>
                </c:pt>
                <c:pt idx="1023">
                  <c:v>43256.567395833335</c:v>
                </c:pt>
                <c:pt idx="1024">
                  <c:v>43256.567407407405</c:v>
                </c:pt>
                <c:pt idx="1025">
                  <c:v>43256.567418981482</c:v>
                </c:pt>
                <c:pt idx="1026">
                  <c:v>43256.567430555559</c:v>
                </c:pt>
                <c:pt idx="1027">
                  <c:v>43256.567442129628</c:v>
                </c:pt>
                <c:pt idx="1028">
                  <c:v>43256.567453703705</c:v>
                </c:pt>
                <c:pt idx="1029">
                  <c:v>43256.567465277774</c:v>
                </c:pt>
                <c:pt idx="1030">
                  <c:v>43256.567476851851</c:v>
                </c:pt>
                <c:pt idx="1031">
                  <c:v>43256.567488425928</c:v>
                </c:pt>
                <c:pt idx="1032">
                  <c:v>43256.567499999997</c:v>
                </c:pt>
                <c:pt idx="1033">
                  <c:v>43256.567511574074</c:v>
                </c:pt>
                <c:pt idx="1034">
                  <c:v>43256.567523148151</c:v>
                </c:pt>
                <c:pt idx="1035">
                  <c:v>43256.56753472222</c:v>
                </c:pt>
                <c:pt idx="1036">
                  <c:v>43256.567546296297</c:v>
                </c:pt>
                <c:pt idx="1037">
                  <c:v>43256.567557870374</c:v>
                </c:pt>
                <c:pt idx="1038">
                  <c:v>43256.567569444444</c:v>
                </c:pt>
                <c:pt idx="1039">
                  <c:v>43256.56758101852</c:v>
                </c:pt>
                <c:pt idx="1040">
                  <c:v>43256.56759259259</c:v>
                </c:pt>
                <c:pt idx="1041">
                  <c:v>43256.567604166667</c:v>
                </c:pt>
                <c:pt idx="1042">
                  <c:v>43256.567615740743</c:v>
                </c:pt>
                <c:pt idx="1043">
                  <c:v>43256.567627314813</c:v>
                </c:pt>
                <c:pt idx="1044">
                  <c:v>43256.56763888889</c:v>
                </c:pt>
                <c:pt idx="1045">
                  <c:v>43256.567650462966</c:v>
                </c:pt>
                <c:pt idx="1046">
                  <c:v>43256.567662037036</c:v>
                </c:pt>
                <c:pt idx="1047">
                  <c:v>43256.567673611113</c:v>
                </c:pt>
                <c:pt idx="1048">
                  <c:v>43256.567685185182</c:v>
                </c:pt>
                <c:pt idx="1049">
                  <c:v>43256.567696759259</c:v>
                </c:pt>
                <c:pt idx="1050">
                  <c:v>43256.567708333336</c:v>
                </c:pt>
                <c:pt idx="1051">
                  <c:v>43256.567719907405</c:v>
                </c:pt>
                <c:pt idx="1052">
                  <c:v>43256.567731481482</c:v>
                </c:pt>
                <c:pt idx="1053">
                  <c:v>43256.567743055559</c:v>
                </c:pt>
                <c:pt idx="1054">
                  <c:v>43256.567754629628</c:v>
                </c:pt>
                <c:pt idx="1055">
                  <c:v>43256.567766203705</c:v>
                </c:pt>
                <c:pt idx="1056">
                  <c:v>43256.567777777775</c:v>
                </c:pt>
                <c:pt idx="1057">
                  <c:v>43256.567789351851</c:v>
                </c:pt>
                <c:pt idx="1058">
                  <c:v>43256.567800925928</c:v>
                </c:pt>
                <c:pt idx="1059">
                  <c:v>43256.567812499998</c:v>
                </c:pt>
                <c:pt idx="1060">
                  <c:v>43256.567824074074</c:v>
                </c:pt>
                <c:pt idx="1061">
                  <c:v>43256.567835648151</c:v>
                </c:pt>
                <c:pt idx="1062">
                  <c:v>43256.567847222221</c:v>
                </c:pt>
                <c:pt idx="1063">
                  <c:v>43256.567858796298</c:v>
                </c:pt>
                <c:pt idx="1064">
                  <c:v>43256.567870370367</c:v>
                </c:pt>
                <c:pt idx="1065">
                  <c:v>43256.567881944444</c:v>
                </c:pt>
                <c:pt idx="1066">
                  <c:v>43256.567893518521</c:v>
                </c:pt>
                <c:pt idx="1067">
                  <c:v>43256.56790509259</c:v>
                </c:pt>
                <c:pt idx="1068">
                  <c:v>43256.567916666667</c:v>
                </c:pt>
                <c:pt idx="1069">
                  <c:v>43256.567928240744</c:v>
                </c:pt>
                <c:pt idx="1070">
                  <c:v>43256.567939814813</c:v>
                </c:pt>
                <c:pt idx="1071">
                  <c:v>43256.56795138889</c:v>
                </c:pt>
                <c:pt idx="1072">
                  <c:v>43256.567962962959</c:v>
                </c:pt>
                <c:pt idx="1073">
                  <c:v>43256.567974537036</c:v>
                </c:pt>
                <c:pt idx="1074">
                  <c:v>43256.567986111113</c:v>
                </c:pt>
                <c:pt idx="1075">
                  <c:v>43256.567997685182</c:v>
                </c:pt>
                <c:pt idx="1076">
                  <c:v>43256.568009259259</c:v>
                </c:pt>
                <c:pt idx="1077">
                  <c:v>43256.568020833336</c:v>
                </c:pt>
                <c:pt idx="1078">
                  <c:v>43256.568032407406</c:v>
                </c:pt>
                <c:pt idx="1079">
                  <c:v>43256.568043981482</c:v>
                </c:pt>
              </c:numCache>
            </c:numRef>
          </c:xVal>
          <c:yVal>
            <c:numRef>
              <c:f>'TOA5_tracer-mobile.tsdata'!$C$1273:$C$2352</c:f>
              <c:numCache>
                <c:formatCode>General</c:formatCode>
                <c:ptCount val="108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2E-3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2E-3</c:v>
                </c:pt>
                <c:pt idx="33">
                  <c:v>2E-3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2E-3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2E-3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2E-3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2E-3</c:v>
                </c:pt>
                <c:pt idx="54">
                  <c:v>2E-3</c:v>
                </c:pt>
                <c:pt idx="55">
                  <c:v>1E-3</c:v>
                </c:pt>
                <c:pt idx="56">
                  <c:v>2E-3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2E-3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2E-3</c:v>
                </c:pt>
                <c:pt idx="74">
                  <c:v>1E-3</c:v>
                </c:pt>
                <c:pt idx="75">
                  <c:v>1E-3</c:v>
                </c:pt>
                <c:pt idx="76">
                  <c:v>2E-3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2E-3</c:v>
                </c:pt>
                <c:pt idx="82">
                  <c:v>1E-3</c:v>
                </c:pt>
                <c:pt idx="83">
                  <c:v>1E-3</c:v>
                </c:pt>
                <c:pt idx="84">
                  <c:v>2E-3</c:v>
                </c:pt>
                <c:pt idx="85">
                  <c:v>1E-3</c:v>
                </c:pt>
                <c:pt idx="86">
                  <c:v>1E-3</c:v>
                </c:pt>
                <c:pt idx="87">
                  <c:v>2E-3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2E-3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2E-3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2E-3</c:v>
                </c:pt>
                <c:pt idx="109">
                  <c:v>1E-3</c:v>
                </c:pt>
                <c:pt idx="110">
                  <c:v>2E-3</c:v>
                </c:pt>
                <c:pt idx="111">
                  <c:v>2E-3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2E-3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2E-3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2E-3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2E-3</c:v>
                </c:pt>
                <c:pt idx="154">
                  <c:v>2E-3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2E-3</c:v>
                </c:pt>
                <c:pt idx="175">
                  <c:v>2E-3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2E-3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2E-3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2E-3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2E-3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2E-3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2E-3</c:v>
                </c:pt>
                <c:pt idx="294">
                  <c:v>1E-3</c:v>
                </c:pt>
                <c:pt idx="295">
                  <c:v>1E-3</c:v>
                </c:pt>
                <c:pt idx="296">
                  <c:v>2E-3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2E-3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2E-3</c:v>
                </c:pt>
                <c:pt idx="308">
                  <c:v>1E-3</c:v>
                </c:pt>
                <c:pt idx="309">
                  <c:v>1E-3</c:v>
                </c:pt>
                <c:pt idx="310">
                  <c:v>2E-3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2E-3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2E-3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2E-3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2E-3</c:v>
                </c:pt>
                <c:pt idx="345">
                  <c:v>1E-3</c:v>
                </c:pt>
                <c:pt idx="346">
                  <c:v>1E-3</c:v>
                </c:pt>
                <c:pt idx="347">
                  <c:v>2E-3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2E-3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2E-3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2E-3</c:v>
                </c:pt>
                <c:pt idx="390">
                  <c:v>2E-3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2E-3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2E-3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1E-3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1E-3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2E-3</c:v>
                </c:pt>
                <c:pt idx="436">
                  <c:v>2E-3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2E-3</c:v>
                </c:pt>
                <c:pt idx="446">
                  <c:v>2E-3</c:v>
                </c:pt>
                <c:pt idx="447">
                  <c:v>1E-3</c:v>
                </c:pt>
                <c:pt idx="448">
                  <c:v>2E-3</c:v>
                </c:pt>
                <c:pt idx="449">
                  <c:v>2E-3</c:v>
                </c:pt>
                <c:pt idx="450">
                  <c:v>2E-3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2E-3</c:v>
                </c:pt>
                <c:pt idx="473">
                  <c:v>1E-3</c:v>
                </c:pt>
                <c:pt idx="474">
                  <c:v>2E-3</c:v>
                </c:pt>
                <c:pt idx="475">
                  <c:v>2E-3</c:v>
                </c:pt>
                <c:pt idx="476">
                  <c:v>2E-3</c:v>
                </c:pt>
                <c:pt idx="477">
                  <c:v>2E-3</c:v>
                </c:pt>
                <c:pt idx="478">
                  <c:v>2E-3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1E-3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1E-3</c:v>
                </c:pt>
                <c:pt idx="501">
                  <c:v>1E-3</c:v>
                </c:pt>
                <c:pt idx="502">
                  <c:v>1E-3</c:v>
                </c:pt>
                <c:pt idx="503">
                  <c:v>2E-3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1E-3</c:v>
                </c:pt>
                <c:pt idx="516">
                  <c:v>1E-3</c:v>
                </c:pt>
                <c:pt idx="517">
                  <c:v>1E-3</c:v>
                </c:pt>
                <c:pt idx="518">
                  <c:v>2E-3</c:v>
                </c:pt>
                <c:pt idx="519">
                  <c:v>1E-3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2E-3</c:v>
                </c:pt>
                <c:pt idx="535">
                  <c:v>2E-3</c:v>
                </c:pt>
                <c:pt idx="536">
                  <c:v>2E-3</c:v>
                </c:pt>
                <c:pt idx="537">
                  <c:v>2E-3</c:v>
                </c:pt>
                <c:pt idx="538">
                  <c:v>1E-3</c:v>
                </c:pt>
                <c:pt idx="539">
                  <c:v>1E-3</c:v>
                </c:pt>
                <c:pt idx="540">
                  <c:v>1E-3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1E-3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2E-3</c:v>
                </c:pt>
                <c:pt idx="556">
                  <c:v>0.44700000000000001</c:v>
                </c:pt>
                <c:pt idx="557">
                  <c:v>0.98699999999999999</c:v>
                </c:pt>
                <c:pt idx="558">
                  <c:v>0.98699999999999999</c:v>
                </c:pt>
                <c:pt idx="559">
                  <c:v>0.98699999999999999</c:v>
                </c:pt>
                <c:pt idx="560">
                  <c:v>0.98699999999999999</c:v>
                </c:pt>
                <c:pt idx="561">
                  <c:v>5.8999999999999997E-2</c:v>
                </c:pt>
                <c:pt idx="562">
                  <c:v>4.0000000000000001E-3</c:v>
                </c:pt>
                <c:pt idx="563">
                  <c:v>2E-3</c:v>
                </c:pt>
                <c:pt idx="564">
                  <c:v>1E-3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1E-3</c:v>
                </c:pt>
                <c:pt idx="571">
                  <c:v>1E-3</c:v>
                </c:pt>
                <c:pt idx="572">
                  <c:v>1E-3</c:v>
                </c:pt>
                <c:pt idx="573">
                  <c:v>1E-3</c:v>
                </c:pt>
                <c:pt idx="574">
                  <c:v>1E-3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2E-3</c:v>
                </c:pt>
                <c:pt idx="590">
                  <c:v>2E-3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2E-3</c:v>
                </c:pt>
                <c:pt idx="613">
                  <c:v>2E-3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1E-3</c:v>
                </c:pt>
                <c:pt idx="621">
                  <c:v>2E-3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2E-3</c:v>
                </c:pt>
                <c:pt idx="630">
                  <c:v>2E-3</c:v>
                </c:pt>
                <c:pt idx="631">
                  <c:v>2E-3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1E-3</c:v>
                </c:pt>
                <c:pt idx="638">
                  <c:v>1.7000000000000001E-2</c:v>
                </c:pt>
                <c:pt idx="639">
                  <c:v>6.8000000000000005E-2</c:v>
                </c:pt>
                <c:pt idx="640">
                  <c:v>3.1E-2</c:v>
                </c:pt>
                <c:pt idx="641">
                  <c:v>2E-3</c:v>
                </c:pt>
                <c:pt idx="642">
                  <c:v>4.4999999999999998E-2</c:v>
                </c:pt>
                <c:pt idx="643">
                  <c:v>0.06</c:v>
                </c:pt>
                <c:pt idx="644">
                  <c:v>0.98699999999999999</c:v>
                </c:pt>
                <c:pt idx="645">
                  <c:v>0.98699999999999999</c:v>
                </c:pt>
                <c:pt idx="646">
                  <c:v>0.501</c:v>
                </c:pt>
                <c:pt idx="647">
                  <c:v>1.4E-2</c:v>
                </c:pt>
                <c:pt idx="648">
                  <c:v>2E-3</c:v>
                </c:pt>
                <c:pt idx="649">
                  <c:v>1E-3</c:v>
                </c:pt>
                <c:pt idx="650">
                  <c:v>2E-3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1E-3</c:v>
                </c:pt>
                <c:pt idx="660">
                  <c:v>1E-3</c:v>
                </c:pt>
                <c:pt idx="661">
                  <c:v>2E-3</c:v>
                </c:pt>
                <c:pt idx="662">
                  <c:v>2E-3</c:v>
                </c:pt>
                <c:pt idx="663">
                  <c:v>1E-3</c:v>
                </c:pt>
                <c:pt idx="664">
                  <c:v>1E-3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3.0000000000000001E-3</c:v>
                </c:pt>
                <c:pt idx="677">
                  <c:v>4.0000000000000001E-3</c:v>
                </c:pt>
                <c:pt idx="678">
                  <c:v>8.0000000000000002E-3</c:v>
                </c:pt>
                <c:pt idx="679">
                  <c:v>8.9999999999999993E-3</c:v>
                </c:pt>
                <c:pt idx="680">
                  <c:v>1E-3</c:v>
                </c:pt>
                <c:pt idx="681">
                  <c:v>1E-3</c:v>
                </c:pt>
                <c:pt idx="682">
                  <c:v>3.0000000000000001E-3</c:v>
                </c:pt>
                <c:pt idx="683">
                  <c:v>7.0000000000000001E-3</c:v>
                </c:pt>
                <c:pt idx="684">
                  <c:v>8.0000000000000002E-3</c:v>
                </c:pt>
                <c:pt idx="685">
                  <c:v>2E-3</c:v>
                </c:pt>
                <c:pt idx="686">
                  <c:v>1E-3</c:v>
                </c:pt>
                <c:pt idx="687">
                  <c:v>2E-3</c:v>
                </c:pt>
                <c:pt idx="688">
                  <c:v>1E-3</c:v>
                </c:pt>
                <c:pt idx="689">
                  <c:v>1E-3</c:v>
                </c:pt>
                <c:pt idx="690">
                  <c:v>2E-3</c:v>
                </c:pt>
                <c:pt idx="691">
                  <c:v>2E-3</c:v>
                </c:pt>
                <c:pt idx="692">
                  <c:v>7.0000000000000001E-3</c:v>
                </c:pt>
                <c:pt idx="693">
                  <c:v>5.0000000000000001E-3</c:v>
                </c:pt>
                <c:pt idx="694">
                  <c:v>3.0000000000000001E-3</c:v>
                </c:pt>
                <c:pt idx="695">
                  <c:v>4.0000000000000001E-3</c:v>
                </c:pt>
                <c:pt idx="696">
                  <c:v>5.0000000000000001E-3</c:v>
                </c:pt>
                <c:pt idx="697">
                  <c:v>4.0000000000000001E-3</c:v>
                </c:pt>
                <c:pt idx="698">
                  <c:v>3.0000000000000001E-3</c:v>
                </c:pt>
                <c:pt idx="699">
                  <c:v>6.0000000000000001E-3</c:v>
                </c:pt>
                <c:pt idx="700">
                  <c:v>5.0000000000000001E-3</c:v>
                </c:pt>
                <c:pt idx="701">
                  <c:v>6.0000000000000001E-3</c:v>
                </c:pt>
                <c:pt idx="702">
                  <c:v>8.0000000000000002E-3</c:v>
                </c:pt>
                <c:pt idx="703">
                  <c:v>3.0000000000000001E-3</c:v>
                </c:pt>
                <c:pt idx="704">
                  <c:v>2E-3</c:v>
                </c:pt>
                <c:pt idx="705">
                  <c:v>4.0000000000000001E-3</c:v>
                </c:pt>
                <c:pt idx="706">
                  <c:v>3.0000000000000001E-3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2E-3</c:v>
                </c:pt>
                <c:pt idx="712">
                  <c:v>2E-3</c:v>
                </c:pt>
                <c:pt idx="713">
                  <c:v>4.0000000000000001E-3</c:v>
                </c:pt>
                <c:pt idx="714">
                  <c:v>6.0000000000000001E-3</c:v>
                </c:pt>
                <c:pt idx="715">
                  <c:v>2E-3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2E-3</c:v>
                </c:pt>
                <c:pt idx="720">
                  <c:v>2E-3</c:v>
                </c:pt>
                <c:pt idx="721">
                  <c:v>2E-3</c:v>
                </c:pt>
                <c:pt idx="722">
                  <c:v>3.0000000000000001E-3</c:v>
                </c:pt>
                <c:pt idx="723">
                  <c:v>2E-3</c:v>
                </c:pt>
                <c:pt idx="724">
                  <c:v>2E-3</c:v>
                </c:pt>
                <c:pt idx="725">
                  <c:v>2E-3</c:v>
                </c:pt>
                <c:pt idx="726">
                  <c:v>2E-3</c:v>
                </c:pt>
                <c:pt idx="727">
                  <c:v>2E-3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2E-3</c:v>
                </c:pt>
                <c:pt idx="734">
                  <c:v>2E-3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2E-3</c:v>
                </c:pt>
                <c:pt idx="739">
                  <c:v>5.0000000000000001E-3</c:v>
                </c:pt>
                <c:pt idx="740">
                  <c:v>4.0000000000000001E-3</c:v>
                </c:pt>
                <c:pt idx="741">
                  <c:v>1E-3</c:v>
                </c:pt>
                <c:pt idx="742">
                  <c:v>1E-3</c:v>
                </c:pt>
                <c:pt idx="743">
                  <c:v>2E-3</c:v>
                </c:pt>
                <c:pt idx="744">
                  <c:v>2E-3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1E-3</c:v>
                </c:pt>
                <c:pt idx="756">
                  <c:v>1E-3</c:v>
                </c:pt>
                <c:pt idx="757">
                  <c:v>2E-3</c:v>
                </c:pt>
                <c:pt idx="758">
                  <c:v>1E-3</c:v>
                </c:pt>
                <c:pt idx="759">
                  <c:v>2E-3</c:v>
                </c:pt>
                <c:pt idx="760">
                  <c:v>2E-3</c:v>
                </c:pt>
                <c:pt idx="761">
                  <c:v>2E-3</c:v>
                </c:pt>
                <c:pt idx="762">
                  <c:v>1E-3</c:v>
                </c:pt>
                <c:pt idx="763">
                  <c:v>5.0000000000000001E-3</c:v>
                </c:pt>
                <c:pt idx="764">
                  <c:v>1.0999999999999999E-2</c:v>
                </c:pt>
                <c:pt idx="765">
                  <c:v>1.0999999999999999E-2</c:v>
                </c:pt>
                <c:pt idx="766">
                  <c:v>8.0000000000000002E-3</c:v>
                </c:pt>
                <c:pt idx="767">
                  <c:v>2E-3</c:v>
                </c:pt>
                <c:pt idx="768">
                  <c:v>3.0000000000000001E-3</c:v>
                </c:pt>
                <c:pt idx="769">
                  <c:v>3.0000000000000001E-3</c:v>
                </c:pt>
                <c:pt idx="770">
                  <c:v>3.0000000000000001E-3</c:v>
                </c:pt>
                <c:pt idx="771">
                  <c:v>5.0000000000000001E-3</c:v>
                </c:pt>
                <c:pt idx="772">
                  <c:v>6.0000000000000001E-3</c:v>
                </c:pt>
                <c:pt idx="773">
                  <c:v>5.0000000000000001E-3</c:v>
                </c:pt>
                <c:pt idx="774">
                  <c:v>1.4E-2</c:v>
                </c:pt>
                <c:pt idx="775">
                  <c:v>8.0000000000000002E-3</c:v>
                </c:pt>
                <c:pt idx="776">
                  <c:v>2E-3</c:v>
                </c:pt>
                <c:pt idx="777">
                  <c:v>5.0000000000000001E-3</c:v>
                </c:pt>
                <c:pt idx="778">
                  <c:v>0.01</c:v>
                </c:pt>
                <c:pt idx="779">
                  <c:v>7.0000000000000001E-3</c:v>
                </c:pt>
                <c:pt idx="780">
                  <c:v>3.0000000000000001E-3</c:v>
                </c:pt>
                <c:pt idx="781">
                  <c:v>2E-3</c:v>
                </c:pt>
                <c:pt idx="782">
                  <c:v>1E-3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2E-3</c:v>
                </c:pt>
                <c:pt idx="787">
                  <c:v>1E-3</c:v>
                </c:pt>
                <c:pt idx="788">
                  <c:v>1E-3</c:v>
                </c:pt>
                <c:pt idx="789">
                  <c:v>2E-3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2E-3</c:v>
                </c:pt>
                <c:pt idx="795">
                  <c:v>5.0000000000000001E-3</c:v>
                </c:pt>
                <c:pt idx="796">
                  <c:v>1.0999999999999999E-2</c:v>
                </c:pt>
                <c:pt idx="797">
                  <c:v>8.0000000000000002E-3</c:v>
                </c:pt>
                <c:pt idx="798">
                  <c:v>4.0000000000000001E-3</c:v>
                </c:pt>
                <c:pt idx="799">
                  <c:v>4.0000000000000001E-3</c:v>
                </c:pt>
                <c:pt idx="800">
                  <c:v>3.0000000000000001E-3</c:v>
                </c:pt>
                <c:pt idx="801">
                  <c:v>1E-3</c:v>
                </c:pt>
                <c:pt idx="802">
                  <c:v>5.0000000000000001E-3</c:v>
                </c:pt>
                <c:pt idx="803">
                  <c:v>1.7999999999999999E-2</c:v>
                </c:pt>
                <c:pt idx="804">
                  <c:v>1.2E-2</c:v>
                </c:pt>
                <c:pt idx="805">
                  <c:v>3.0000000000000001E-3</c:v>
                </c:pt>
                <c:pt idx="806">
                  <c:v>5.0000000000000001E-3</c:v>
                </c:pt>
                <c:pt idx="807">
                  <c:v>7.0000000000000001E-3</c:v>
                </c:pt>
                <c:pt idx="808">
                  <c:v>3.0000000000000001E-3</c:v>
                </c:pt>
                <c:pt idx="809">
                  <c:v>2E-3</c:v>
                </c:pt>
                <c:pt idx="810">
                  <c:v>2E-3</c:v>
                </c:pt>
                <c:pt idx="811">
                  <c:v>2E-3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2E-3</c:v>
                </c:pt>
                <c:pt idx="816">
                  <c:v>1E-3</c:v>
                </c:pt>
                <c:pt idx="817">
                  <c:v>1E-3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1E-3</c:v>
                </c:pt>
                <c:pt idx="822">
                  <c:v>1E-3</c:v>
                </c:pt>
                <c:pt idx="823">
                  <c:v>1E-3</c:v>
                </c:pt>
                <c:pt idx="824">
                  <c:v>1E-3</c:v>
                </c:pt>
                <c:pt idx="825">
                  <c:v>1E-3</c:v>
                </c:pt>
                <c:pt idx="826">
                  <c:v>1E-3</c:v>
                </c:pt>
                <c:pt idx="827">
                  <c:v>1E-3</c:v>
                </c:pt>
                <c:pt idx="828">
                  <c:v>1E-3</c:v>
                </c:pt>
                <c:pt idx="829">
                  <c:v>1E-3</c:v>
                </c:pt>
                <c:pt idx="830">
                  <c:v>1E-3</c:v>
                </c:pt>
                <c:pt idx="831">
                  <c:v>1E-3</c:v>
                </c:pt>
                <c:pt idx="832">
                  <c:v>2E-3</c:v>
                </c:pt>
                <c:pt idx="833">
                  <c:v>2E-3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1E-3</c:v>
                </c:pt>
                <c:pt idx="848">
                  <c:v>1E-3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2E-3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1E-3</c:v>
                </c:pt>
                <c:pt idx="860">
                  <c:v>1E-3</c:v>
                </c:pt>
                <c:pt idx="861">
                  <c:v>2E-3</c:v>
                </c:pt>
                <c:pt idx="862">
                  <c:v>1E-3</c:v>
                </c:pt>
                <c:pt idx="863">
                  <c:v>1E-3</c:v>
                </c:pt>
                <c:pt idx="864">
                  <c:v>1E-3</c:v>
                </c:pt>
                <c:pt idx="865">
                  <c:v>1E-3</c:v>
                </c:pt>
                <c:pt idx="866">
                  <c:v>1E-3</c:v>
                </c:pt>
                <c:pt idx="867">
                  <c:v>1E-3</c:v>
                </c:pt>
                <c:pt idx="868">
                  <c:v>1E-3</c:v>
                </c:pt>
                <c:pt idx="869">
                  <c:v>1E-3</c:v>
                </c:pt>
                <c:pt idx="870">
                  <c:v>1E-3</c:v>
                </c:pt>
                <c:pt idx="871">
                  <c:v>1E-3</c:v>
                </c:pt>
                <c:pt idx="872">
                  <c:v>1E-3</c:v>
                </c:pt>
                <c:pt idx="873">
                  <c:v>2E-3</c:v>
                </c:pt>
                <c:pt idx="874">
                  <c:v>1E-3</c:v>
                </c:pt>
                <c:pt idx="875">
                  <c:v>2E-3</c:v>
                </c:pt>
                <c:pt idx="876">
                  <c:v>1E-3</c:v>
                </c:pt>
                <c:pt idx="877">
                  <c:v>2E-3</c:v>
                </c:pt>
                <c:pt idx="878">
                  <c:v>2E-3</c:v>
                </c:pt>
                <c:pt idx="879">
                  <c:v>1E-3</c:v>
                </c:pt>
                <c:pt idx="880">
                  <c:v>1E-3</c:v>
                </c:pt>
                <c:pt idx="881">
                  <c:v>1E-3</c:v>
                </c:pt>
                <c:pt idx="882">
                  <c:v>1E-3</c:v>
                </c:pt>
                <c:pt idx="883">
                  <c:v>1E-3</c:v>
                </c:pt>
                <c:pt idx="884">
                  <c:v>1E-3</c:v>
                </c:pt>
                <c:pt idx="885">
                  <c:v>1E-3</c:v>
                </c:pt>
                <c:pt idx="886">
                  <c:v>1E-3</c:v>
                </c:pt>
                <c:pt idx="887">
                  <c:v>1E-3</c:v>
                </c:pt>
                <c:pt idx="888">
                  <c:v>1E-3</c:v>
                </c:pt>
                <c:pt idx="889">
                  <c:v>1E-3</c:v>
                </c:pt>
                <c:pt idx="890">
                  <c:v>1E-3</c:v>
                </c:pt>
                <c:pt idx="891">
                  <c:v>2E-3</c:v>
                </c:pt>
                <c:pt idx="892">
                  <c:v>1E-3</c:v>
                </c:pt>
                <c:pt idx="893">
                  <c:v>1E-3</c:v>
                </c:pt>
                <c:pt idx="894">
                  <c:v>1E-3</c:v>
                </c:pt>
                <c:pt idx="895">
                  <c:v>1E-3</c:v>
                </c:pt>
                <c:pt idx="896">
                  <c:v>1E-3</c:v>
                </c:pt>
                <c:pt idx="897">
                  <c:v>1E-3</c:v>
                </c:pt>
                <c:pt idx="898">
                  <c:v>1E-3</c:v>
                </c:pt>
                <c:pt idx="899">
                  <c:v>1E-3</c:v>
                </c:pt>
                <c:pt idx="900">
                  <c:v>1E-3</c:v>
                </c:pt>
                <c:pt idx="901">
                  <c:v>1E-3</c:v>
                </c:pt>
                <c:pt idx="902">
                  <c:v>1E-3</c:v>
                </c:pt>
                <c:pt idx="903">
                  <c:v>1E-3</c:v>
                </c:pt>
                <c:pt idx="904">
                  <c:v>1E-3</c:v>
                </c:pt>
                <c:pt idx="905">
                  <c:v>1E-3</c:v>
                </c:pt>
                <c:pt idx="906">
                  <c:v>1E-3</c:v>
                </c:pt>
                <c:pt idx="907">
                  <c:v>1E-3</c:v>
                </c:pt>
                <c:pt idx="908">
                  <c:v>1E-3</c:v>
                </c:pt>
                <c:pt idx="909">
                  <c:v>1E-3</c:v>
                </c:pt>
                <c:pt idx="910">
                  <c:v>1E-3</c:v>
                </c:pt>
                <c:pt idx="911">
                  <c:v>1E-3</c:v>
                </c:pt>
                <c:pt idx="912">
                  <c:v>1E-3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1E-3</c:v>
                </c:pt>
                <c:pt idx="917">
                  <c:v>2E-3</c:v>
                </c:pt>
                <c:pt idx="918">
                  <c:v>1E-3</c:v>
                </c:pt>
                <c:pt idx="919">
                  <c:v>1E-3</c:v>
                </c:pt>
                <c:pt idx="920">
                  <c:v>1E-3</c:v>
                </c:pt>
                <c:pt idx="921">
                  <c:v>1E-3</c:v>
                </c:pt>
                <c:pt idx="922">
                  <c:v>1E-3</c:v>
                </c:pt>
                <c:pt idx="923">
                  <c:v>1E-3</c:v>
                </c:pt>
                <c:pt idx="924">
                  <c:v>1E-3</c:v>
                </c:pt>
                <c:pt idx="925">
                  <c:v>1E-3</c:v>
                </c:pt>
                <c:pt idx="926">
                  <c:v>1E-3</c:v>
                </c:pt>
                <c:pt idx="927">
                  <c:v>2E-3</c:v>
                </c:pt>
                <c:pt idx="928">
                  <c:v>2E-3</c:v>
                </c:pt>
                <c:pt idx="929">
                  <c:v>1E-3</c:v>
                </c:pt>
                <c:pt idx="930">
                  <c:v>2E-3</c:v>
                </c:pt>
                <c:pt idx="931">
                  <c:v>2E-3</c:v>
                </c:pt>
                <c:pt idx="932">
                  <c:v>1E-3</c:v>
                </c:pt>
                <c:pt idx="933">
                  <c:v>2E-3</c:v>
                </c:pt>
                <c:pt idx="934">
                  <c:v>1E-3</c:v>
                </c:pt>
                <c:pt idx="935">
                  <c:v>1E-3</c:v>
                </c:pt>
                <c:pt idx="936">
                  <c:v>2E-3</c:v>
                </c:pt>
                <c:pt idx="937">
                  <c:v>1E-3</c:v>
                </c:pt>
                <c:pt idx="938">
                  <c:v>1E-3</c:v>
                </c:pt>
                <c:pt idx="939">
                  <c:v>1E-3</c:v>
                </c:pt>
                <c:pt idx="940">
                  <c:v>1E-3</c:v>
                </c:pt>
                <c:pt idx="941">
                  <c:v>1E-3</c:v>
                </c:pt>
                <c:pt idx="942">
                  <c:v>1E-3</c:v>
                </c:pt>
                <c:pt idx="943">
                  <c:v>1E-3</c:v>
                </c:pt>
                <c:pt idx="944">
                  <c:v>1E-3</c:v>
                </c:pt>
                <c:pt idx="945">
                  <c:v>1E-3</c:v>
                </c:pt>
                <c:pt idx="946">
                  <c:v>1E-3</c:v>
                </c:pt>
                <c:pt idx="947">
                  <c:v>2E-3</c:v>
                </c:pt>
                <c:pt idx="948">
                  <c:v>2E-3</c:v>
                </c:pt>
                <c:pt idx="949">
                  <c:v>1E-3</c:v>
                </c:pt>
                <c:pt idx="950">
                  <c:v>1E-3</c:v>
                </c:pt>
                <c:pt idx="951">
                  <c:v>1E-3</c:v>
                </c:pt>
                <c:pt idx="952">
                  <c:v>1E-3</c:v>
                </c:pt>
                <c:pt idx="953">
                  <c:v>1E-3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2E-3</c:v>
                </c:pt>
                <c:pt idx="960">
                  <c:v>2E-3</c:v>
                </c:pt>
                <c:pt idx="961">
                  <c:v>1E-3</c:v>
                </c:pt>
                <c:pt idx="962">
                  <c:v>1E-3</c:v>
                </c:pt>
                <c:pt idx="963">
                  <c:v>1E-3</c:v>
                </c:pt>
                <c:pt idx="964">
                  <c:v>1E-3</c:v>
                </c:pt>
                <c:pt idx="965">
                  <c:v>1E-3</c:v>
                </c:pt>
                <c:pt idx="966">
                  <c:v>1E-3</c:v>
                </c:pt>
                <c:pt idx="967">
                  <c:v>1E-3</c:v>
                </c:pt>
                <c:pt idx="968">
                  <c:v>1E-3</c:v>
                </c:pt>
                <c:pt idx="969">
                  <c:v>1E-3</c:v>
                </c:pt>
                <c:pt idx="970">
                  <c:v>1E-3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1E-3</c:v>
                </c:pt>
                <c:pt idx="978">
                  <c:v>2E-3</c:v>
                </c:pt>
                <c:pt idx="979">
                  <c:v>2E-3</c:v>
                </c:pt>
                <c:pt idx="980">
                  <c:v>0</c:v>
                </c:pt>
                <c:pt idx="981">
                  <c:v>1E-3</c:v>
                </c:pt>
                <c:pt idx="982">
                  <c:v>1E-3</c:v>
                </c:pt>
                <c:pt idx="983">
                  <c:v>1E-3</c:v>
                </c:pt>
                <c:pt idx="984">
                  <c:v>1E-3</c:v>
                </c:pt>
                <c:pt idx="985">
                  <c:v>1E-3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1E-3</c:v>
                </c:pt>
                <c:pt idx="990">
                  <c:v>2E-3</c:v>
                </c:pt>
                <c:pt idx="991">
                  <c:v>1E-3</c:v>
                </c:pt>
                <c:pt idx="992">
                  <c:v>2E-3</c:v>
                </c:pt>
                <c:pt idx="993">
                  <c:v>2E-3</c:v>
                </c:pt>
                <c:pt idx="994">
                  <c:v>1E-3</c:v>
                </c:pt>
                <c:pt idx="995">
                  <c:v>1E-3</c:v>
                </c:pt>
                <c:pt idx="996">
                  <c:v>2E-3</c:v>
                </c:pt>
                <c:pt idx="997">
                  <c:v>2E-3</c:v>
                </c:pt>
                <c:pt idx="998">
                  <c:v>2E-3</c:v>
                </c:pt>
                <c:pt idx="999">
                  <c:v>1E-3</c:v>
                </c:pt>
                <c:pt idx="1000">
                  <c:v>1E-3</c:v>
                </c:pt>
                <c:pt idx="1001">
                  <c:v>1E-3</c:v>
                </c:pt>
                <c:pt idx="1002">
                  <c:v>1E-3</c:v>
                </c:pt>
                <c:pt idx="1003">
                  <c:v>1E-3</c:v>
                </c:pt>
                <c:pt idx="1004">
                  <c:v>1E-3</c:v>
                </c:pt>
                <c:pt idx="1005">
                  <c:v>1E-3</c:v>
                </c:pt>
                <c:pt idx="1006">
                  <c:v>1E-3</c:v>
                </c:pt>
                <c:pt idx="1007">
                  <c:v>1E-3</c:v>
                </c:pt>
                <c:pt idx="1008">
                  <c:v>1E-3</c:v>
                </c:pt>
                <c:pt idx="1009">
                  <c:v>1E-3</c:v>
                </c:pt>
                <c:pt idx="1010">
                  <c:v>1E-3</c:v>
                </c:pt>
                <c:pt idx="1011">
                  <c:v>1E-3</c:v>
                </c:pt>
                <c:pt idx="1012">
                  <c:v>1E-3</c:v>
                </c:pt>
                <c:pt idx="1013">
                  <c:v>1E-3</c:v>
                </c:pt>
                <c:pt idx="1014">
                  <c:v>1E-3</c:v>
                </c:pt>
                <c:pt idx="1015">
                  <c:v>1E-3</c:v>
                </c:pt>
                <c:pt idx="1016">
                  <c:v>1E-3</c:v>
                </c:pt>
                <c:pt idx="1017">
                  <c:v>1E-3</c:v>
                </c:pt>
                <c:pt idx="1018">
                  <c:v>2E-3</c:v>
                </c:pt>
                <c:pt idx="1019">
                  <c:v>1E-3</c:v>
                </c:pt>
                <c:pt idx="1020">
                  <c:v>1E-3</c:v>
                </c:pt>
                <c:pt idx="1021">
                  <c:v>1E-3</c:v>
                </c:pt>
                <c:pt idx="1022">
                  <c:v>1E-3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1E-3</c:v>
                </c:pt>
                <c:pt idx="1027">
                  <c:v>1E-3</c:v>
                </c:pt>
                <c:pt idx="1028">
                  <c:v>1E-3</c:v>
                </c:pt>
                <c:pt idx="1029">
                  <c:v>1E-3</c:v>
                </c:pt>
                <c:pt idx="1030">
                  <c:v>1E-3</c:v>
                </c:pt>
                <c:pt idx="1031">
                  <c:v>1E-3</c:v>
                </c:pt>
                <c:pt idx="1032">
                  <c:v>1E-3</c:v>
                </c:pt>
                <c:pt idx="1033">
                  <c:v>2E-3</c:v>
                </c:pt>
                <c:pt idx="1034">
                  <c:v>1E-3</c:v>
                </c:pt>
                <c:pt idx="1035">
                  <c:v>1E-3</c:v>
                </c:pt>
                <c:pt idx="1036">
                  <c:v>1E-3</c:v>
                </c:pt>
                <c:pt idx="1037">
                  <c:v>1E-3</c:v>
                </c:pt>
                <c:pt idx="1038">
                  <c:v>1E-3</c:v>
                </c:pt>
                <c:pt idx="1039">
                  <c:v>1E-3</c:v>
                </c:pt>
                <c:pt idx="1040">
                  <c:v>1E-3</c:v>
                </c:pt>
                <c:pt idx="1041">
                  <c:v>1E-3</c:v>
                </c:pt>
                <c:pt idx="1042">
                  <c:v>1E-3</c:v>
                </c:pt>
                <c:pt idx="1043">
                  <c:v>2E-3</c:v>
                </c:pt>
                <c:pt idx="1044">
                  <c:v>1E-3</c:v>
                </c:pt>
                <c:pt idx="1045">
                  <c:v>1E-3</c:v>
                </c:pt>
                <c:pt idx="1046">
                  <c:v>1E-3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1E-3</c:v>
                </c:pt>
                <c:pt idx="1055">
                  <c:v>1E-3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2E-3</c:v>
                </c:pt>
                <c:pt idx="1060">
                  <c:v>1E-3</c:v>
                </c:pt>
                <c:pt idx="1061">
                  <c:v>1E-3</c:v>
                </c:pt>
                <c:pt idx="1062">
                  <c:v>1E-3</c:v>
                </c:pt>
                <c:pt idx="1063">
                  <c:v>1E-3</c:v>
                </c:pt>
                <c:pt idx="1064">
                  <c:v>1E-3</c:v>
                </c:pt>
                <c:pt idx="1065">
                  <c:v>1E-3</c:v>
                </c:pt>
                <c:pt idx="1066">
                  <c:v>1E-3</c:v>
                </c:pt>
                <c:pt idx="1067">
                  <c:v>1E-3</c:v>
                </c:pt>
                <c:pt idx="1068">
                  <c:v>1E-3</c:v>
                </c:pt>
                <c:pt idx="1069">
                  <c:v>1E-3</c:v>
                </c:pt>
                <c:pt idx="1070">
                  <c:v>1E-3</c:v>
                </c:pt>
                <c:pt idx="1071">
                  <c:v>1E-3</c:v>
                </c:pt>
                <c:pt idx="1072">
                  <c:v>1E-3</c:v>
                </c:pt>
                <c:pt idx="1073">
                  <c:v>1E-3</c:v>
                </c:pt>
                <c:pt idx="1074">
                  <c:v>1E-3</c:v>
                </c:pt>
                <c:pt idx="1075">
                  <c:v>1E-3</c:v>
                </c:pt>
                <c:pt idx="1076">
                  <c:v>1E-3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1-4111-911F-75B45620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9832"/>
        <c:axId val="297578848"/>
      </c:scatterChart>
      <c:valAx>
        <c:axId val="2975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-mm-dd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8848"/>
        <c:crossesAt val="1.0000000000000002E-3"/>
        <c:crossBetween val="midCat"/>
      </c:valAx>
      <c:valAx>
        <c:axId val="297578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Conc, mg/m^3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bkgd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39"/>
            <c:marker>
              <c:symbol val="circle"/>
              <c:size val="5"/>
              <c:spPr>
                <a:solidFill>
                  <a:schemeClr val="accent2">
                    <a:alpha val="2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EA-43AE-A335-65FA0C091CC3}"/>
              </c:ext>
            </c:extLst>
          </c:dPt>
          <c:xVal>
            <c:numRef>
              <c:f>'TOA5_tracer-stationary.tsdata'!$A$4430:$A$5509</c:f>
              <c:numCache>
                <c:formatCode>yyyy-mm-dd\ h:mm</c:formatCode>
                <c:ptCount val="1080"/>
                <c:pt idx="0">
                  <c:v>43256.555555555555</c:v>
                </c:pt>
                <c:pt idx="1">
                  <c:v>43256.555567129632</c:v>
                </c:pt>
                <c:pt idx="2">
                  <c:v>43256.555578703701</c:v>
                </c:pt>
                <c:pt idx="3">
                  <c:v>43256.555590277778</c:v>
                </c:pt>
                <c:pt idx="4">
                  <c:v>43256.555601851855</c:v>
                </c:pt>
                <c:pt idx="5">
                  <c:v>43256.555613425924</c:v>
                </c:pt>
                <c:pt idx="6">
                  <c:v>43256.555625000001</c:v>
                </c:pt>
                <c:pt idx="7">
                  <c:v>43256.555636574078</c:v>
                </c:pt>
                <c:pt idx="8">
                  <c:v>43256.555648148147</c:v>
                </c:pt>
                <c:pt idx="9">
                  <c:v>43256.555659722224</c:v>
                </c:pt>
                <c:pt idx="10">
                  <c:v>43256.555671296293</c:v>
                </c:pt>
                <c:pt idx="11">
                  <c:v>43256.55568287037</c:v>
                </c:pt>
                <c:pt idx="12">
                  <c:v>43256.555694444447</c:v>
                </c:pt>
                <c:pt idx="13">
                  <c:v>43256.555706018517</c:v>
                </c:pt>
                <c:pt idx="14">
                  <c:v>43256.555717592593</c:v>
                </c:pt>
                <c:pt idx="15">
                  <c:v>43256.55572916667</c:v>
                </c:pt>
                <c:pt idx="16">
                  <c:v>43256.55574074074</c:v>
                </c:pt>
                <c:pt idx="17">
                  <c:v>43256.555752314816</c:v>
                </c:pt>
                <c:pt idx="18">
                  <c:v>43256.555763888886</c:v>
                </c:pt>
                <c:pt idx="19">
                  <c:v>43256.555775462963</c:v>
                </c:pt>
                <c:pt idx="20">
                  <c:v>43256.555787037039</c:v>
                </c:pt>
                <c:pt idx="21">
                  <c:v>43256.555798611109</c:v>
                </c:pt>
                <c:pt idx="22">
                  <c:v>43256.555810185186</c:v>
                </c:pt>
                <c:pt idx="23">
                  <c:v>43256.555821759262</c:v>
                </c:pt>
                <c:pt idx="24">
                  <c:v>43256.555833333332</c:v>
                </c:pt>
                <c:pt idx="25">
                  <c:v>43256.555844907409</c:v>
                </c:pt>
                <c:pt idx="26">
                  <c:v>43256.555856481478</c:v>
                </c:pt>
                <c:pt idx="27">
                  <c:v>43256.555868055555</c:v>
                </c:pt>
                <c:pt idx="28">
                  <c:v>43256.555879629632</c:v>
                </c:pt>
                <c:pt idx="29">
                  <c:v>43256.555891203701</c:v>
                </c:pt>
                <c:pt idx="30">
                  <c:v>43256.555902777778</c:v>
                </c:pt>
                <c:pt idx="31">
                  <c:v>43256.555914351855</c:v>
                </c:pt>
                <c:pt idx="32">
                  <c:v>43256.555925925924</c:v>
                </c:pt>
                <c:pt idx="33">
                  <c:v>43256.555937500001</c:v>
                </c:pt>
                <c:pt idx="34">
                  <c:v>43256.555949074071</c:v>
                </c:pt>
                <c:pt idx="35">
                  <c:v>43256.555960648147</c:v>
                </c:pt>
                <c:pt idx="36">
                  <c:v>43256.555972222224</c:v>
                </c:pt>
                <c:pt idx="37">
                  <c:v>43256.555983796294</c:v>
                </c:pt>
                <c:pt idx="38">
                  <c:v>43256.555995370371</c:v>
                </c:pt>
                <c:pt idx="39">
                  <c:v>43256.556006944447</c:v>
                </c:pt>
                <c:pt idx="40">
                  <c:v>43256.556018518517</c:v>
                </c:pt>
                <c:pt idx="41">
                  <c:v>43256.556030092594</c:v>
                </c:pt>
                <c:pt idx="42">
                  <c:v>43256.556041666663</c:v>
                </c:pt>
                <c:pt idx="43">
                  <c:v>43256.55605324074</c:v>
                </c:pt>
                <c:pt idx="44">
                  <c:v>43256.556064814817</c:v>
                </c:pt>
                <c:pt idx="45">
                  <c:v>43256.556076388886</c:v>
                </c:pt>
                <c:pt idx="46">
                  <c:v>43256.556087962963</c:v>
                </c:pt>
                <c:pt idx="47">
                  <c:v>43256.55609953704</c:v>
                </c:pt>
                <c:pt idx="48">
                  <c:v>43256.556111111109</c:v>
                </c:pt>
                <c:pt idx="49">
                  <c:v>43256.556122685186</c:v>
                </c:pt>
                <c:pt idx="50">
                  <c:v>43256.556134259263</c:v>
                </c:pt>
                <c:pt idx="51">
                  <c:v>43256.556145833332</c:v>
                </c:pt>
                <c:pt idx="52">
                  <c:v>43256.556157407409</c:v>
                </c:pt>
                <c:pt idx="53">
                  <c:v>43256.556168981479</c:v>
                </c:pt>
                <c:pt idx="54">
                  <c:v>43256.556180555555</c:v>
                </c:pt>
                <c:pt idx="55">
                  <c:v>43256.556192129632</c:v>
                </c:pt>
                <c:pt idx="56">
                  <c:v>43256.556203703702</c:v>
                </c:pt>
                <c:pt idx="57">
                  <c:v>43256.556215277778</c:v>
                </c:pt>
                <c:pt idx="58">
                  <c:v>43256.556226851855</c:v>
                </c:pt>
                <c:pt idx="59">
                  <c:v>43256.556238425925</c:v>
                </c:pt>
                <c:pt idx="60">
                  <c:v>43256.556250000001</c:v>
                </c:pt>
                <c:pt idx="61">
                  <c:v>43256.556261574071</c:v>
                </c:pt>
                <c:pt idx="62">
                  <c:v>43256.556273148148</c:v>
                </c:pt>
                <c:pt idx="63">
                  <c:v>43256.556284722225</c:v>
                </c:pt>
                <c:pt idx="64">
                  <c:v>43256.556296296294</c:v>
                </c:pt>
                <c:pt idx="65">
                  <c:v>43256.556307870371</c:v>
                </c:pt>
                <c:pt idx="66">
                  <c:v>43256.556319444448</c:v>
                </c:pt>
                <c:pt idx="67">
                  <c:v>43256.556331018517</c:v>
                </c:pt>
                <c:pt idx="68">
                  <c:v>43256.556342592594</c:v>
                </c:pt>
                <c:pt idx="69">
                  <c:v>43256.556354166663</c:v>
                </c:pt>
                <c:pt idx="70">
                  <c:v>43256.55636574074</c:v>
                </c:pt>
                <c:pt idx="71">
                  <c:v>43256.556377314817</c:v>
                </c:pt>
                <c:pt idx="72">
                  <c:v>43256.556388888886</c:v>
                </c:pt>
                <c:pt idx="73">
                  <c:v>43256.556400462963</c:v>
                </c:pt>
                <c:pt idx="74">
                  <c:v>43256.55641203704</c:v>
                </c:pt>
                <c:pt idx="75">
                  <c:v>43256.556423611109</c:v>
                </c:pt>
                <c:pt idx="76">
                  <c:v>43256.556435185186</c:v>
                </c:pt>
                <c:pt idx="77">
                  <c:v>43256.556446759256</c:v>
                </c:pt>
                <c:pt idx="78">
                  <c:v>43256.556458333333</c:v>
                </c:pt>
                <c:pt idx="79">
                  <c:v>43256.556469907409</c:v>
                </c:pt>
                <c:pt idx="80">
                  <c:v>43256.556481481479</c:v>
                </c:pt>
                <c:pt idx="81">
                  <c:v>43256.556493055556</c:v>
                </c:pt>
                <c:pt idx="82">
                  <c:v>43256.556504629632</c:v>
                </c:pt>
                <c:pt idx="83">
                  <c:v>43256.556516203702</c:v>
                </c:pt>
                <c:pt idx="84">
                  <c:v>43256.556527777779</c:v>
                </c:pt>
                <c:pt idx="85">
                  <c:v>43256.556539351855</c:v>
                </c:pt>
                <c:pt idx="86">
                  <c:v>43256.556550925925</c:v>
                </c:pt>
                <c:pt idx="87">
                  <c:v>43256.556562500002</c:v>
                </c:pt>
                <c:pt idx="88">
                  <c:v>43256.556574074071</c:v>
                </c:pt>
                <c:pt idx="89">
                  <c:v>43256.556585648148</c:v>
                </c:pt>
                <c:pt idx="90">
                  <c:v>43256.556597222225</c:v>
                </c:pt>
                <c:pt idx="91">
                  <c:v>43256.556608796294</c:v>
                </c:pt>
                <c:pt idx="92">
                  <c:v>43256.556620370371</c:v>
                </c:pt>
                <c:pt idx="93">
                  <c:v>43256.556631944448</c:v>
                </c:pt>
                <c:pt idx="94">
                  <c:v>43256.556643518517</c:v>
                </c:pt>
                <c:pt idx="95">
                  <c:v>43256.556655092594</c:v>
                </c:pt>
                <c:pt idx="96">
                  <c:v>43256.556666666664</c:v>
                </c:pt>
                <c:pt idx="97">
                  <c:v>43256.55667824074</c:v>
                </c:pt>
                <c:pt idx="98">
                  <c:v>43256.556689814817</c:v>
                </c:pt>
                <c:pt idx="99">
                  <c:v>43256.556701388887</c:v>
                </c:pt>
                <c:pt idx="100">
                  <c:v>43256.556712962964</c:v>
                </c:pt>
                <c:pt idx="101">
                  <c:v>43256.55672453704</c:v>
                </c:pt>
                <c:pt idx="102">
                  <c:v>43256.55673611111</c:v>
                </c:pt>
                <c:pt idx="103">
                  <c:v>43256.556747685187</c:v>
                </c:pt>
                <c:pt idx="104">
                  <c:v>43256.556759259256</c:v>
                </c:pt>
                <c:pt idx="105">
                  <c:v>43256.556770833333</c:v>
                </c:pt>
                <c:pt idx="106">
                  <c:v>43256.55678240741</c:v>
                </c:pt>
                <c:pt idx="107">
                  <c:v>43256.556793981479</c:v>
                </c:pt>
                <c:pt idx="108">
                  <c:v>43256.556805555556</c:v>
                </c:pt>
                <c:pt idx="109">
                  <c:v>43256.556817129633</c:v>
                </c:pt>
                <c:pt idx="110">
                  <c:v>43256.556828703702</c:v>
                </c:pt>
                <c:pt idx="111">
                  <c:v>43256.556840277779</c:v>
                </c:pt>
                <c:pt idx="112">
                  <c:v>43256.556851851848</c:v>
                </c:pt>
                <c:pt idx="113">
                  <c:v>43256.556863425925</c:v>
                </c:pt>
                <c:pt idx="114">
                  <c:v>43256.556875000002</c:v>
                </c:pt>
                <c:pt idx="115">
                  <c:v>43256.556886574072</c:v>
                </c:pt>
                <c:pt idx="116">
                  <c:v>43256.556898148148</c:v>
                </c:pt>
                <c:pt idx="117">
                  <c:v>43256.556909722225</c:v>
                </c:pt>
                <c:pt idx="118">
                  <c:v>43256.556921296295</c:v>
                </c:pt>
                <c:pt idx="119">
                  <c:v>43256.556932870371</c:v>
                </c:pt>
                <c:pt idx="120">
                  <c:v>43256.556944444441</c:v>
                </c:pt>
                <c:pt idx="121">
                  <c:v>43256.556956018518</c:v>
                </c:pt>
                <c:pt idx="122">
                  <c:v>43256.556967592594</c:v>
                </c:pt>
                <c:pt idx="123">
                  <c:v>43256.556979166664</c:v>
                </c:pt>
                <c:pt idx="124">
                  <c:v>43256.556990740741</c:v>
                </c:pt>
                <c:pt idx="125">
                  <c:v>43256.557002314818</c:v>
                </c:pt>
                <c:pt idx="126">
                  <c:v>43256.557013888887</c:v>
                </c:pt>
                <c:pt idx="127">
                  <c:v>43256.557025462964</c:v>
                </c:pt>
                <c:pt idx="128">
                  <c:v>43256.557037037041</c:v>
                </c:pt>
                <c:pt idx="129">
                  <c:v>43256.55704861111</c:v>
                </c:pt>
                <c:pt idx="130">
                  <c:v>43256.557060185187</c:v>
                </c:pt>
                <c:pt idx="131">
                  <c:v>43256.557071759256</c:v>
                </c:pt>
                <c:pt idx="132">
                  <c:v>43256.557083333333</c:v>
                </c:pt>
                <c:pt idx="133">
                  <c:v>43256.55709490741</c:v>
                </c:pt>
                <c:pt idx="134">
                  <c:v>43256.557106481479</c:v>
                </c:pt>
                <c:pt idx="135">
                  <c:v>43256.557118055556</c:v>
                </c:pt>
                <c:pt idx="136">
                  <c:v>43256.557129629633</c:v>
                </c:pt>
                <c:pt idx="137">
                  <c:v>43256.557141203702</c:v>
                </c:pt>
                <c:pt idx="138">
                  <c:v>43256.557152777779</c:v>
                </c:pt>
                <c:pt idx="139">
                  <c:v>43256.557164351849</c:v>
                </c:pt>
                <c:pt idx="140">
                  <c:v>43256.557175925926</c:v>
                </c:pt>
                <c:pt idx="141">
                  <c:v>43256.557187500002</c:v>
                </c:pt>
                <c:pt idx="142">
                  <c:v>43256.557199074072</c:v>
                </c:pt>
                <c:pt idx="143">
                  <c:v>43256.557210648149</c:v>
                </c:pt>
                <c:pt idx="144">
                  <c:v>43256.557222222225</c:v>
                </c:pt>
                <c:pt idx="145">
                  <c:v>43256.557233796295</c:v>
                </c:pt>
                <c:pt idx="146">
                  <c:v>43256.557245370372</c:v>
                </c:pt>
                <c:pt idx="147">
                  <c:v>43256.557256944441</c:v>
                </c:pt>
                <c:pt idx="148">
                  <c:v>43256.557268518518</c:v>
                </c:pt>
                <c:pt idx="149">
                  <c:v>43256.557280092595</c:v>
                </c:pt>
                <c:pt idx="150">
                  <c:v>43256.557291666664</c:v>
                </c:pt>
                <c:pt idx="151">
                  <c:v>43256.557303240741</c:v>
                </c:pt>
                <c:pt idx="152">
                  <c:v>43256.557314814818</c:v>
                </c:pt>
                <c:pt idx="153">
                  <c:v>43256.557326388887</c:v>
                </c:pt>
                <c:pt idx="154">
                  <c:v>43256.557337962964</c:v>
                </c:pt>
                <c:pt idx="155">
                  <c:v>43256.557349537034</c:v>
                </c:pt>
                <c:pt idx="156">
                  <c:v>43256.55736111111</c:v>
                </c:pt>
                <c:pt idx="157">
                  <c:v>43256.557372685187</c:v>
                </c:pt>
                <c:pt idx="158">
                  <c:v>43256.557384259257</c:v>
                </c:pt>
                <c:pt idx="159">
                  <c:v>43256.557395833333</c:v>
                </c:pt>
                <c:pt idx="160">
                  <c:v>43256.55740740741</c:v>
                </c:pt>
                <c:pt idx="161">
                  <c:v>43256.55741898148</c:v>
                </c:pt>
                <c:pt idx="162">
                  <c:v>43256.557430555556</c:v>
                </c:pt>
                <c:pt idx="163">
                  <c:v>43256.557442129626</c:v>
                </c:pt>
                <c:pt idx="164">
                  <c:v>43256.557453703703</c:v>
                </c:pt>
                <c:pt idx="165">
                  <c:v>43256.55746527778</c:v>
                </c:pt>
                <c:pt idx="166">
                  <c:v>43256.557476851849</c:v>
                </c:pt>
                <c:pt idx="167">
                  <c:v>43256.557488425926</c:v>
                </c:pt>
                <c:pt idx="168">
                  <c:v>43256.557500000003</c:v>
                </c:pt>
                <c:pt idx="169">
                  <c:v>43256.557511574072</c:v>
                </c:pt>
                <c:pt idx="170">
                  <c:v>43256.557523148149</c:v>
                </c:pt>
                <c:pt idx="171">
                  <c:v>43256.557534722226</c:v>
                </c:pt>
                <c:pt idx="172">
                  <c:v>43256.557546296295</c:v>
                </c:pt>
                <c:pt idx="173">
                  <c:v>43256.557557870372</c:v>
                </c:pt>
                <c:pt idx="174">
                  <c:v>43256.557569444441</c:v>
                </c:pt>
                <c:pt idx="175">
                  <c:v>43256.557581018518</c:v>
                </c:pt>
                <c:pt idx="176">
                  <c:v>43256.557592592595</c:v>
                </c:pt>
                <c:pt idx="177">
                  <c:v>43256.557604166665</c:v>
                </c:pt>
                <c:pt idx="178">
                  <c:v>43256.557615740741</c:v>
                </c:pt>
                <c:pt idx="179">
                  <c:v>43256.557627314818</c:v>
                </c:pt>
                <c:pt idx="180">
                  <c:v>43256.557638888888</c:v>
                </c:pt>
                <c:pt idx="181">
                  <c:v>43256.557650462964</c:v>
                </c:pt>
                <c:pt idx="182">
                  <c:v>43256.557662037034</c:v>
                </c:pt>
                <c:pt idx="183">
                  <c:v>43256.557673611111</c:v>
                </c:pt>
                <c:pt idx="184">
                  <c:v>43256.557685185187</c:v>
                </c:pt>
                <c:pt idx="185">
                  <c:v>43256.557696759257</c:v>
                </c:pt>
                <c:pt idx="186">
                  <c:v>43256.557708333334</c:v>
                </c:pt>
                <c:pt idx="187">
                  <c:v>43256.557719907411</c:v>
                </c:pt>
                <c:pt idx="188">
                  <c:v>43256.55773148148</c:v>
                </c:pt>
                <c:pt idx="189">
                  <c:v>43256.557743055557</c:v>
                </c:pt>
                <c:pt idx="190">
                  <c:v>43256.557754629626</c:v>
                </c:pt>
                <c:pt idx="191">
                  <c:v>43256.557766203703</c:v>
                </c:pt>
                <c:pt idx="192">
                  <c:v>43256.55777777778</c:v>
                </c:pt>
                <c:pt idx="193">
                  <c:v>43256.557789351849</c:v>
                </c:pt>
                <c:pt idx="194">
                  <c:v>43256.557800925926</c:v>
                </c:pt>
                <c:pt idx="195">
                  <c:v>43256.557812500003</c:v>
                </c:pt>
                <c:pt idx="196">
                  <c:v>43256.557824074072</c:v>
                </c:pt>
                <c:pt idx="197">
                  <c:v>43256.557835648149</c:v>
                </c:pt>
                <c:pt idx="198">
                  <c:v>43256.557847222219</c:v>
                </c:pt>
                <c:pt idx="199">
                  <c:v>43256.557858796295</c:v>
                </c:pt>
                <c:pt idx="200">
                  <c:v>43256.557870370372</c:v>
                </c:pt>
                <c:pt idx="201">
                  <c:v>43256.557881944442</c:v>
                </c:pt>
                <c:pt idx="202">
                  <c:v>43256.557893518519</c:v>
                </c:pt>
                <c:pt idx="203">
                  <c:v>43256.557905092595</c:v>
                </c:pt>
                <c:pt idx="204">
                  <c:v>43256.557916666665</c:v>
                </c:pt>
                <c:pt idx="205">
                  <c:v>43256.557928240742</c:v>
                </c:pt>
                <c:pt idx="206">
                  <c:v>43256.557939814818</c:v>
                </c:pt>
                <c:pt idx="207">
                  <c:v>43256.557951388888</c:v>
                </c:pt>
                <c:pt idx="208">
                  <c:v>43256.557962962965</c:v>
                </c:pt>
                <c:pt idx="209">
                  <c:v>43256.557974537034</c:v>
                </c:pt>
                <c:pt idx="210">
                  <c:v>43256.557986111111</c:v>
                </c:pt>
                <c:pt idx="211">
                  <c:v>43256.557997685188</c:v>
                </c:pt>
                <c:pt idx="212">
                  <c:v>43256.558009259257</c:v>
                </c:pt>
                <c:pt idx="213">
                  <c:v>43256.558020833334</c:v>
                </c:pt>
                <c:pt idx="214">
                  <c:v>43256.558032407411</c:v>
                </c:pt>
                <c:pt idx="215">
                  <c:v>43256.55804398148</c:v>
                </c:pt>
                <c:pt idx="216">
                  <c:v>43256.558055555557</c:v>
                </c:pt>
                <c:pt idx="217">
                  <c:v>43256.558067129627</c:v>
                </c:pt>
                <c:pt idx="218">
                  <c:v>43256.558078703703</c:v>
                </c:pt>
                <c:pt idx="219">
                  <c:v>43256.55809027778</c:v>
                </c:pt>
                <c:pt idx="220">
                  <c:v>43256.55810185185</c:v>
                </c:pt>
                <c:pt idx="221">
                  <c:v>43256.558113425926</c:v>
                </c:pt>
                <c:pt idx="222">
                  <c:v>43256.558125000003</c:v>
                </c:pt>
                <c:pt idx="223">
                  <c:v>43256.558136574073</c:v>
                </c:pt>
                <c:pt idx="224">
                  <c:v>43256.558148148149</c:v>
                </c:pt>
                <c:pt idx="225">
                  <c:v>43256.558159722219</c:v>
                </c:pt>
                <c:pt idx="226">
                  <c:v>43256.558171296296</c:v>
                </c:pt>
                <c:pt idx="227">
                  <c:v>43256.558182870373</c:v>
                </c:pt>
                <c:pt idx="228">
                  <c:v>43256.558194444442</c:v>
                </c:pt>
                <c:pt idx="229">
                  <c:v>43256.558206018519</c:v>
                </c:pt>
                <c:pt idx="230">
                  <c:v>43256.558217592596</c:v>
                </c:pt>
                <c:pt idx="231">
                  <c:v>43256.558229166665</c:v>
                </c:pt>
                <c:pt idx="232">
                  <c:v>43256.558240740742</c:v>
                </c:pt>
                <c:pt idx="233">
                  <c:v>43256.558252314811</c:v>
                </c:pt>
                <c:pt idx="234">
                  <c:v>43256.558263888888</c:v>
                </c:pt>
                <c:pt idx="235">
                  <c:v>43256.558275462965</c:v>
                </c:pt>
                <c:pt idx="236">
                  <c:v>43256.558287037034</c:v>
                </c:pt>
                <c:pt idx="237">
                  <c:v>43256.558298611111</c:v>
                </c:pt>
                <c:pt idx="238">
                  <c:v>43256.558310185188</c:v>
                </c:pt>
                <c:pt idx="239">
                  <c:v>43256.558321759258</c:v>
                </c:pt>
                <c:pt idx="240">
                  <c:v>43256.558333333334</c:v>
                </c:pt>
                <c:pt idx="241">
                  <c:v>43256.558344907404</c:v>
                </c:pt>
                <c:pt idx="242">
                  <c:v>43256.558356481481</c:v>
                </c:pt>
                <c:pt idx="243">
                  <c:v>43256.558368055557</c:v>
                </c:pt>
                <c:pt idx="244">
                  <c:v>43256.558379629627</c:v>
                </c:pt>
                <c:pt idx="245">
                  <c:v>43256.558391203704</c:v>
                </c:pt>
                <c:pt idx="246">
                  <c:v>43256.55840277778</c:v>
                </c:pt>
                <c:pt idx="247">
                  <c:v>43256.55841435185</c:v>
                </c:pt>
                <c:pt idx="248">
                  <c:v>43256.558425925927</c:v>
                </c:pt>
                <c:pt idx="249">
                  <c:v>43256.558437500003</c:v>
                </c:pt>
                <c:pt idx="250">
                  <c:v>43256.558449074073</c:v>
                </c:pt>
                <c:pt idx="251">
                  <c:v>43256.55846064815</c:v>
                </c:pt>
                <c:pt idx="252">
                  <c:v>43256.558472222219</c:v>
                </c:pt>
                <c:pt idx="253">
                  <c:v>43256.558483796296</c:v>
                </c:pt>
                <c:pt idx="254">
                  <c:v>43256.558495370373</c:v>
                </c:pt>
                <c:pt idx="255">
                  <c:v>43256.558506944442</c:v>
                </c:pt>
                <c:pt idx="256">
                  <c:v>43256.558518518519</c:v>
                </c:pt>
                <c:pt idx="257">
                  <c:v>43256.558530092596</c:v>
                </c:pt>
                <c:pt idx="258">
                  <c:v>43256.558541666665</c:v>
                </c:pt>
                <c:pt idx="259">
                  <c:v>43256.558553240742</c:v>
                </c:pt>
                <c:pt idx="260">
                  <c:v>43256.558564814812</c:v>
                </c:pt>
                <c:pt idx="261">
                  <c:v>43256.558576388888</c:v>
                </c:pt>
                <c:pt idx="262">
                  <c:v>43256.558587962965</c:v>
                </c:pt>
                <c:pt idx="263">
                  <c:v>43256.558599537035</c:v>
                </c:pt>
                <c:pt idx="264">
                  <c:v>43256.558611111112</c:v>
                </c:pt>
                <c:pt idx="265">
                  <c:v>43256.558622685188</c:v>
                </c:pt>
                <c:pt idx="266">
                  <c:v>43256.558634259258</c:v>
                </c:pt>
                <c:pt idx="267">
                  <c:v>43256.558645833335</c:v>
                </c:pt>
                <c:pt idx="268">
                  <c:v>43256.558657407404</c:v>
                </c:pt>
                <c:pt idx="269">
                  <c:v>43256.558668981481</c:v>
                </c:pt>
                <c:pt idx="270">
                  <c:v>43256.558680555558</c:v>
                </c:pt>
                <c:pt idx="271">
                  <c:v>43256.558692129627</c:v>
                </c:pt>
                <c:pt idx="272">
                  <c:v>43256.558703703704</c:v>
                </c:pt>
                <c:pt idx="273">
                  <c:v>43256.558715277781</c:v>
                </c:pt>
                <c:pt idx="274">
                  <c:v>43256.55872685185</c:v>
                </c:pt>
                <c:pt idx="275">
                  <c:v>43256.558738425927</c:v>
                </c:pt>
                <c:pt idx="276">
                  <c:v>43256.558749999997</c:v>
                </c:pt>
                <c:pt idx="277">
                  <c:v>43256.558761574073</c:v>
                </c:pt>
                <c:pt idx="278">
                  <c:v>43256.55877314815</c:v>
                </c:pt>
                <c:pt idx="279">
                  <c:v>43256.55878472222</c:v>
                </c:pt>
                <c:pt idx="280">
                  <c:v>43256.558796296296</c:v>
                </c:pt>
                <c:pt idx="281">
                  <c:v>43256.558807870373</c:v>
                </c:pt>
                <c:pt idx="282">
                  <c:v>43256.558819444443</c:v>
                </c:pt>
                <c:pt idx="283">
                  <c:v>43256.558831018519</c:v>
                </c:pt>
                <c:pt idx="284">
                  <c:v>43256.558842592596</c:v>
                </c:pt>
                <c:pt idx="285">
                  <c:v>43256.558854166666</c:v>
                </c:pt>
                <c:pt idx="286">
                  <c:v>43256.558865740742</c:v>
                </c:pt>
                <c:pt idx="287">
                  <c:v>43256.558877314812</c:v>
                </c:pt>
                <c:pt idx="288">
                  <c:v>43256.558888888889</c:v>
                </c:pt>
                <c:pt idx="289">
                  <c:v>43256.558900462966</c:v>
                </c:pt>
                <c:pt idx="290">
                  <c:v>43256.558912037035</c:v>
                </c:pt>
                <c:pt idx="291">
                  <c:v>43256.558923611112</c:v>
                </c:pt>
                <c:pt idx="292">
                  <c:v>43256.558935185189</c:v>
                </c:pt>
                <c:pt idx="293">
                  <c:v>43256.558946759258</c:v>
                </c:pt>
                <c:pt idx="294">
                  <c:v>43256.558958333335</c:v>
                </c:pt>
                <c:pt idx="295">
                  <c:v>43256.558969907404</c:v>
                </c:pt>
                <c:pt idx="296">
                  <c:v>43256.558981481481</c:v>
                </c:pt>
                <c:pt idx="297">
                  <c:v>43256.558993055558</c:v>
                </c:pt>
                <c:pt idx="298">
                  <c:v>43256.559004629627</c:v>
                </c:pt>
                <c:pt idx="299">
                  <c:v>43256.559016203704</c:v>
                </c:pt>
                <c:pt idx="300">
                  <c:v>43256.559027777781</c:v>
                </c:pt>
                <c:pt idx="301">
                  <c:v>43256.559039351851</c:v>
                </c:pt>
                <c:pt idx="302">
                  <c:v>43256.559050925927</c:v>
                </c:pt>
                <c:pt idx="303">
                  <c:v>43256.559062499997</c:v>
                </c:pt>
                <c:pt idx="304">
                  <c:v>43256.559074074074</c:v>
                </c:pt>
                <c:pt idx="305">
                  <c:v>43256.55908564815</c:v>
                </c:pt>
                <c:pt idx="306">
                  <c:v>43256.55909722222</c:v>
                </c:pt>
                <c:pt idx="307">
                  <c:v>43256.559108796297</c:v>
                </c:pt>
                <c:pt idx="308">
                  <c:v>43256.559120370373</c:v>
                </c:pt>
                <c:pt idx="309">
                  <c:v>43256.559131944443</c:v>
                </c:pt>
                <c:pt idx="310">
                  <c:v>43256.55914351852</c:v>
                </c:pt>
                <c:pt idx="311">
                  <c:v>43256.559155092589</c:v>
                </c:pt>
                <c:pt idx="312">
                  <c:v>43256.559166666666</c:v>
                </c:pt>
                <c:pt idx="313">
                  <c:v>43256.559178240743</c:v>
                </c:pt>
                <c:pt idx="314">
                  <c:v>43256.559189814812</c:v>
                </c:pt>
                <c:pt idx="315">
                  <c:v>43256.559201388889</c:v>
                </c:pt>
                <c:pt idx="316">
                  <c:v>43256.559212962966</c:v>
                </c:pt>
                <c:pt idx="317">
                  <c:v>43256.559224537035</c:v>
                </c:pt>
                <c:pt idx="318">
                  <c:v>43256.559236111112</c:v>
                </c:pt>
                <c:pt idx="319">
                  <c:v>43256.559247685182</c:v>
                </c:pt>
                <c:pt idx="320">
                  <c:v>43256.559259259258</c:v>
                </c:pt>
                <c:pt idx="321">
                  <c:v>43256.559270833335</c:v>
                </c:pt>
                <c:pt idx="322">
                  <c:v>43256.559282407405</c:v>
                </c:pt>
                <c:pt idx="323">
                  <c:v>43256.559293981481</c:v>
                </c:pt>
                <c:pt idx="324">
                  <c:v>43256.559305555558</c:v>
                </c:pt>
                <c:pt idx="325">
                  <c:v>43256.559317129628</c:v>
                </c:pt>
                <c:pt idx="326">
                  <c:v>43256.559328703705</c:v>
                </c:pt>
                <c:pt idx="327">
                  <c:v>43256.559340277781</c:v>
                </c:pt>
                <c:pt idx="328">
                  <c:v>43256.559351851851</c:v>
                </c:pt>
                <c:pt idx="329">
                  <c:v>43256.559363425928</c:v>
                </c:pt>
                <c:pt idx="330">
                  <c:v>43256.559374999997</c:v>
                </c:pt>
                <c:pt idx="331">
                  <c:v>43256.559386574074</c:v>
                </c:pt>
                <c:pt idx="332">
                  <c:v>43256.559398148151</c:v>
                </c:pt>
                <c:pt idx="333">
                  <c:v>43256.55940972222</c:v>
                </c:pt>
                <c:pt idx="334">
                  <c:v>43256.559421296297</c:v>
                </c:pt>
                <c:pt idx="335">
                  <c:v>43256.559432870374</c:v>
                </c:pt>
                <c:pt idx="336">
                  <c:v>43256.559444444443</c:v>
                </c:pt>
                <c:pt idx="337">
                  <c:v>43256.55945601852</c:v>
                </c:pt>
                <c:pt idx="338">
                  <c:v>43256.559467592589</c:v>
                </c:pt>
                <c:pt idx="339">
                  <c:v>43256.559479166666</c:v>
                </c:pt>
                <c:pt idx="340">
                  <c:v>43256.559490740743</c:v>
                </c:pt>
                <c:pt idx="341">
                  <c:v>43256.559502314813</c:v>
                </c:pt>
                <c:pt idx="342">
                  <c:v>43256.559513888889</c:v>
                </c:pt>
                <c:pt idx="343">
                  <c:v>43256.559525462966</c:v>
                </c:pt>
                <c:pt idx="344">
                  <c:v>43256.559537037036</c:v>
                </c:pt>
                <c:pt idx="345">
                  <c:v>43256.559548611112</c:v>
                </c:pt>
                <c:pt idx="346">
                  <c:v>43256.559560185182</c:v>
                </c:pt>
                <c:pt idx="347">
                  <c:v>43256.559571759259</c:v>
                </c:pt>
                <c:pt idx="348">
                  <c:v>43256.559583333335</c:v>
                </c:pt>
                <c:pt idx="349">
                  <c:v>43256.559594907405</c:v>
                </c:pt>
                <c:pt idx="350">
                  <c:v>43256.559606481482</c:v>
                </c:pt>
                <c:pt idx="351">
                  <c:v>43256.559618055559</c:v>
                </c:pt>
                <c:pt idx="352">
                  <c:v>43256.559629629628</c:v>
                </c:pt>
                <c:pt idx="353">
                  <c:v>43256.559641203705</c:v>
                </c:pt>
                <c:pt idx="354">
                  <c:v>43256.559652777774</c:v>
                </c:pt>
                <c:pt idx="355">
                  <c:v>43256.559664351851</c:v>
                </c:pt>
                <c:pt idx="356">
                  <c:v>43256.559675925928</c:v>
                </c:pt>
                <c:pt idx="357">
                  <c:v>43256.559687499997</c:v>
                </c:pt>
                <c:pt idx="358">
                  <c:v>43256.559699074074</c:v>
                </c:pt>
                <c:pt idx="359">
                  <c:v>43256.559710648151</c:v>
                </c:pt>
                <c:pt idx="360">
                  <c:v>43256.55972222222</c:v>
                </c:pt>
                <c:pt idx="361">
                  <c:v>43256.559733796297</c:v>
                </c:pt>
                <c:pt idx="362">
                  <c:v>43256.559745370374</c:v>
                </c:pt>
                <c:pt idx="363">
                  <c:v>43256.559756944444</c:v>
                </c:pt>
                <c:pt idx="364">
                  <c:v>43256.55976851852</c:v>
                </c:pt>
                <c:pt idx="365">
                  <c:v>43256.55978009259</c:v>
                </c:pt>
                <c:pt idx="366">
                  <c:v>43256.559791666667</c:v>
                </c:pt>
                <c:pt idx="367">
                  <c:v>43256.559803240743</c:v>
                </c:pt>
                <c:pt idx="368">
                  <c:v>43256.559814814813</c:v>
                </c:pt>
                <c:pt idx="369">
                  <c:v>43256.55982638889</c:v>
                </c:pt>
                <c:pt idx="370">
                  <c:v>43256.559837962966</c:v>
                </c:pt>
                <c:pt idx="371">
                  <c:v>43256.559849537036</c:v>
                </c:pt>
                <c:pt idx="372">
                  <c:v>43256.559861111113</c:v>
                </c:pt>
                <c:pt idx="373">
                  <c:v>43256.559872685182</c:v>
                </c:pt>
                <c:pt idx="374">
                  <c:v>43256.559884259259</c:v>
                </c:pt>
                <c:pt idx="375">
                  <c:v>43256.559895833336</c:v>
                </c:pt>
                <c:pt idx="376">
                  <c:v>43256.559907407405</c:v>
                </c:pt>
                <c:pt idx="377">
                  <c:v>43256.559918981482</c:v>
                </c:pt>
                <c:pt idx="378">
                  <c:v>43256.559930555559</c:v>
                </c:pt>
                <c:pt idx="379">
                  <c:v>43256.559942129628</c:v>
                </c:pt>
                <c:pt idx="380">
                  <c:v>43256.559953703705</c:v>
                </c:pt>
                <c:pt idx="381">
                  <c:v>43256.559965277775</c:v>
                </c:pt>
                <c:pt idx="382">
                  <c:v>43256.559976851851</c:v>
                </c:pt>
                <c:pt idx="383">
                  <c:v>43256.559988425928</c:v>
                </c:pt>
                <c:pt idx="384">
                  <c:v>43256.56</c:v>
                </c:pt>
                <c:pt idx="385">
                  <c:v>43256.560011574074</c:v>
                </c:pt>
                <c:pt idx="386">
                  <c:v>43256.560023148151</c:v>
                </c:pt>
                <c:pt idx="387">
                  <c:v>43256.560034722221</c:v>
                </c:pt>
                <c:pt idx="388">
                  <c:v>43256.560046296298</c:v>
                </c:pt>
                <c:pt idx="389">
                  <c:v>43256.560057870367</c:v>
                </c:pt>
                <c:pt idx="390">
                  <c:v>43256.560069444444</c:v>
                </c:pt>
                <c:pt idx="391">
                  <c:v>43256.560081018521</c:v>
                </c:pt>
                <c:pt idx="392">
                  <c:v>43256.56009259259</c:v>
                </c:pt>
                <c:pt idx="393">
                  <c:v>43256.560104166667</c:v>
                </c:pt>
                <c:pt idx="394">
                  <c:v>43256.560115740744</c:v>
                </c:pt>
                <c:pt idx="395">
                  <c:v>43256.560127314813</c:v>
                </c:pt>
                <c:pt idx="396">
                  <c:v>43256.56013888889</c:v>
                </c:pt>
                <c:pt idx="397">
                  <c:v>43256.560150462959</c:v>
                </c:pt>
                <c:pt idx="398">
                  <c:v>43256.560162037036</c:v>
                </c:pt>
                <c:pt idx="399">
                  <c:v>43256.560173611113</c:v>
                </c:pt>
                <c:pt idx="400">
                  <c:v>43256.560185185182</c:v>
                </c:pt>
                <c:pt idx="401">
                  <c:v>43256.560196759259</c:v>
                </c:pt>
                <c:pt idx="402">
                  <c:v>43256.560208333336</c:v>
                </c:pt>
                <c:pt idx="403">
                  <c:v>43256.560219907406</c:v>
                </c:pt>
                <c:pt idx="404">
                  <c:v>43256.560231481482</c:v>
                </c:pt>
                <c:pt idx="405">
                  <c:v>43256.560243055559</c:v>
                </c:pt>
                <c:pt idx="406">
                  <c:v>43256.560254629629</c:v>
                </c:pt>
                <c:pt idx="407">
                  <c:v>43256.560266203705</c:v>
                </c:pt>
                <c:pt idx="408">
                  <c:v>43256.560277777775</c:v>
                </c:pt>
                <c:pt idx="409">
                  <c:v>43256.560289351852</c:v>
                </c:pt>
                <c:pt idx="410">
                  <c:v>43256.560300925928</c:v>
                </c:pt>
                <c:pt idx="411">
                  <c:v>43256.560312499998</c:v>
                </c:pt>
                <c:pt idx="412">
                  <c:v>43256.560324074075</c:v>
                </c:pt>
                <c:pt idx="413">
                  <c:v>43256.560335648152</c:v>
                </c:pt>
                <c:pt idx="414">
                  <c:v>43256.560347222221</c:v>
                </c:pt>
                <c:pt idx="415">
                  <c:v>43256.560358796298</c:v>
                </c:pt>
                <c:pt idx="416">
                  <c:v>43256.560370370367</c:v>
                </c:pt>
                <c:pt idx="417">
                  <c:v>43256.560381944444</c:v>
                </c:pt>
                <c:pt idx="418">
                  <c:v>43256.560393518521</c:v>
                </c:pt>
                <c:pt idx="419">
                  <c:v>43256.56040509259</c:v>
                </c:pt>
                <c:pt idx="420">
                  <c:v>43256.560416666667</c:v>
                </c:pt>
                <c:pt idx="421">
                  <c:v>43256.560428240744</c:v>
                </c:pt>
                <c:pt idx="422">
                  <c:v>43256.560439814813</c:v>
                </c:pt>
                <c:pt idx="423">
                  <c:v>43256.56045138889</c:v>
                </c:pt>
                <c:pt idx="424">
                  <c:v>43256.56046296296</c:v>
                </c:pt>
                <c:pt idx="425">
                  <c:v>43256.560474537036</c:v>
                </c:pt>
                <c:pt idx="426">
                  <c:v>43256.560486111113</c:v>
                </c:pt>
                <c:pt idx="427">
                  <c:v>43256.560497685183</c:v>
                </c:pt>
                <c:pt idx="428">
                  <c:v>43256.56050925926</c:v>
                </c:pt>
                <c:pt idx="429">
                  <c:v>43256.560520833336</c:v>
                </c:pt>
                <c:pt idx="430">
                  <c:v>43256.560532407406</c:v>
                </c:pt>
                <c:pt idx="431">
                  <c:v>43256.560543981483</c:v>
                </c:pt>
                <c:pt idx="432">
                  <c:v>43256.560555555552</c:v>
                </c:pt>
                <c:pt idx="433">
                  <c:v>43256.560567129629</c:v>
                </c:pt>
                <c:pt idx="434">
                  <c:v>43256.560578703706</c:v>
                </c:pt>
                <c:pt idx="435">
                  <c:v>43256.560590277775</c:v>
                </c:pt>
                <c:pt idx="436">
                  <c:v>43256.560601851852</c:v>
                </c:pt>
                <c:pt idx="437">
                  <c:v>43256.560613425929</c:v>
                </c:pt>
                <c:pt idx="438">
                  <c:v>43256.560624999998</c:v>
                </c:pt>
                <c:pt idx="439">
                  <c:v>43256.560636574075</c:v>
                </c:pt>
                <c:pt idx="440">
                  <c:v>43256.560648148145</c:v>
                </c:pt>
                <c:pt idx="441">
                  <c:v>43256.560659722221</c:v>
                </c:pt>
                <c:pt idx="442">
                  <c:v>43256.560671296298</c:v>
                </c:pt>
                <c:pt idx="443">
                  <c:v>43256.560682870368</c:v>
                </c:pt>
                <c:pt idx="444">
                  <c:v>43256.560694444444</c:v>
                </c:pt>
                <c:pt idx="445">
                  <c:v>43256.560706018521</c:v>
                </c:pt>
                <c:pt idx="446">
                  <c:v>43256.560717592591</c:v>
                </c:pt>
                <c:pt idx="447">
                  <c:v>43256.560729166667</c:v>
                </c:pt>
                <c:pt idx="448">
                  <c:v>43256.560740740744</c:v>
                </c:pt>
                <c:pt idx="449">
                  <c:v>43256.560752314814</c:v>
                </c:pt>
                <c:pt idx="450">
                  <c:v>43256.560763888891</c:v>
                </c:pt>
                <c:pt idx="451">
                  <c:v>43256.56077546296</c:v>
                </c:pt>
                <c:pt idx="452">
                  <c:v>43256.560787037037</c:v>
                </c:pt>
                <c:pt idx="453">
                  <c:v>43256.560798611114</c:v>
                </c:pt>
                <c:pt idx="454">
                  <c:v>43256.560810185183</c:v>
                </c:pt>
                <c:pt idx="455">
                  <c:v>43256.56082175926</c:v>
                </c:pt>
                <c:pt idx="456">
                  <c:v>43256.560833333337</c:v>
                </c:pt>
                <c:pt idx="457">
                  <c:v>43256.560844907406</c:v>
                </c:pt>
                <c:pt idx="458">
                  <c:v>43256.560856481483</c:v>
                </c:pt>
                <c:pt idx="459">
                  <c:v>43256.560868055552</c:v>
                </c:pt>
                <c:pt idx="460">
                  <c:v>43256.560879629629</c:v>
                </c:pt>
                <c:pt idx="461">
                  <c:v>43256.560891203706</c:v>
                </c:pt>
                <c:pt idx="462">
                  <c:v>43256.560902777775</c:v>
                </c:pt>
                <c:pt idx="463">
                  <c:v>43256.560914351852</c:v>
                </c:pt>
                <c:pt idx="464">
                  <c:v>43256.560925925929</c:v>
                </c:pt>
                <c:pt idx="465">
                  <c:v>43256.560937499999</c:v>
                </c:pt>
                <c:pt idx="466">
                  <c:v>43256.560949074075</c:v>
                </c:pt>
                <c:pt idx="467">
                  <c:v>43256.560960648145</c:v>
                </c:pt>
                <c:pt idx="468">
                  <c:v>43256.560972222222</c:v>
                </c:pt>
                <c:pt idx="469">
                  <c:v>43256.560983796298</c:v>
                </c:pt>
                <c:pt idx="470">
                  <c:v>43256.560995370368</c:v>
                </c:pt>
                <c:pt idx="471">
                  <c:v>43256.561006944445</c:v>
                </c:pt>
                <c:pt idx="472">
                  <c:v>43256.561018518521</c:v>
                </c:pt>
                <c:pt idx="473">
                  <c:v>43256.561030092591</c:v>
                </c:pt>
                <c:pt idx="474">
                  <c:v>43256.561041666668</c:v>
                </c:pt>
                <c:pt idx="475">
                  <c:v>43256.561053240737</c:v>
                </c:pt>
                <c:pt idx="476">
                  <c:v>43256.561064814814</c:v>
                </c:pt>
                <c:pt idx="477">
                  <c:v>43256.561076388891</c:v>
                </c:pt>
                <c:pt idx="478">
                  <c:v>43256.56108796296</c:v>
                </c:pt>
                <c:pt idx="479">
                  <c:v>43256.561099537037</c:v>
                </c:pt>
                <c:pt idx="480">
                  <c:v>43256.561111111114</c:v>
                </c:pt>
                <c:pt idx="481">
                  <c:v>43256.561122685183</c:v>
                </c:pt>
                <c:pt idx="482">
                  <c:v>43256.56113425926</c:v>
                </c:pt>
                <c:pt idx="483">
                  <c:v>43256.561145833337</c:v>
                </c:pt>
                <c:pt idx="484">
                  <c:v>43256.561157407406</c:v>
                </c:pt>
                <c:pt idx="485">
                  <c:v>43256.561168981483</c:v>
                </c:pt>
                <c:pt idx="486">
                  <c:v>43256.561180555553</c:v>
                </c:pt>
                <c:pt idx="487">
                  <c:v>43256.561192129629</c:v>
                </c:pt>
                <c:pt idx="488">
                  <c:v>43256.561203703706</c:v>
                </c:pt>
                <c:pt idx="489">
                  <c:v>43256.561215277776</c:v>
                </c:pt>
                <c:pt idx="490">
                  <c:v>43256.561226851853</c:v>
                </c:pt>
                <c:pt idx="491">
                  <c:v>43256.561238425929</c:v>
                </c:pt>
                <c:pt idx="492">
                  <c:v>43256.561249999999</c:v>
                </c:pt>
                <c:pt idx="493">
                  <c:v>43256.561261574076</c:v>
                </c:pt>
                <c:pt idx="494">
                  <c:v>43256.561273148145</c:v>
                </c:pt>
                <c:pt idx="495">
                  <c:v>43256.561284722222</c:v>
                </c:pt>
                <c:pt idx="496">
                  <c:v>43256.561296296299</c:v>
                </c:pt>
                <c:pt idx="497">
                  <c:v>43256.561307870368</c:v>
                </c:pt>
                <c:pt idx="498">
                  <c:v>43256.561319444445</c:v>
                </c:pt>
                <c:pt idx="499">
                  <c:v>43256.561331018522</c:v>
                </c:pt>
                <c:pt idx="500">
                  <c:v>43256.561342592591</c:v>
                </c:pt>
                <c:pt idx="501">
                  <c:v>43256.561354166668</c:v>
                </c:pt>
                <c:pt idx="502">
                  <c:v>43256.561365740738</c:v>
                </c:pt>
                <c:pt idx="503">
                  <c:v>43256.561377314814</c:v>
                </c:pt>
                <c:pt idx="504">
                  <c:v>43256.561388888891</c:v>
                </c:pt>
                <c:pt idx="505">
                  <c:v>43256.561400462961</c:v>
                </c:pt>
                <c:pt idx="506">
                  <c:v>43256.561412037037</c:v>
                </c:pt>
                <c:pt idx="507">
                  <c:v>43256.561423611114</c:v>
                </c:pt>
                <c:pt idx="508">
                  <c:v>43256.561435185184</c:v>
                </c:pt>
                <c:pt idx="509">
                  <c:v>43256.56144675926</c:v>
                </c:pt>
                <c:pt idx="510">
                  <c:v>43256.56145833333</c:v>
                </c:pt>
                <c:pt idx="511">
                  <c:v>43256.561469907407</c:v>
                </c:pt>
                <c:pt idx="512">
                  <c:v>43256.561481481483</c:v>
                </c:pt>
                <c:pt idx="513">
                  <c:v>43256.561493055553</c:v>
                </c:pt>
                <c:pt idx="514">
                  <c:v>43256.56150462963</c:v>
                </c:pt>
                <c:pt idx="515">
                  <c:v>43256.561516203707</c:v>
                </c:pt>
                <c:pt idx="516">
                  <c:v>43256.561527777776</c:v>
                </c:pt>
                <c:pt idx="517">
                  <c:v>43256.561539351853</c:v>
                </c:pt>
                <c:pt idx="518">
                  <c:v>43256.561550925922</c:v>
                </c:pt>
                <c:pt idx="519">
                  <c:v>43256.561562499999</c:v>
                </c:pt>
                <c:pt idx="520">
                  <c:v>43256.561574074076</c:v>
                </c:pt>
                <c:pt idx="521">
                  <c:v>43256.561585648145</c:v>
                </c:pt>
                <c:pt idx="522">
                  <c:v>43256.561597222222</c:v>
                </c:pt>
                <c:pt idx="523">
                  <c:v>43256.561608796299</c:v>
                </c:pt>
                <c:pt idx="524">
                  <c:v>43256.561620370368</c:v>
                </c:pt>
                <c:pt idx="525">
                  <c:v>43256.561631944445</c:v>
                </c:pt>
                <c:pt idx="526">
                  <c:v>43256.561643518522</c:v>
                </c:pt>
                <c:pt idx="527">
                  <c:v>43256.561655092592</c:v>
                </c:pt>
                <c:pt idx="528">
                  <c:v>43256.561666666668</c:v>
                </c:pt>
                <c:pt idx="529">
                  <c:v>43256.561678240738</c:v>
                </c:pt>
                <c:pt idx="530">
                  <c:v>43256.561689814815</c:v>
                </c:pt>
                <c:pt idx="531">
                  <c:v>43256.561701388891</c:v>
                </c:pt>
                <c:pt idx="532">
                  <c:v>43256.561712962961</c:v>
                </c:pt>
                <c:pt idx="533">
                  <c:v>43256.561724537038</c:v>
                </c:pt>
                <c:pt idx="534">
                  <c:v>43256.561736111114</c:v>
                </c:pt>
                <c:pt idx="535">
                  <c:v>43256.561747685184</c:v>
                </c:pt>
                <c:pt idx="536">
                  <c:v>43256.561759259261</c:v>
                </c:pt>
                <c:pt idx="537">
                  <c:v>43256.56177083333</c:v>
                </c:pt>
                <c:pt idx="538">
                  <c:v>43256.561782407407</c:v>
                </c:pt>
                <c:pt idx="539">
                  <c:v>43256.561793981484</c:v>
                </c:pt>
                <c:pt idx="540">
                  <c:v>43256.561805555553</c:v>
                </c:pt>
                <c:pt idx="541">
                  <c:v>43256.56181712963</c:v>
                </c:pt>
                <c:pt idx="542">
                  <c:v>43256.561828703707</c:v>
                </c:pt>
                <c:pt idx="543">
                  <c:v>43256.561840277776</c:v>
                </c:pt>
                <c:pt idx="544">
                  <c:v>43256.561851851853</c:v>
                </c:pt>
                <c:pt idx="545">
                  <c:v>43256.561863425923</c:v>
                </c:pt>
                <c:pt idx="546">
                  <c:v>43256.561874999999</c:v>
                </c:pt>
                <c:pt idx="547">
                  <c:v>43256.561886574076</c:v>
                </c:pt>
                <c:pt idx="548">
                  <c:v>43256.561898148146</c:v>
                </c:pt>
                <c:pt idx="549">
                  <c:v>43256.561909722222</c:v>
                </c:pt>
                <c:pt idx="550">
                  <c:v>43256.561921296299</c:v>
                </c:pt>
                <c:pt idx="551">
                  <c:v>43256.561932870369</c:v>
                </c:pt>
                <c:pt idx="552">
                  <c:v>43256.561944444446</c:v>
                </c:pt>
                <c:pt idx="553">
                  <c:v>43256.561956018515</c:v>
                </c:pt>
                <c:pt idx="554">
                  <c:v>43256.561967592592</c:v>
                </c:pt>
                <c:pt idx="555">
                  <c:v>43256.561979166669</c:v>
                </c:pt>
                <c:pt idx="556">
                  <c:v>43256.561990740738</c:v>
                </c:pt>
                <c:pt idx="557">
                  <c:v>43256.562002314815</c:v>
                </c:pt>
                <c:pt idx="558">
                  <c:v>43256.562013888892</c:v>
                </c:pt>
                <c:pt idx="559">
                  <c:v>43256.562025462961</c:v>
                </c:pt>
                <c:pt idx="560">
                  <c:v>43256.562037037038</c:v>
                </c:pt>
                <c:pt idx="561">
                  <c:v>43256.562048611115</c:v>
                </c:pt>
                <c:pt idx="562">
                  <c:v>43256.562060185184</c:v>
                </c:pt>
                <c:pt idx="563">
                  <c:v>43256.562071759261</c:v>
                </c:pt>
                <c:pt idx="564">
                  <c:v>43256.562083333331</c:v>
                </c:pt>
                <c:pt idx="565">
                  <c:v>43256.562094907407</c:v>
                </c:pt>
                <c:pt idx="566">
                  <c:v>43256.562106481484</c:v>
                </c:pt>
                <c:pt idx="567">
                  <c:v>43256.562118055554</c:v>
                </c:pt>
                <c:pt idx="568">
                  <c:v>43256.56212962963</c:v>
                </c:pt>
                <c:pt idx="569">
                  <c:v>43256.562141203707</c:v>
                </c:pt>
                <c:pt idx="570">
                  <c:v>43256.562152777777</c:v>
                </c:pt>
                <c:pt idx="571">
                  <c:v>43256.562164351853</c:v>
                </c:pt>
                <c:pt idx="572">
                  <c:v>43256.562175925923</c:v>
                </c:pt>
                <c:pt idx="573">
                  <c:v>43256.5621875</c:v>
                </c:pt>
                <c:pt idx="574">
                  <c:v>43256.562199074076</c:v>
                </c:pt>
                <c:pt idx="575">
                  <c:v>43256.562210648146</c:v>
                </c:pt>
                <c:pt idx="576">
                  <c:v>43256.562222222223</c:v>
                </c:pt>
                <c:pt idx="577">
                  <c:v>43256.5622337963</c:v>
                </c:pt>
                <c:pt idx="578">
                  <c:v>43256.562245370369</c:v>
                </c:pt>
                <c:pt idx="579">
                  <c:v>43256.562256944446</c:v>
                </c:pt>
                <c:pt idx="580">
                  <c:v>43256.562268518515</c:v>
                </c:pt>
                <c:pt idx="581">
                  <c:v>43256.562280092592</c:v>
                </c:pt>
                <c:pt idx="582">
                  <c:v>43256.562291666669</c:v>
                </c:pt>
                <c:pt idx="583">
                  <c:v>43256.562303240738</c:v>
                </c:pt>
                <c:pt idx="584">
                  <c:v>43256.562314814815</c:v>
                </c:pt>
                <c:pt idx="585">
                  <c:v>43256.562326388892</c:v>
                </c:pt>
                <c:pt idx="586">
                  <c:v>43256.562337962961</c:v>
                </c:pt>
                <c:pt idx="587">
                  <c:v>43256.562349537038</c:v>
                </c:pt>
                <c:pt idx="588">
                  <c:v>43256.562361111108</c:v>
                </c:pt>
                <c:pt idx="589">
                  <c:v>43256.562372685185</c:v>
                </c:pt>
                <c:pt idx="590">
                  <c:v>43256.562384259261</c:v>
                </c:pt>
                <c:pt idx="591">
                  <c:v>43256.562395833331</c:v>
                </c:pt>
                <c:pt idx="592">
                  <c:v>43256.562407407408</c:v>
                </c:pt>
                <c:pt idx="593">
                  <c:v>43256.562418981484</c:v>
                </c:pt>
                <c:pt idx="594">
                  <c:v>43256.562430555554</c:v>
                </c:pt>
                <c:pt idx="595">
                  <c:v>43256.562442129631</c:v>
                </c:pt>
                <c:pt idx="596">
                  <c:v>43256.5624537037</c:v>
                </c:pt>
                <c:pt idx="597">
                  <c:v>43256.562465277777</c:v>
                </c:pt>
                <c:pt idx="598">
                  <c:v>43256.562476851854</c:v>
                </c:pt>
                <c:pt idx="599">
                  <c:v>43256.562488425923</c:v>
                </c:pt>
                <c:pt idx="600">
                  <c:v>43256.5625</c:v>
                </c:pt>
                <c:pt idx="601">
                  <c:v>43256.562511574077</c:v>
                </c:pt>
                <c:pt idx="602">
                  <c:v>43256.562523148146</c:v>
                </c:pt>
                <c:pt idx="603">
                  <c:v>43256.562534722223</c:v>
                </c:pt>
                <c:pt idx="604">
                  <c:v>43256.5625462963</c:v>
                </c:pt>
                <c:pt idx="605">
                  <c:v>43256.562557870369</c:v>
                </c:pt>
                <c:pt idx="606">
                  <c:v>43256.562569444446</c:v>
                </c:pt>
                <c:pt idx="607">
                  <c:v>43256.562581018516</c:v>
                </c:pt>
                <c:pt idx="608">
                  <c:v>43256.562592592592</c:v>
                </c:pt>
                <c:pt idx="609">
                  <c:v>43256.562604166669</c:v>
                </c:pt>
                <c:pt idx="610">
                  <c:v>43256.562615740739</c:v>
                </c:pt>
                <c:pt idx="611">
                  <c:v>43256.562627314815</c:v>
                </c:pt>
                <c:pt idx="612">
                  <c:v>43256.562638888892</c:v>
                </c:pt>
                <c:pt idx="613">
                  <c:v>43256.562650462962</c:v>
                </c:pt>
                <c:pt idx="614">
                  <c:v>43256.562662037039</c:v>
                </c:pt>
                <c:pt idx="615">
                  <c:v>43256.562673611108</c:v>
                </c:pt>
                <c:pt idx="616">
                  <c:v>43256.562685185185</c:v>
                </c:pt>
                <c:pt idx="617">
                  <c:v>43256.562696759262</c:v>
                </c:pt>
                <c:pt idx="618">
                  <c:v>43256.562708333331</c:v>
                </c:pt>
                <c:pt idx="619">
                  <c:v>43256.562719907408</c:v>
                </c:pt>
                <c:pt idx="620">
                  <c:v>43256.562731481485</c:v>
                </c:pt>
                <c:pt idx="621">
                  <c:v>43256.562743055554</c:v>
                </c:pt>
                <c:pt idx="622">
                  <c:v>43256.562754629631</c:v>
                </c:pt>
                <c:pt idx="623">
                  <c:v>43256.5627662037</c:v>
                </c:pt>
                <c:pt idx="624">
                  <c:v>43256.562777777777</c:v>
                </c:pt>
                <c:pt idx="625">
                  <c:v>43256.562789351854</c:v>
                </c:pt>
                <c:pt idx="626">
                  <c:v>43256.562800925924</c:v>
                </c:pt>
                <c:pt idx="627">
                  <c:v>43256.5628125</c:v>
                </c:pt>
                <c:pt idx="628">
                  <c:v>43256.562824074077</c:v>
                </c:pt>
                <c:pt idx="629">
                  <c:v>43256.562835648147</c:v>
                </c:pt>
                <c:pt idx="630">
                  <c:v>43256.562847222223</c:v>
                </c:pt>
                <c:pt idx="631">
                  <c:v>43256.562858796293</c:v>
                </c:pt>
                <c:pt idx="632">
                  <c:v>43256.56287037037</c:v>
                </c:pt>
                <c:pt idx="633">
                  <c:v>43256.562881944446</c:v>
                </c:pt>
                <c:pt idx="634">
                  <c:v>43256.562893518516</c:v>
                </c:pt>
                <c:pt idx="635">
                  <c:v>43256.562905092593</c:v>
                </c:pt>
                <c:pt idx="636">
                  <c:v>43256.562916666669</c:v>
                </c:pt>
                <c:pt idx="637">
                  <c:v>43256.562928240739</c:v>
                </c:pt>
                <c:pt idx="638">
                  <c:v>43256.562939814816</c:v>
                </c:pt>
                <c:pt idx="639">
                  <c:v>43256.562951388885</c:v>
                </c:pt>
                <c:pt idx="640">
                  <c:v>43256.562962962962</c:v>
                </c:pt>
                <c:pt idx="641">
                  <c:v>43256.562974537039</c:v>
                </c:pt>
                <c:pt idx="642">
                  <c:v>43256.562986111108</c:v>
                </c:pt>
                <c:pt idx="643">
                  <c:v>43256.562997685185</c:v>
                </c:pt>
                <c:pt idx="644">
                  <c:v>43256.563009259262</c:v>
                </c:pt>
                <c:pt idx="645">
                  <c:v>43256.563020833331</c:v>
                </c:pt>
                <c:pt idx="646">
                  <c:v>43256.563032407408</c:v>
                </c:pt>
                <c:pt idx="647">
                  <c:v>43256.563043981485</c:v>
                </c:pt>
                <c:pt idx="648">
                  <c:v>43256.563055555554</c:v>
                </c:pt>
                <c:pt idx="649">
                  <c:v>43256.563067129631</c:v>
                </c:pt>
                <c:pt idx="650">
                  <c:v>43256.563078703701</c:v>
                </c:pt>
                <c:pt idx="651">
                  <c:v>43256.563090277778</c:v>
                </c:pt>
                <c:pt idx="652">
                  <c:v>43256.563101851854</c:v>
                </c:pt>
                <c:pt idx="653">
                  <c:v>43256.563113425924</c:v>
                </c:pt>
                <c:pt idx="654">
                  <c:v>43256.563125000001</c:v>
                </c:pt>
                <c:pt idx="655">
                  <c:v>43256.563136574077</c:v>
                </c:pt>
                <c:pt idx="656">
                  <c:v>43256.563148148147</c:v>
                </c:pt>
                <c:pt idx="657">
                  <c:v>43256.563159722224</c:v>
                </c:pt>
                <c:pt idx="658">
                  <c:v>43256.563171296293</c:v>
                </c:pt>
                <c:pt idx="659">
                  <c:v>43256.56318287037</c:v>
                </c:pt>
                <c:pt idx="660">
                  <c:v>43256.563194444447</c:v>
                </c:pt>
                <c:pt idx="661">
                  <c:v>43256.563206018516</c:v>
                </c:pt>
                <c:pt idx="662">
                  <c:v>43256.563217592593</c:v>
                </c:pt>
                <c:pt idx="663">
                  <c:v>43256.56322916667</c:v>
                </c:pt>
                <c:pt idx="664">
                  <c:v>43256.563240740739</c:v>
                </c:pt>
                <c:pt idx="665">
                  <c:v>43256.563252314816</c:v>
                </c:pt>
                <c:pt idx="666">
                  <c:v>43256.563263888886</c:v>
                </c:pt>
                <c:pt idx="667">
                  <c:v>43256.563275462962</c:v>
                </c:pt>
                <c:pt idx="668">
                  <c:v>43256.563287037039</c:v>
                </c:pt>
                <c:pt idx="669">
                  <c:v>43256.563298611109</c:v>
                </c:pt>
                <c:pt idx="670">
                  <c:v>43256.563310185185</c:v>
                </c:pt>
                <c:pt idx="671">
                  <c:v>43256.563321759262</c:v>
                </c:pt>
                <c:pt idx="672">
                  <c:v>43256.563333333332</c:v>
                </c:pt>
                <c:pt idx="673">
                  <c:v>43256.563344907408</c:v>
                </c:pt>
                <c:pt idx="674">
                  <c:v>43256.563356481478</c:v>
                </c:pt>
                <c:pt idx="675">
                  <c:v>43256.563368055555</c:v>
                </c:pt>
                <c:pt idx="676">
                  <c:v>43256.563379629632</c:v>
                </c:pt>
                <c:pt idx="677">
                  <c:v>43256.563391203701</c:v>
                </c:pt>
                <c:pt idx="678">
                  <c:v>43256.563402777778</c:v>
                </c:pt>
                <c:pt idx="679">
                  <c:v>43256.563414351855</c:v>
                </c:pt>
                <c:pt idx="680">
                  <c:v>43256.563425925924</c:v>
                </c:pt>
                <c:pt idx="681">
                  <c:v>43256.563437500001</c:v>
                </c:pt>
                <c:pt idx="682">
                  <c:v>43256.563449074078</c:v>
                </c:pt>
                <c:pt idx="683">
                  <c:v>43256.563460648147</c:v>
                </c:pt>
                <c:pt idx="684">
                  <c:v>43256.563472222224</c:v>
                </c:pt>
                <c:pt idx="685">
                  <c:v>43256.563483796293</c:v>
                </c:pt>
                <c:pt idx="686">
                  <c:v>43256.56349537037</c:v>
                </c:pt>
                <c:pt idx="687">
                  <c:v>43256.563506944447</c:v>
                </c:pt>
                <c:pt idx="688">
                  <c:v>43256.563518518517</c:v>
                </c:pt>
                <c:pt idx="689">
                  <c:v>43256.563530092593</c:v>
                </c:pt>
                <c:pt idx="690">
                  <c:v>43256.56354166667</c:v>
                </c:pt>
                <c:pt idx="691">
                  <c:v>43256.56355324074</c:v>
                </c:pt>
                <c:pt idx="692">
                  <c:v>43256.563564814816</c:v>
                </c:pt>
                <c:pt idx="693">
                  <c:v>43256.563576388886</c:v>
                </c:pt>
                <c:pt idx="694">
                  <c:v>43256.563587962963</c:v>
                </c:pt>
                <c:pt idx="695">
                  <c:v>43256.563599537039</c:v>
                </c:pt>
                <c:pt idx="696">
                  <c:v>43256.563611111109</c:v>
                </c:pt>
                <c:pt idx="697">
                  <c:v>43256.563622685186</c:v>
                </c:pt>
                <c:pt idx="698">
                  <c:v>43256.563634259262</c:v>
                </c:pt>
                <c:pt idx="699">
                  <c:v>43256.563645833332</c:v>
                </c:pt>
                <c:pt idx="700">
                  <c:v>43256.563657407409</c:v>
                </c:pt>
                <c:pt idx="701">
                  <c:v>43256.563668981478</c:v>
                </c:pt>
                <c:pt idx="702">
                  <c:v>43256.563680555555</c:v>
                </c:pt>
                <c:pt idx="703">
                  <c:v>43256.563692129632</c:v>
                </c:pt>
                <c:pt idx="704">
                  <c:v>43256.563703703701</c:v>
                </c:pt>
                <c:pt idx="705">
                  <c:v>43256.563715277778</c:v>
                </c:pt>
                <c:pt idx="706">
                  <c:v>43256.563726851855</c:v>
                </c:pt>
                <c:pt idx="707">
                  <c:v>43256.563738425924</c:v>
                </c:pt>
                <c:pt idx="708">
                  <c:v>43256.563750000001</c:v>
                </c:pt>
                <c:pt idx="709">
                  <c:v>43256.563761574071</c:v>
                </c:pt>
                <c:pt idx="710">
                  <c:v>43256.563773148147</c:v>
                </c:pt>
                <c:pt idx="711">
                  <c:v>43256.563784722224</c:v>
                </c:pt>
                <c:pt idx="712">
                  <c:v>43256.563796296294</c:v>
                </c:pt>
                <c:pt idx="713">
                  <c:v>43256.563807870371</c:v>
                </c:pt>
                <c:pt idx="714">
                  <c:v>43256.563819444447</c:v>
                </c:pt>
                <c:pt idx="715">
                  <c:v>43256.563831018517</c:v>
                </c:pt>
                <c:pt idx="716">
                  <c:v>43256.563842592594</c:v>
                </c:pt>
                <c:pt idx="717">
                  <c:v>43256.563854166663</c:v>
                </c:pt>
                <c:pt idx="718">
                  <c:v>43256.56386574074</c:v>
                </c:pt>
                <c:pt idx="719">
                  <c:v>43256.563877314817</c:v>
                </c:pt>
                <c:pt idx="720">
                  <c:v>43256.563888888886</c:v>
                </c:pt>
                <c:pt idx="721">
                  <c:v>43256.563900462963</c:v>
                </c:pt>
                <c:pt idx="722">
                  <c:v>43256.56391203704</c:v>
                </c:pt>
                <c:pt idx="723">
                  <c:v>43256.563923611109</c:v>
                </c:pt>
                <c:pt idx="724">
                  <c:v>43256.563935185186</c:v>
                </c:pt>
                <c:pt idx="725">
                  <c:v>43256.563946759263</c:v>
                </c:pt>
                <c:pt idx="726">
                  <c:v>43256.563958333332</c:v>
                </c:pt>
                <c:pt idx="727">
                  <c:v>43256.563969907409</c:v>
                </c:pt>
                <c:pt idx="728">
                  <c:v>43256.563981481479</c:v>
                </c:pt>
                <c:pt idx="729">
                  <c:v>43256.563993055555</c:v>
                </c:pt>
                <c:pt idx="730">
                  <c:v>43256.564004629632</c:v>
                </c:pt>
                <c:pt idx="731">
                  <c:v>43256.564016203702</c:v>
                </c:pt>
                <c:pt idx="732">
                  <c:v>43256.564027777778</c:v>
                </c:pt>
                <c:pt idx="733">
                  <c:v>43256.564039351855</c:v>
                </c:pt>
                <c:pt idx="734">
                  <c:v>43256.564050925925</c:v>
                </c:pt>
                <c:pt idx="735">
                  <c:v>43256.564062500001</c:v>
                </c:pt>
                <c:pt idx="736">
                  <c:v>43256.564074074071</c:v>
                </c:pt>
                <c:pt idx="737">
                  <c:v>43256.564085648148</c:v>
                </c:pt>
                <c:pt idx="738">
                  <c:v>43256.564097222225</c:v>
                </c:pt>
                <c:pt idx="739">
                  <c:v>43256.564108796294</c:v>
                </c:pt>
                <c:pt idx="740">
                  <c:v>43256.564120370371</c:v>
                </c:pt>
                <c:pt idx="741">
                  <c:v>43256.564131944448</c:v>
                </c:pt>
                <c:pt idx="742">
                  <c:v>43256.564143518517</c:v>
                </c:pt>
                <c:pt idx="743">
                  <c:v>43256.564155092594</c:v>
                </c:pt>
                <c:pt idx="744">
                  <c:v>43256.564166666663</c:v>
                </c:pt>
                <c:pt idx="745">
                  <c:v>43256.56417824074</c:v>
                </c:pt>
                <c:pt idx="746">
                  <c:v>43256.564189814817</c:v>
                </c:pt>
                <c:pt idx="747">
                  <c:v>43256.564201388886</c:v>
                </c:pt>
                <c:pt idx="748">
                  <c:v>43256.564212962963</c:v>
                </c:pt>
                <c:pt idx="749">
                  <c:v>43256.56422453704</c:v>
                </c:pt>
                <c:pt idx="750">
                  <c:v>43256.564236111109</c:v>
                </c:pt>
                <c:pt idx="751">
                  <c:v>43256.564247685186</c:v>
                </c:pt>
                <c:pt idx="752">
                  <c:v>43256.564259259256</c:v>
                </c:pt>
                <c:pt idx="753">
                  <c:v>43256.564270833333</c:v>
                </c:pt>
                <c:pt idx="754">
                  <c:v>43256.564282407409</c:v>
                </c:pt>
                <c:pt idx="755">
                  <c:v>43256.564293981479</c:v>
                </c:pt>
                <c:pt idx="756">
                  <c:v>43256.564305555556</c:v>
                </c:pt>
                <c:pt idx="757">
                  <c:v>43256.564317129632</c:v>
                </c:pt>
                <c:pt idx="758">
                  <c:v>43256.564328703702</c:v>
                </c:pt>
                <c:pt idx="759">
                  <c:v>43256.564340277779</c:v>
                </c:pt>
                <c:pt idx="760">
                  <c:v>43256.564351851855</c:v>
                </c:pt>
                <c:pt idx="761">
                  <c:v>43256.564363425925</c:v>
                </c:pt>
                <c:pt idx="762">
                  <c:v>43256.564375000002</c:v>
                </c:pt>
                <c:pt idx="763">
                  <c:v>43256.564386574071</c:v>
                </c:pt>
                <c:pt idx="764">
                  <c:v>43256.564398148148</c:v>
                </c:pt>
                <c:pt idx="765">
                  <c:v>43256.564409722225</c:v>
                </c:pt>
                <c:pt idx="766">
                  <c:v>43256.564421296294</c:v>
                </c:pt>
                <c:pt idx="767">
                  <c:v>43256.564432870371</c:v>
                </c:pt>
                <c:pt idx="768">
                  <c:v>43256.564444444448</c:v>
                </c:pt>
                <c:pt idx="769">
                  <c:v>43256.564456018517</c:v>
                </c:pt>
                <c:pt idx="770">
                  <c:v>43256.564467592594</c:v>
                </c:pt>
                <c:pt idx="771">
                  <c:v>43256.564479166664</c:v>
                </c:pt>
                <c:pt idx="772">
                  <c:v>43256.56449074074</c:v>
                </c:pt>
                <c:pt idx="773">
                  <c:v>43256.564502314817</c:v>
                </c:pt>
                <c:pt idx="774">
                  <c:v>43256.564513888887</c:v>
                </c:pt>
                <c:pt idx="775">
                  <c:v>43256.564525462964</c:v>
                </c:pt>
                <c:pt idx="776">
                  <c:v>43256.56453703704</c:v>
                </c:pt>
                <c:pt idx="777">
                  <c:v>43256.56454861111</c:v>
                </c:pt>
                <c:pt idx="778">
                  <c:v>43256.564560185187</c:v>
                </c:pt>
                <c:pt idx="779">
                  <c:v>43256.564571759256</c:v>
                </c:pt>
                <c:pt idx="780">
                  <c:v>43256.564583333333</c:v>
                </c:pt>
                <c:pt idx="781">
                  <c:v>43256.56459490741</c:v>
                </c:pt>
                <c:pt idx="782">
                  <c:v>43256.564606481479</c:v>
                </c:pt>
                <c:pt idx="783">
                  <c:v>43256.564618055556</c:v>
                </c:pt>
                <c:pt idx="784">
                  <c:v>43256.564629629633</c:v>
                </c:pt>
                <c:pt idx="785">
                  <c:v>43256.564641203702</c:v>
                </c:pt>
                <c:pt idx="786">
                  <c:v>43256.564652777779</c:v>
                </c:pt>
                <c:pt idx="787">
                  <c:v>43256.564664351848</c:v>
                </c:pt>
                <c:pt idx="788">
                  <c:v>43256.564675925925</c:v>
                </c:pt>
                <c:pt idx="789">
                  <c:v>43256.564687500002</c:v>
                </c:pt>
                <c:pt idx="790">
                  <c:v>43256.564699074072</c:v>
                </c:pt>
                <c:pt idx="791">
                  <c:v>43256.564710648148</c:v>
                </c:pt>
                <c:pt idx="792">
                  <c:v>43256.564722222225</c:v>
                </c:pt>
                <c:pt idx="793">
                  <c:v>43256.564733796295</c:v>
                </c:pt>
                <c:pt idx="794">
                  <c:v>43256.564745370371</c:v>
                </c:pt>
                <c:pt idx="795">
                  <c:v>43256.564756944441</c:v>
                </c:pt>
                <c:pt idx="796">
                  <c:v>43256.564768518518</c:v>
                </c:pt>
                <c:pt idx="797">
                  <c:v>43256.564780092594</c:v>
                </c:pt>
                <c:pt idx="798">
                  <c:v>43256.564791666664</c:v>
                </c:pt>
                <c:pt idx="799">
                  <c:v>43256.564803240741</c:v>
                </c:pt>
                <c:pt idx="800">
                  <c:v>43256.564814814818</c:v>
                </c:pt>
                <c:pt idx="801">
                  <c:v>43256.564826388887</c:v>
                </c:pt>
                <c:pt idx="802">
                  <c:v>43256.564837962964</c:v>
                </c:pt>
                <c:pt idx="803">
                  <c:v>43256.564849537041</c:v>
                </c:pt>
                <c:pt idx="804">
                  <c:v>43256.56486111111</c:v>
                </c:pt>
                <c:pt idx="805">
                  <c:v>43256.564872685187</c:v>
                </c:pt>
                <c:pt idx="806">
                  <c:v>43256.564884259256</c:v>
                </c:pt>
                <c:pt idx="807">
                  <c:v>43256.564895833333</c:v>
                </c:pt>
                <c:pt idx="808">
                  <c:v>43256.56490740741</c:v>
                </c:pt>
                <c:pt idx="809">
                  <c:v>43256.564918981479</c:v>
                </c:pt>
                <c:pt idx="810">
                  <c:v>43256.564930555556</c:v>
                </c:pt>
                <c:pt idx="811">
                  <c:v>43256.564942129633</c:v>
                </c:pt>
                <c:pt idx="812">
                  <c:v>43256.564953703702</c:v>
                </c:pt>
                <c:pt idx="813">
                  <c:v>43256.564965277779</c:v>
                </c:pt>
                <c:pt idx="814">
                  <c:v>43256.564976851849</c:v>
                </c:pt>
                <c:pt idx="815">
                  <c:v>43256.564988425926</c:v>
                </c:pt>
                <c:pt idx="816">
                  <c:v>43256.565000000002</c:v>
                </c:pt>
                <c:pt idx="817">
                  <c:v>43256.565011574072</c:v>
                </c:pt>
                <c:pt idx="818">
                  <c:v>43256.565023148149</c:v>
                </c:pt>
                <c:pt idx="819">
                  <c:v>43256.565034722225</c:v>
                </c:pt>
                <c:pt idx="820">
                  <c:v>43256.565046296295</c:v>
                </c:pt>
                <c:pt idx="821">
                  <c:v>43256.565057870372</c:v>
                </c:pt>
                <c:pt idx="822">
                  <c:v>43256.565069444441</c:v>
                </c:pt>
                <c:pt idx="823">
                  <c:v>43256.565081018518</c:v>
                </c:pt>
                <c:pt idx="824">
                  <c:v>43256.565092592595</c:v>
                </c:pt>
                <c:pt idx="825">
                  <c:v>43256.565104166664</c:v>
                </c:pt>
                <c:pt idx="826">
                  <c:v>43256.565115740741</c:v>
                </c:pt>
                <c:pt idx="827">
                  <c:v>43256.565127314818</c:v>
                </c:pt>
                <c:pt idx="828">
                  <c:v>43256.565138888887</c:v>
                </c:pt>
                <c:pt idx="829">
                  <c:v>43256.565150462964</c:v>
                </c:pt>
                <c:pt idx="830">
                  <c:v>43256.565162037034</c:v>
                </c:pt>
                <c:pt idx="831">
                  <c:v>43256.56517361111</c:v>
                </c:pt>
                <c:pt idx="832">
                  <c:v>43256.565185185187</c:v>
                </c:pt>
                <c:pt idx="833">
                  <c:v>43256.565196759257</c:v>
                </c:pt>
                <c:pt idx="834">
                  <c:v>43256.565208333333</c:v>
                </c:pt>
                <c:pt idx="835">
                  <c:v>43256.56521990741</c:v>
                </c:pt>
                <c:pt idx="836">
                  <c:v>43256.56523148148</c:v>
                </c:pt>
                <c:pt idx="837">
                  <c:v>43256.565243055556</c:v>
                </c:pt>
                <c:pt idx="838">
                  <c:v>43256.565254629626</c:v>
                </c:pt>
                <c:pt idx="839">
                  <c:v>43256.565266203703</c:v>
                </c:pt>
                <c:pt idx="840">
                  <c:v>43256.56527777778</c:v>
                </c:pt>
                <c:pt idx="841">
                  <c:v>43256.565289351849</c:v>
                </c:pt>
                <c:pt idx="842">
                  <c:v>43256.565300925926</c:v>
                </c:pt>
                <c:pt idx="843">
                  <c:v>43256.565312500003</c:v>
                </c:pt>
                <c:pt idx="844">
                  <c:v>43256.565324074072</c:v>
                </c:pt>
                <c:pt idx="845">
                  <c:v>43256.565335648149</c:v>
                </c:pt>
                <c:pt idx="846">
                  <c:v>43256.565347222226</c:v>
                </c:pt>
                <c:pt idx="847">
                  <c:v>43256.565358796295</c:v>
                </c:pt>
                <c:pt idx="848">
                  <c:v>43256.565370370372</c:v>
                </c:pt>
                <c:pt idx="849">
                  <c:v>43256.565381944441</c:v>
                </c:pt>
                <c:pt idx="850">
                  <c:v>43256.565393518518</c:v>
                </c:pt>
                <c:pt idx="851">
                  <c:v>43256.565405092595</c:v>
                </c:pt>
                <c:pt idx="852">
                  <c:v>43256.565416666665</c:v>
                </c:pt>
                <c:pt idx="853">
                  <c:v>43256.565428240741</c:v>
                </c:pt>
                <c:pt idx="854">
                  <c:v>43256.565439814818</c:v>
                </c:pt>
                <c:pt idx="855">
                  <c:v>43256.565451388888</c:v>
                </c:pt>
                <c:pt idx="856">
                  <c:v>43256.565462962964</c:v>
                </c:pt>
                <c:pt idx="857">
                  <c:v>43256.565474537034</c:v>
                </c:pt>
                <c:pt idx="858">
                  <c:v>43256.565486111111</c:v>
                </c:pt>
                <c:pt idx="859">
                  <c:v>43256.565497685187</c:v>
                </c:pt>
                <c:pt idx="860">
                  <c:v>43256.565509259257</c:v>
                </c:pt>
                <c:pt idx="861">
                  <c:v>43256.565520833334</c:v>
                </c:pt>
                <c:pt idx="862">
                  <c:v>43256.565532407411</c:v>
                </c:pt>
                <c:pt idx="863">
                  <c:v>43256.56554398148</c:v>
                </c:pt>
                <c:pt idx="864">
                  <c:v>43256.565555555557</c:v>
                </c:pt>
                <c:pt idx="865">
                  <c:v>43256.565567129626</c:v>
                </c:pt>
                <c:pt idx="866">
                  <c:v>43256.565578703703</c:v>
                </c:pt>
                <c:pt idx="867">
                  <c:v>43256.56559027778</c:v>
                </c:pt>
                <c:pt idx="868">
                  <c:v>43256.565601851849</c:v>
                </c:pt>
                <c:pt idx="869">
                  <c:v>43256.565613425926</c:v>
                </c:pt>
                <c:pt idx="870">
                  <c:v>43256.565625000003</c:v>
                </c:pt>
                <c:pt idx="871">
                  <c:v>43256.565636574072</c:v>
                </c:pt>
                <c:pt idx="872">
                  <c:v>43256.565648148149</c:v>
                </c:pt>
                <c:pt idx="873">
                  <c:v>43256.565659722219</c:v>
                </c:pt>
                <c:pt idx="874">
                  <c:v>43256.565671296295</c:v>
                </c:pt>
                <c:pt idx="875">
                  <c:v>43256.565682870372</c:v>
                </c:pt>
                <c:pt idx="876">
                  <c:v>43256.565694444442</c:v>
                </c:pt>
                <c:pt idx="877">
                  <c:v>43256.565706018519</c:v>
                </c:pt>
                <c:pt idx="878">
                  <c:v>43256.565717592595</c:v>
                </c:pt>
                <c:pt idx="879">
                  <c:v>43256.565729166665</c:v>
                </c:pt>
                <c:pt idx="880">
                  <c:v>43256.565740740742</c:v>
                </c:pt>
                <c:pt idx="881">
                  <c:v>43256.565752314818</c:v>
                </c:pt>
                <c:pt idx="882">
                  <c:v>43256.565763888888</c:v>
                </c:pt>
                <c:pt idx="883">
                  <c:v>43256.565775462965</c:v>
                </c:pt>
                <c:pt idx="884">
                  <c:v>43256.565787037034</c:v>
                </c:pt>
                <c:pt idx="885">
                  <c:v>43256.565798611111</c:v>
                </c:pt>
                <c:pt idx="886">
                  <c:v>43256.565810185188</c:v>
                </c:pt>
                <c:pt idx="887">
                  <c:v>43256.565821759257</c:v>
                </c:pt>
                <c:pt idx="888">
                  <c:v>43256.565833333334</c:v>
                </c:pt>
                <c:pt idx="889">
                  <c:v>43256.565844907411</c:v>
                </c:pt>
                <c:pt idx="890">
                  <c:v>43256.56585648148</c:v>
                </c:pt>
                <c:pt idx="891">
                  <c:v>43256.565868055557</c:v>
                </c:pt>
                <c:pt idx="892">
                  <c:v>43256.565879629627</c:v>
                </c:pt>
                <c:pt idx="893">
                  <c:v>43256.565891203703</c:v>
                </c:pt>
                <c:pt idx="894">
                  <c:v>43256.56590277778</c:v>
                </c:pt>
                <c:pt idx="895">
                  <c:v>43256.56591435185</c:v>
                </c:pt>
                <c:pt idx="896">
                  <c:v>43256.565925925926</c:v>
                </c:pt>
                <c:pt idx="897">
                  <c:v>43256.565937500003</c:v>
                </c:pt>
                <c:pt idx="898">
                  <c:v>43256.565949074073</c:v>
                </c:pt>
                <c:pt idx="899">
                  <c:v>43256.565960648149</c:v>
                </c:pt>
                <c:pt idx="900">
                  <c:v>43256.565972222219</c:v>
                </c:pt>
                <c:pt idx="901">
                  <c:v>43256.565983796296</c:v>
                </c:pt>
                <c:pt idx="902">
                  <c:v>43256.565995370373</c:v>
                </c:pt>
                <c:pt idx="903">
                  <c:v>43256.566006944442</c:v>
                </c:pt>
                <c:pt idx="904">
                  <c:v>43256.566018518519</c:v>
                </c:pt>
                <c:pt idx="905">
                  <c:v>43256.566030092596</c:v>
                </c:pt>
                <c:pt idx="906">
                  <c:v>43256.566041666665</c:v>
                </c:pt>
                <c:pt idx="907">
                  <c:v>43256.566053240742</c:v>
                </c:pt>
                <c:pt idx="908">
                  <c:v>43256.566064814811</c:v>
                </c:pt>
                <c:pt idx="909">
                  <c:v>43256.566076388888</c:v>
                </c:pt>
                <c:pt idx="910">
                  <c:v>43256.566087962965</c:v>
                </c:pt>
                <c:pt idx="911">
                  <c:v>43256.566099537034</c:v>
                </c:pt>
                <c:pt idx="912">
                  <c:v>43256.566111111111</c:v>
                </c:pt>
                <c:pt idx="913">
                  <c:v>43256.566122685188</c:v>
                </c:pt>
                <c:pt idx="914">
                  <c:v>43256.566134259258</c:v>
                </c:pt>
                <c:pt idx="915">
                  <c:v>43256.566145833334</c:v>
                </c:pt>
                <c:pt idx="916">
                  <c:v>43256.566157407404</c:v>
                </c:pt>
                <c:pt idx="917">
                  <c:v>43256.566168981481</c:v>
                </c:pt>
                <c:pt idx="918">
                  <c:v>43256.566180555557</c:v>
                </c:pt>
                <c:pt idx="919">
                  <c:v>43256.566192129627</c:v>
                </c:pt>
                <c:pt idx="920">
                  <c:v>43256.566203703704</c:v>
                </c:pt>
                <c:pt idx="921">
                  <c:v>43256.56621527778</c:v>
                </c:pt>
                <c:pt idx="922">
                  <c:v>43256.56622685185</c:v>
                </c:pt>
                <c:pt idx="923">
                  <c:v>43256.566238425927</c:v>
                </c:pt>
                <c:pt idx="924">
                  <c:v>43256.566250000003</c:v>
                </c:pt>
                <c:pt idx="925">
                  <c:v>43256.566261574073</c:v>
                </c:pt>
                <c:pt idx="926">
                  <c:v>43256.56627314815</c:v>
                </c:pt>
                <c:pt idx="927">
                  <c:v>43256.566284722219</c:v>
                </c:pt>
                <c:pt idx="928">
                  <c:v>43256.566296296296</c:v>
                </c:pt>
                <c:pt idx="929">
                  <c:v>43256.566307870373</c:v>
                </c:pt>
                <c:pt idx="930">
                  <c:v>43256.566319444442</c:v>
                </c:pt>
                <c:pt idx="931">
                  <c:v>43256.566331018519</c:v>
                </c:pt>
                <c:pt idx="932">
                  <c:v>43256.566342592596</c:v>
                </c:pt>
                <c:pt idx="933">
                  <c:v>43256.566354166665</c:v>
                </c:pt>
                <c:pt idx="934">
                  <c:v>43256.566365740742</c:v>
                </c:pt>
                <c:pt idx="935">
                  <c:v>43256.566377314812</c:v>
                </c:pt>
                <c:pt idx="936">
                  <c:v>43256.566388888888</c:v>
                </c:pt>
                <c:pt idx="937">
                  <c:v>43256.566400462965</c:v>
                </c:pt>
                <c:pt idx="938">
                  <c:v>43256.566412037035</c:v>
                </c:pt>
                <c:pt idx="939">
                  <c:v>43256.566423611112</c:v>
                </c:pt>
                <c:pt idx="940">
                  <c:v>43256.566435185188</c:v>
                </c:pt>
                <c:pt idx="941">
                  <c:v>43256.566446759258</c:v>
                </c:pt>
                <c:pt idx="942">
                  <c:v>43256.566458333335</c:v>
                </c:pt>
                <c:pt idx="943">
                  <c:v>43256.566469907404</c:v>
                </c:pt>
                <c:pt idx="944">
                  <c:v>43256.566481481481</c:v>
                </c:pt>
                <c:pt idx="945">
                  <c:v>43256.566493055558</c:v>
                </c:pt>
                <c:pt idx="946">
                  <c:v>43256.566504629627</c:v>
                </c:pt>
                <c:pt idx="947">
                  <c:v>43256.566516203704</c:v>
                </c:pt>
                <c:pt idx="948">
                  <c:v>43256.566527777781</c:v>
                </c:pt>
                <c:pt idx="949">
                  <c:v>43256.56653935185</c:v>
                </c:pt>
                <c:pt idx="950">
                  <c:v>43256.566550925927</c:v>
                </c:pt>
                <c:pt idx="951">
                  <c:v>43256.566562499997</c:v>
                </c:pt>
                <c:pt idx="952">
                  <c:v>43256.566574074073</c:v>
                </c:pt>
                <c:pt idx="953">
                  <c:v>43256.56658564815</c:v>
                </c:pt>
                <c:pt idx="954">
                  <c:v>43256.56659722222</c:v>
                </c:pt>
                <c:pt idx="955">
                  <c:v>43256.566608796296</c:v>
                </c:pt>
                <c:pt idx="956">
                  <c:v>43256.566620370373</c:v>
                </c:pt>
                <c:pt idx="957">
                  <c:v>43256.566631944443</c:v>
                </c:pt>
                <c:pt idx="958">
                  <c:v>43256.566643518519</c:v>
                </c:pt>
                <c:pt idx="959">
                  <c:v>43256.566655092596</c:v>
                </c:pt>
                <c:pt idx="960">
                  <c:v>43256.566666666666</c:v>
                </c:pt>
                <c:pt idx="961">
                  <c:v>43256.566678240742</c:v>
                </c:pt>
                <c:pt idx="962">
                  <c:v>43256.566689814812</c:v>
                </c:pt>
                <c:pt idx="963">
                  <c:v>43256.566701388889</c:v>
                </c:pt>
                <c:pt idx="964">
                  <c:v>43256.566712962966</c:v>
                </c:pt>
                <c:pt idx="965">
                  <c:v>43256.566724537035</c:v>
                </c:pt>
                <c:pt idx="966">
                  <c:v>43256.566736111112</c:v>
                </c:pt>
                <c:pt idx="967">
                  <c:v>43256.566747685189</c:v>
                </c:pt>
                <c:pt idx="968">
                  <c:v>43256.566759259258</c:v>
                </c:pt>
                <c:pt idx="969">
                  <c:v>43256.566770833335</c:v>
                </c:pt>
                <c:pt idx="970">
                  <c:v>43256.566782407404</c:v>
                </c:pt>
                <c:pt idx="971">
                  <c:v>43256.566793981481</c:v>
                </c:pt>
                <c:pt idx="972">
                  <c:v>43256.566805555558</c:v>
                </c:pt>
                <c:pt idx="973">
                  <c:v>43256.566817129627</c:v>
                </c:pt>
                <c:pt idx="974">
                  <c:v>43256.566828703704</c:v>
                </c:pt>
                <c:pt idx="975">
                  <c:v>43256.566840277781</c:v>
                </c:pt>
                <c:pt idx="976">
                  <c:v>43256.566851851851</c:v>
                </c:pt>
                <c:pt idx="977">
                  <c:v>43256.566863425927</c:v>
                </c:pt>
                <c:pt idx="978">
                  <c:v>43256.566874999997</c:v>
                </c:pt>
                <c:pt idx="979">
                  <c:v>43256.566886574074</c:v>
                </c:pt>
                <c:pt idx="980">
                  <c:v>43256.56689814815</c:v>
                </c:pt>
                <c:pt idx="981">
                  <c:v>43256.56690972222</c:v>
                </c:pt>
                <c:pt idx="982">
                  <c:v>43256.566921296297</c:v>
                </c:pt>
                <c:pt idx="983">
                  <c:v>43256.566932870373</c:v>
                </c:pt>
                <c:pt idx="984">
                  <c:v>43256.566944444443</c:v>
                </c:pt>
                <c:pt idx="985">
                  <c:v>43256.56695601852</c:v>
                </c:pt>
                <c:pt idx="986">
                  <c:v>43256.566967592589</c:v>
                </c:pt>
                <c:pt idx="987">
                  <c:v>43256.566979166666</c:v>
                </c:pt>
                <c:pt idx="988">
                  <c:v>43256.566990740743</c:v>
                </c:pt>
                <c:pt idx="989">
                  <c:v>43256.567002314812</c:v>
                </c:pt>
                <c:pt idx="990">
                  <c:v>43256.567013888889</c:v>
                </c:pt>
                <c:pt idx="991">
                  <c:v>43256.567025462966</c:v>
                </c:pt>
                <c:pt idx="992">
                  <c:v>43256.567037037035</c:v>
                </c:pt>
                <c:pt idx="993">
                  <c:v>43256.567048611112</c:v>
                </c:pt>
                <c:pt idx="994">
                  <c:v>43256.567060185182</c:v>
                </c:pt>
                <c:pt idx="995">
                  <c:v>43256.567071759258</c:v>
                </c:pt>
                <c:pt idx="996">
                  <c:v>43256.567083333335</c:v>
                </c:pt>
                <c:pt idx="997">
                  <c:v>43256.567094907405</c:v>
                </c:pt>
                <c:pt idx="998">
                  <c:v>43256.567106481481</c:v>
                </c:pt>
                <c:pt idx="999">
                  <c:v>43256.567118055558</c:v>
                </c:pt>
                <c:pt idx="1000">
                  <c:v>43256.567129629628</c:v>
                </c:pt>
                <c:pt idx="1001">
                  <c:v>43256.567141203705</c:v>
                </c:pt>
                <c:pt idx="1002">
                  <c:v>43256.567152777781</c:v>
                </c:pt>
                <c:pt idx="1003">
                  <c:v>43256.567164351851</c:v>
                </c:pt>
                <c:pt idx="1004">
                  <c:v>43256.567175925928</c:v>
                </c:pt>
                <c:pt idx="1005">
                  <c:v>43256.567187499997</c:v>
                </c:pt>
                <c:pt idx="1006">
                  <c:v>43256.567199074074</c:v>
                </c:pt>
                <c:pt idx="1007">
                  <c:v>43256.567210648151</c:v>
                </c:pt>
                <c:pt idx="1008">
                  <c:v>43256.56722222222</c:v>
                </c:pt>
                <c:pt idx="1009">
                  <c:v>43256.567233796297</c:v>
                </c:pt>
                <c:pt idx="1010">
                  <c:v>43256.567245370374</c:v>
                </c:pt>
                <c:pt idx="1011">
                  <c:v>43256.567256944443</c:v>
                </c:pt>
                <c:pt idx="1012">
                  <c:v>43256.56726851852</c:v>
                </c:pt>
                <c:pt idx="1013">
                  <c:v>43256.567280092589</c:v>
                </c:pt>
                <c:pt idx="1014">
                  <c:v>43256.567291666666</c:v>
                </c:pt>
                <c:pt idx="1015">
                  <c:v>43256.567303240743</c:v>
                </c:pt>
                <c:pt idx="1016">
                  <c:v>43256.567314814813</c:v>
                </c:pt>
                <c:pt idx="1017">
                  <c:v>43256.567326388889</c:v>
                </c:pt>
                <c:pt idx="1018">
                  <c:v>43256.567337962966</c:v>
                </c:pt>
                <c:pt idx="1019">
                  <c:v>43256.567349537036</c:v>
                </c:pt>
                <c:pt idx="1020">
                  <c:v>43256.567361111112</c:v>
                </c:pt>
                <c:pt idx="1021">
                  <c:v>43256.567372685182</c:v>
                </c:pt>
                <c:pt idx="1022">
                  <c:v>43256.567384259259</c:v>
                </c:pt>
                <c:pt idx="1023">
                  <c:v>43256.567395833335</c:v>
                </c:pt>
                <c:pt idx="1024">
                  <c:v>43256.567407407405</c:v>
                </c:pt>
                <c:pt idx="1025">
                  <c:v>43256.567418981482</c:v>
                </c:pt>
                <c:pt idx="1026">
                  <c:v>43256.567430555559</c:v>
                </c:pt>
                <c:pt idx="1027">
                  <c:v>43256.567442129628</c:v>
                </c:pt>
                <c:pt idx="1028">
                  <c:v>43256.567453703705</c:v>
                </c:pt>
                <c:pt idx="1029">
                  <c:v>43256.567465277774</c:v>
                </c:pt>
                <c:pt idx="1030">
                  <c:v>43256.567476851851</c:v>
                </c:pt>
                <c:pt idx="1031">
                  <c:v>43256.567488425928</c:v>
                </c:pt>
                <c:pt idx="1032">
                  <c:v>43256.567499999997</c:v>
                </c:pt>
                <c:pt idx="1033">
                  <c:v>43256.567511574074</c:v>
                </c:pt>
                <c:pt idx="1034">
                  <c:v>43256.567523148151</c:v>
                </c:pt>
                <c:pt idx="1035">
                  <c:v>43256.56753472222</c:v>
                </c:pt>
                <c:pt idx="1036">
                  <c:v>43256.567546296297</c:v>
                </c:pt>
                <c:pt idx="1037">
                  <c:v>43256.567557870374</c:v>
                </c:pt>
                <c:pt idx="1038">
                  <c:v>43256.567569444444</c:v>
                </c:pt>
                <c:pt idx="1039">
                  <c:v>43256.56758101852</c:v>
                </c:pt>
                <c:pt idx="1040">
                  <c:v>43256.56759259259</c:v>
                </c:pt>
                <c:pt idx="1041">
                  <c:v>43256.567604166667</c:v>
                </c:pt>
                <c:pt idx="1042">
                  <c:v>43256.567615740743</c:v>
                </c:pt>
                <c:pt idx="1043">
                  <c:v>43256.567627314813</c:v>
                </c:pt>
                <c:pt idx="1044">
                  <c:v>43256.56763888889</c:v>
                </c:pt>
                <c:pt idx="1045">
                  <c:v>43256.567650462966</c:v>
                </c:pt>
                <c:pt idx="1046">
                  <c:v>43256.567662037036</c:v>
                </c:pt>
                <c:pt idx="1047">
                  <c:v>43256.567673611113</c:v>
                </c:pt>
                <c:pt idx="1048">
                  <c:v>43256.567685185182</c:v>
                </c:pt>
                <c:pt idx="1049">
                  <c:v>43256.567696759259</c:v>
                </c:pt>
                <c:pt idx="1050">
                  <c:v>43256.567708333336</c:v>
                </c:pt>
                <c:pt idx="1051">
                  <c:v>43256.567719907405</c:v>
                </c:pt>
                <c:pt idx="1052">
                  <c:v>43256.567731481482</c:v>
                </c:pt>
                <c:pt idx="1053">
                  <c:v>43256.567743055559</c:v>
                </c:pt>
                <c:pt idx="1054">
                  <c:v>43256.567754629628</c:v>
                </c:pt>
                <c:pt idx="1055">
                  <c:v>43256.567766203705</c:v>
                </c:pt>
                <c:pt idx="1056">
                  <c:v>43256.567777777775</c:v>
                </c:pt>
                <c:pt idx="1057">
                  <c:v>43256.567789351851</c:v>
                </c:pt>
                <c:pt idx="1058">
                  <c:v>43256.567800925928</c:v>
                </c:pt>
                <c:pt idx="1059">
                  <c:v>43256.567812499998</c:v>
                </c:pt>
                <c:pt idx="1060">
                  <c:v>43256.567824074074</c:v>
                </c:pt>
                <c:pt idx="1061">
                  <c:v>43256.567835648151</c:v>
                </c:pt>
                <c:pt idx="1062">
                  <c:v>43256.567847222221</c:v>
                </c:pt>
                <c:pt idx="1063">
                  <c:v>43256.567858796298</c:v>
                </c:pt>
                <c:pt idx="1064">
                  <c:v>43256.567870370367</c:v>
                </c:pt>
                <c:pt idx="1065">
                  <c:v>43256.567881944444</c:v>
                </c:pt>
                <c:pt idx="1066">
                  <c:v>43256.567893518521</c:v>
                </c:pt>
                <c:pt idx="1067">
                  <c:v>43256.56790509259</c:v>
                </c:pt>
                <c:pt idx="1068">
                  <c:v>43256.567916666667</c:v>
                </c:pt>
                <c:pt idx="1069">
                  <c:v>43256.567928240744</c:v>
                </c:pt>
                <c:pt idx="1070">
                  <c:v>43256.567939814813</c:v>
                </c:pt>
                <c:pt idx="1071">
                  <c:v>43256.56795138889</c:v>
                </c:pt>
                <c:pt idx="1072">
                  <c:v>43256.567962962959</c:v>
                </c:pt>
                <c:pt idx="1073">
                  <c:v>43256.567974537036</c:v>
                </c:pt>
                <c:pt idx="1074">
                  <c:v>43256.567986111113</c:v>
                </c:pt>
                <c:pt idx="1075">
                  <c:v>43256.567997685182</c:v>
                </c:pt>
                <c:pt idx="1076">
                  <c:v>43256.568009259259</c:v>
                </c:pt>
                <c:pt idx="1077">
                  <c:v>43256.568020833336</c:v>
                </c:pt>
                <c:pt idx="1078">
                  <c:v>43256.568032407406</c:v>
                </c:pt>
                <c:pt idx="1079">
                  <c:v>43256.568043981482</c:v>
                </c:pt>
              </c:numCache>
            </c:numRef>
          </c:xVal>
          <c:yVal>
            <c:numRef>
              <c:f>'TOA5_tracer-stationary.tsdata'!$D$4430:$D$5509</c:f>
              <c:numCache>
                <c:formatCode>General</c:formatCode>
                <c:ptCount val="1080"/>
                <c:pt idx="0">
                  <c:v>406.84399999999999</c:v>
                </c:pt>
                <c:pt idx="1">
                  <c:v>410.21800000000002</c:v>
                </c:pt>
                <c:pt idx="2">
                  <c:v>412.07499999999999</c:v>
                </c:pt>
                <c:pt idx="3">
                  <c:v>407.27800000000002</c:v>
                </c:pt>
                <c:pt idx="4">
                  <c:v>407.52300000000002</c:v>
                </c:pt>
                <c:pt idx="5">
                  <c:v>408.02699999999999</c:v>
                </c:pt>
                <c:pt idx="6">
                  <c:v>408.62700000000001</c:v>
                </c:pt>
                <c:pt idx="7">
                  <c:v>407.84800000000001</c:v>
                </c:pt>
                <c:pt idx="8">
                  <c:v>408.69299999999998</c:v>
                </c:pt>
                <c:pt idx="9">
                  <c:v>408.517</c:v>
                </c:pt>
                <c:pt idx="10">
                  <c:v>408.10700000000003</c:v>
                </c:pt>
                <c:pt idx="11">
                  <c:v>414.101</c:v>
                </c:pt>
                <c:pt idx="12">
                  <c:v>401.51600000000002</c:v>
                </c:pt>
                <c:pt idx="13">
                  <c:v>756.27099999999996</c:v>
                </c:pt>
                <c:pt idx="14">
                  <c:v>428.95699999999999</c:v>
                </c:pt>
                <c:pt idx="15">
                  <c:v>378.81700000000001</c:v>
                </c:pt>
                <c:pt idx="16">
                  <c:v>401.572</c:v>
                </c:pt>
                <c:pt idx="17">
                  <c:v>406.36200000000002</c:v>
                </c:pt>
                <c:pt idx="18">
                  <c:v>407.27499999999998</c:v>
                </c:pt>
                <c:pt idx="19">
                  <c:v>407.95400000000001</c:v>
                </c:pt>
                <c:pt idx="20">
                  <c:v>408.56799999999998</c:v>
                </c:pt>
                <c:pt idx="22">
                  <c:v>407.64299999999997</c:v>
                </c:pt>
                <c:pt idx="23">
                  <c:v>407.51400000000001</c:v>
                </c:pt>
                <c:pt idx="24">
                  <c:v>407.58100000000002</c:v>
                </c:pt>
                <c:pt idx="25">
                  <c:v>408.36700000000002</c:v>
                </c:pt>
                <c:pt idx="26">
                  <c:v>407.68</c:v>
                </c:pt>
                <c:pt idx="27">
                  <c:v>408.03399999999999</c:v>
                </c:pt>
                <c:pt idx="28">
                  <c:v>408.11799999999999</c:v>
                </c:pt>
                <c:pt idx="29">
                  <c:v>407.98399999999998</c:v>
                </c:pt>
                <c:pt idx="30">
                  <c:v>406.75099999999998</c:v>
                </c:pt>
                <c:pt idx="31">
                  <c:v>407.024</c:v>
                </c:pt>
                <c:pt idx="32">
                  <c:v>407.88400000000001</c:v>
                </c:pt>
                <c:pt idx="33">
                  <c:v>407.58800000000002</c:v>
                </c:pt>
                <c:pt idx="34">
                  <c:v>407.31799999999998</c:v>
                </c:pt>
                <c:pt idx="35">
                  <c:v>407.89299999999997</c:v>
                </c:pt>
                <c:pt idx="36">
                  <c:v>407.50599999999997</c:v>
                </c:pt>
                <c:pt idx="37">
                  <c:v>407.048</c:v>
                </c:pt>
                <c:pt idx="38">
                  <c:v>408.02699999999999</c:v>
                </c:pt>
                <c:pt idx="39">
                  <c:v>407.88099999999997</c:v>
                </c:pt>
                <c:pt idx="40">
                  <c:v>407.59300000000002</c:v>
                </c:pt>
                <c:pt idx="41">
                  <c:v>407.56099999999998</c:v>
                </c:pt>
                <c:pt idx="42">
                  <c:v>407.84800000000001</c:v>
                </c:pt>
                <c:pt idx="43">
                  <c:v>408.13</c:v>
                </c:pt>
                <c:pt idx="44">
                  <c:v>409.678</c:v>
                </c:pt>
                <c:pt idx="45">
                  <c:v>421.04500000000002</c:v>
                </c:pt>
                <c:pt idx="46">
                  <c:v>421.27699999999999</c:v>
                </c:pt>
                <c:pt idx="47">
                  <c:v>405.14699999999999</c:v>
                </c:pt>
                <c:pt idx="48">
                  <c:v>408.26900000000001</c:v>
                </c:pt>
                <c:pt idx="49">
                  <c:v>408.16899999999998</c:v>
                </c:pt>
                <c:pt idx="50">
                  <c:v>407.81200000000001</c:v>
                </c:pt>
                <c:pt idx="51">
                  <c:v>407.80700000000002</c:v>
                </c:pt>
                <c:pt idx="52">
                  <c:v>407.92899999999997</c:v>
                </c:pt>
                <c:pt idx="53">
                  <c:v>408.57</c:v>
                </c:pt>
                <c:pt idx="54">
                  <c:v>407.21300000000002</c:v>
                </c:pt>
                <c:pt idx="55">
                  <c:v>407.99799999999999</c:v>
                </c:pt>
                <c:pt idx="56">
                  <c:v>407.55900000000003</c:v>
                </c:pt>
                <c:pt idx="57">
                  <c:v>407.399</c:v>
                </c:pt>
                <c:pt idx="58">
                  <c:v>406.86599999999999</c:v>
                </c:pt>
                <c:pt idx="59">
                  <c:v>407.36900000000003</c:v>
                </c:pt>
                <c:pt idx="60">
                  <c:v>408.42</c:v>
                </c:pt>
                <c:pt idx="61">
                  <c:v>408.67099999999999</c:v>
                </c:pt>
                <c:pt idx="62">
                  <c:v>407.976</c:v>
                </c:pt>
                <c:pt idx="64">
                  <c:v>407.90300000000002</c:v>
                </c:pt>
                <c:pt idx="65">
                  <c:v>407.90499999999997</c:v>
                </c:pt>
                <c:pt idx="66">
                  <c:v>408.42200000000003</c:v>
                </c:pt>
                <c:pt idx="67">
                  <c:v>407.88200000000001</c:v>
                </c:pt>
                <c:pt idx="68">
                  <c:v>407.50099999999998</c:v>
                </c:pt>
                <c:pt idx="69">
                  <c:v>408.39600000000002</c:v>
                </c:pt>
                <c:pt idx="70">
                  <c:v>408.16199999999998</c:v>
                </c:pt>
                <c:pt idx="71">
                  <c:v>408.01799999999997</c:v>
                </c:pt>
                <c:pt idx="72">
                  <c:v>408.27100000000002</c:v>
                </c:pt>
                <c:pt idx="73">
                  <c:v>407.87700000000001</c:v>
                </c:pt>
                <c:pt idx="74">
                  <c:v>408.07600000000002</c:v>
                </c:pt>
                <c:pt idx="75">
                  <c:v>408.322</c:v>
                </c:pt>
                <c:pt idx="76">
                  <c:v>407.29399999999998</c:v>
                </c:pt>
                <c:pt idx="77">
                  <c:v>407.9</c:v>
                </c:pt>
                <c:pt idx="78">
                  <c:v>407.988</c:v>
                </c:pt>
                <c:pt idx="79">
                  <c:v>407.68</c:v>
                </c:pt>
                <c:pt idx="80">
                  <c:v>406.84399999999999</c:v>
                </c:pt>
                <c:pt idx="81">
                  <c:v>407.99099999999999</c:v>
                </c:pt>
                <c:pt idx="82">
                  <c:v>407.70800000000003</c:v>
                </c:pt>
                <c:pt idx="83">
                  <c:v>407.71699999999998</c:v>
                </c:pt>
                <c:pt idx="84">
                  <c:v>408.04</c:v>
                </c:pt>
                <c:pt idx="85">
                  <c:v>407.79300000000001</c:v>
                </c:pt>
                <c:pt idx="86">
                  <c:v>408.14600000000002</c:v>
                </c:pt>
                <c:pt idx="87">
                  <c:v>408.21100000000001</c:v>
                </c:pt>
                <c:pt idx="88">
                  <c:v>407.89600000000002</c:v>
                </c:pt>
                <c:pt idx="89">
                  <c:v>407.71100000000001</c:v>
                </c:pt>
                <c:pt idx="90">
                  <c:v>408.46600000000001</c:v>
                </c:pt>
                <c:pt idx="91">
                  <c:v>408.07900000000001</c:v>
                </c:pt>
                <c:pt idx="92">
                  <c:v>407.81599999999997</c:v>
                </c:pt>
                <c:pt idx="93">
                  <c:v>408.47500000000002</c:v>
                </c:pt>
                <c:pt idx="94">
                  <c:v>408.20499999999998</c:v>
                </c:pt>
                <c:pt idx="95">
                  <c:v>407.76600000000002</c:v>
                </c:pt>
                <c:pt idx="96">
                  <c:v>407.13600000000002</c:v>
                </c:pt>
                <c:pt idx="97">
                  <c:v>407.512</c:v>
                </c:pt>
                <c:pt idx="98">
                  <c:v>408.28199999999998</c:v>
                </c:pt>
                <c:pt idx="99">
                  <c:v>408.35300000000001</c:v>
                </c:pt>
                <c:pt idx="100">
                  <c:v>408.12</c:v>
                </c:pt>
                <c:pt idx="101">
                  <c:v>408.37099999999998</c:v>
                </c:pt>
                <c:pt idx="102">
                  <c:v>408.16699999999997</c:v>
                </c:pt>
                <c:pt idx="103">
                  <c:v>407.99299999999999</c:v>
                </c:pt>
                <c:pt idx="104">
                  <c:v>407.721</c:v>
                </c:pt>
                <c:pt idx="105">
                  <c:v>407.72500000000002</c:v>
                </c:pt>
                <c:pt idx="107">
                  <c:v>407.959</c:v>
                </c:pt>
                <c:pt idx="108">
                  <c:v>408.15</c:v>
                </c:pt>
                <c:pt idx="109">
                  <c:v>408.40899999999999</c:v>
                </c:pt>
                <c:pt idx="110">
                  <c:v>407.90699999999998</c:v>
                </c:pt>
                <c:pt idx="111">
                  <c:v>407.875</c:v>
                </c:pt>
                <c:pt idx="112">
                  <c:v>407.85300000000001</c:v>
                </c:pt>
                <c:pt idx="113">
                  <c:v>408.16</c:v>
                </c:pt>
                <c:pt idx="114">
                  <c:v>408.24</c:v>
                </c:pt>
                <c:pt idx="115">
                  <c:v>407.791</c:v>
                </c:pt>
                <c:pt idx="116">
                  <c:v>408.15699999999998</c:v>
                </c:pt>
                <c:pt idx="117">
                  <c:v>408.05900000000003</c:v>
                </c:pt>
                <c:pt idx="118">
                  <c:v>407.41</c:v>
                </c:pt>
                <c:pt idx="119">
                  <c:v>407.738</c:v>
                </c:pt>
                <c:pt idx="120">
                  <c:v>407.71100000000001</c:v>
                </c:pt>
                <c:pt idx="121">
                  <c:v>408.01299999999998</c:v>
                </c:pt>
                <c:pt idx="122">
                  <c:v>407.80500000000001</c:v>
                </c:pt>
                <c:pt idx="123">
                  <c:v>408.77199999999999</c:v>
                </c:pt>
                <c:pt idx="124">
                  <c:v>408.09100000000001</c:v>
                </c:pt>
                <c:pt idx="125">
                  <c:v>408.25299999999999</c:v>
                </c:pt>
                <c:pt idx="126">
                  <c:v>408.03399999999999</c:v>
                </c:pt>
                <c:pt idx="127">
                  <c:v>407.77600000000001</c:v>
                </c:pt>
                <c:pt idx="128">
                  <c:v>408.346</c:v>
                </c:pt>
                <c:pt idx="129">
                  <c:v>407.75200000000001</c:v>
                </c:pt>
                <c:pt idx="130">
                  <c:v>407.61799999999999</c:v>
                </c:pt>
                <c:pt idx="131">
                  <c:v>408.23899999999998</c:v>
                </c:pt>
                <c:pt idx="132">
                  <c:v>408.23200000000003</c:v>
                </c:pt>
                <c:pt idx="133">
                  <c:v>407.58600000000001</c:v>
                </c:pt>
                <c:pt idx="134">
                  <c:v>407.5</c:v>
                </c:pt>
                <c:pt idx="135">
                  <c:v>407.584</c:v>
                </c:pt>
                <c:pt idx="136">
                  <c:v>408.036</c:v>
                </c:pt>
                <c:pt idx="137">
                  <c:v>407.738</c:v>
                </c:pt>
                <c:pt idx="138">
                  <c:v>407.92399999999998</c:v>
                </c:pt>
                <c:pt idx="139">
                  <c:v>408.04300000000001</c:v>
                </c:pt>
                <c:pt idx="140">
                  <c:v>407.81900000000002</c:v>
                </c:pt>
                <c:pt idx="141">
                  <c:v>407.95100000000002</c:v>
                </c:pt>
                <c:pt idx="142">
                  <c:v>407.84</c:v>
                </c:pt>
                <c:pt idx="143">
                  <c:v>408.00299999999999</c:v>
                </c:pt>
                <c:pt idx="144">
                  <c:v>407.68</c:v>
                </c:pt>
                <c:pt idx="145">
                  <c:v>408.15199999999999</c:v>
                </c:pt>
                <c:pt idx="146">
                  <c:v>408.23500000000001</c:v>
                </c:pt>
                <c:pt idx="147">
                  <c:v>408.00900000000001</c:v>
                </c:pt>
                <c:pt idx="148">
                  <c:v>408.03</c:v>
                </c:pt>
                <c:pt idx="149">
                  <c:v>407.678</c:v>
                </c:pt>
                <c:pt idx="151">
                  <c:v>408.096</c:v>
                </c:pt>
                <c:pt idx="152">
                  <c:v>408.17500000000001</c:v>
                </c:pt>
                <c:pt idx="153">
                  <c:v>407.94299999999998</c:v>
                </c:pt>
                <c:pt idx="154">
                  <c:v>407.86900000000003</c:v>
                </c:pt>
                <c:pt idx="155">
                  <c:v>408.12799999999999</c:v>
                </c:pt>
                <c:pt idx="156">
                  <c:v>407.221</c:v>
                </c:pt>
                <c:pt idx="157">
                  <c:v>407.77199999999999</c:v>
                </c:pt>
                <c:pt idx="158">
                  <c:v>407.45499999999998</c:v>
                </c:pt>
                <c:pt idx="159">
                  <c:v>408.23500000000001</c:v>
                </c:pt>
                <c:pt idx="160">
                  <c:v>407.77600000000001</c:v>
                </c:pt>
                <c:pt idx="161">
                  <c:v>407.49599999999998</c:v>
                </c:pt>
                <c:pt idx="162">
                  <c:v>407.77499999999998</c:v>
                </c:pt>
                <c:pt idx="163">
                  <c:v>408.41199999999998</c:v>
                </c:pt>
                <c:pt idx="164">
                  <c:v>407.53</c:v>
                </c:pt>
                <c:pt idx="165">
                  <c:v>408.459</c:v>
                </c:pt>
                <c:pt idx="166">
                  <c:v>408.07799999999997</c:v>
                </c:pt>
                <c:pt idx="167">
                  <c:v>408</c:v>
                </c:pt>
                <c:pt idx="168">
                  <c:v>407.78399999999999</c:v>
                </c:pt>
                <c:pt idx="169">
                  <c:v>407.68599999999998</c:v>
                </c:pt>
                <c:pt idx="170">
                  <c:v>407.721</c:v>
                </c:pt>
                <c:pt idx="171">
                  <c:v>407.58300000000003</c:v>
                </c:pt>
                <c:pt idx="172">
                  <c:v>407.92899999999997</c:v>
                </c:pt>
                <c:pt idx="173">
                  <c:v>407.86099999999999</c:v>
                </c:pt>
                <c:pt idx="174">
                  <c:v>408.15600000000001</c:v>
                </c:pt>
                <c:pt idx="175">
                  <c:v>408.04500000000002</c:v>
                </c:pt>
                <c:pt idx="176">
                  <c:v>407.07900000000001</c:v>
                </c:pt>
                <c:pt idx="177">
                  <c:v>407.50700000000001</c:v>
                </c:pt>
                <c:pt idx="178">
                  <c:v>406.82</c:v>
                </c:pt>
                <c:pt idx="179">
                  <c:v>407.726</c:v>
                </c:pt>
                <c:pt idx="180">
                  <c:v>407.65</c:v>
                </c:pt>
                <c:pt idx="181">
                  <c:v>407.69600000000003</c:v>
                </c:pt>
                <c:pt idx="182">
                  <c:v>407.79500000000002</c:v>
                </c:pt>
                <c:pt idx="183">
                  <c:v>407.90699999999998</c:v>
                </c:pt>
                <c:pt idx="184">
                  <c:v>408.11399999999998</c:v>
                </c:pt>
                <c:pt idx="185">
                  <c:v>407.64699999999999</c:v>
                </c:pt>
                <c:pt idx="186">
                  <c:v>407.79500000000002</c:v>
                </c:pt>
                <c:pt idx="187">
                  <c:v>408.24599999999998</c:v>
                </c:pt>
                <c:pt idx="188">
                  <c:v>407.39100000000002</c:v>
                </c:pt>
                <c:pt idx="189">
                  <c:v>408.21</c:v>
                </c:pt>
                <c:pt idx="190">
                  <c:v>407.71899999999999</c:v>
                </c:pt>
                <c:pt idx="191">
                  <c:v>408.01100000000002</c:v>
                </c:pt>
                <c:pt idx="192">
                  <c:v>407.86799999999999</c:v>
                </c:pt>
                <c:pt idx="194">
                  <c:v>407.80399999999997</c:v>
                </c:pt>
                <c:pt idx="195">
                  <c:v>407.375</c:v>
                </c:pt>
                <c:pt idx="196">
                  <c:v>408.39400000000001</c:v>
                </c:pt>
                <c:pt idx="197">
                  <c:v>407.8</c:v>
                </c:pt>
                <c:pt idx="198">
                  <c:v>408.07</c:v>
                </c:pt>
                <c:pt idx="199">
                  <c:v>408.09800000000001</c:v>
                </c:pt>
                <c:pt idx="200">
                  <c:v>407.75799999999998</c:v>
                </c:pt>
                <c:pt idx="201">
                  <c:v>408.12700000000001</c:v>
                </c:pt>
                <c:pt idx="202">
                  <c:v>407.79599999999999</c:v>
                </c:pt>
                <c:pt idx="203">
                  <c:v>407.97800000000001</c:v>
                </c:pt>
                <c:pt idx="204">
                  <c:v>407.928</c:v>
                </c:pt>
                <c:pt idx="205">
                  <c:v>407.92500000000001</c:v>
                </c:pt>
                <c:pt idx="206">
                  <c:v>407.767</c:v>
                </c:pt>
                <c:pt idx="207">
                  <c:v>407.90899999999999</c:v>
                </c:pt>
                <c:pt idx="208">
                  <c:v>408.15</c:v>
                </c:pt>
                <c:pt idx="209">
                  <c:v>408.16899999999998</c:v>
                </c:pt>
                <c:pt idx="210">
                  <c:v>407.55</c:v>
                </c:pt>
                <c:pt idx="211">
                  <c:v>407.58300000000003</c:v>
                </c:pt>
                <c:pt idx="212">
                  <c:v>407.75200000000001</c:v>
                </c:pt>
                <c:pt idx="213">
                  <c:v>408.072</c:v>
                </c:pt>
                <c:pt idx="214">
                  <c:v>407.512</c:v>
                </c:pt>
                <c:pt idx="215">
                  <c:v>406.85700000000003</c:v>
                </c:pt>
                <c:pt idx="216">
                  <c:v>407.43700000000001</c:v>
                </c:pt>
                <c:pt idx="217">
                  <c:v>408.00700000000001</c:v>
                </c:pt>
                <c:pt idx="218">
                  <c:v>408.43200000000002</c:v>
                </c:pt>
                <c:pt idx="219">
                  <c:v>408.73700000000002</c:v>
                </c:pt>
                <c:pt idx="220">
                  <c:v>407.697</c:v>
                </c:pt>
                <c:pt idx="221">
                  <c:v>408.16899999999998</c:v>
                </c:pt>
                <c:pt idx="222">
                  <c:v>407.30700000000002</c:v>
                </c:pt>
                <c:pt idx="223">
                  <c:v>407.34</c:v>
                </c:pt>
                <c:pt idx="224">
                  <c:v>407.61099999999999</c:v>
                </c:pt>
                <c:pt idx="225">
                  <c:v>407.69499999999999</c:v>
                </c:pt>
                <c:pt idx="226">
                  <c:v>407.65600000000001</c:v>
                </c:pt>
                <c:pt idx="227">
                  <c:v>408.31</c:v>
                </c:pt>
                <c:pt idx="228">
                  <c:v>407.46199999999999</c:v>
                </c:pt>
                <c:pt idx="229">
                  <c:v>407.45100000000002</c:v>
                </c:pt>
                <c:pt idx="230">
                  <c:v>407.33</c:v>
                </c:pt>
                <c:pt idx="231">
                  <c:v>408.07600000000002</c:v>
                </c:pt>
                <c:pt idx="232">
                  <c:v>408.22800000000001</c:v>
                </c:pt>
                <c:pt idx="233">
                  <c:v>408</c:v>
                </c:pt>
                <c:pt idx="234">
                  <c:v>407.96800000000002</c:v>
                </c:pt>
                <c:pt idx="235">
                  <c:v>408.54199999999997</c:v>
                </c:pt>
                <c:pt idx="236">
                  <c:v>407.65800000000002</c:v>
                </c:pt>
                <c:pt idx="238">
                  <c:v>407.41300000000001</c:v>
                </c:pt>
                <c:pt idx="239">
                  <c:v>407.13299999999998</c:v>
                </c:pt>
                <c:pt idx="240">
                  <c:v>407.404</c:v>
                </c:pt>
                <c:pt idx="241">
                  <c:v>407.67099999999999</c:v>
                </c:pt>
                <c:pt idx="242">
                  <c:v>407.54300000000001</c:v>
                </c:pt>
                <c:pt idx="243">
                  <c:v>408.04500000000002</c:v>
                </c:pt>
                <c:pt idx="244">
                  <c:v>408.13200000000001</c:v>
                </c:pt>
                <c:pt idx="245">
                  <c:v>407.86200000000002</c:v>
                </c:pt>
                <c:pt idx="246">
                  <c:v>407.66500000000002</c:v>
                </c:pt>
                <c:pt idx="247">
                  <c:v>407.87400000000002</c:v>
                </c:pt>
                <c:pt idx="248">
                  <c:v>408.12799999999999</c:v>
                </c:pt>
                <c:pt idx="249">
                  <c:v>407.995</c:v>
                </c:pt>
                <c:pt idx="250">
                  <c:v>407.923</c:v>
                </c:pt>
                <c:pt idx="251">
                  <c:v>407.31900000000002</c:v>
                </c:pt>
                <c:pt idx="252">
                  <c:v>408.53800000000001</c:v>
                </c:pt>
                <c:pt idx="253">
                  <c:v>407.55200000000002</c:v>
                </c:pt>
                <c:pt idx="254">
                  <c:v>407.88400000000001</c:v>
                </c:pt>
                <c:pt idx="255">
                  <c:v>407.92899999999997</c:v>
                </c:pt>
                <c:pt idx="256">
                  <c:v>408.64100000000002</c:v>
                </c:pt>
                <c:pt idx="257">
                  <c:v>408.34699999999998</c:v>
                </c:pt>
                <c:pt idx="258">
                  <c:v>408.11099999999999</c:v>
                </c:pt>
                <c:pt idx="259">
                  <c:v>407.75799999999998</c:v>
                </c:pt>
                <c:pt idx="260">
                  <c:v>407.61799999999999</c:v>
                </c:pt>
                <c:pt idx="261">
                  <c:v>408.26900000000001</c:v>
                </c:pt>
                <c:pt idx="262">
                  <c:v>408.08499999999998</c:v>
                </c:pt>
                <c:pt idx="263">
                  <c:v>407.67099999999999</c:v>
                </c:pt>
                <c:pt idx="264">
                  <c:v>407.64800000000002</c:v>
                </c:pt>
                <c:pt idx="265">
                  <c:v>408.125</c:v>
                </c:pt>
                <c:pt idx="266">
                  <c:v>407.23</c:v>
                </c:pt>
                <c:pt idx="267">
                  <c:v>407.84199999999998</c:v>
                </c:pt>
                <c:pt idx="268">
                  <c:v>407.47800000000001</c:v>
                </c:pt>
                <c:pt idx="269">
                  <c:v>407.98099999999999</c:v>
                </c:pt>
                <c:pt idx="270">
                  <c:v>407.44499999999999</c:v>
                </c:pt>
                <c:pt idx="271">
                  <c:v>407.86799999999999</c:v>
                </c:pt>
                <c:pt idx="272">
                  <c:v>408.12900000000002</c:v>
                </c:pt>
                <c:pt idx="273">
                  <c:v>408.24200000000002</c:v>
                </c:pt>
                <c:pt idx="274">
                  <c:v>407.52499999999998</c:v>
                </c:pt>
                <c:pt idx="275">
                  <c:v>407.74700000000001</c:v>
                </c:pt>
                <c:pt idx="276">
                  <c:v>407.87299999999999</c:v>
                </c:pt>
                <c:pt idx="277">
                  <c:v>408.23700000000002</c:v>
                </c:pt>
                <c:pt idx="278">
                  <c:v>408.077</c:v>
                </c:pt>
                <c:pt idx="279">
                  <c:v>407.84800000000001</c:v>
                </c:pt>
                <c:pt idx="280">
                  <c:v>408.18099999999998</c:v>
                </c:pt>
                <c:pt idx="282">
                  <c:v>407.71499999999997</c:v>
                </c:pt>
                <c:pt idx="283">
                  <c:v>406.8</c:v>
                </c:pt>
                <c:pt idx="284">
                  <c:v>407.303</c:v>
                </c:pt>
                <c:pt idx="285">
                  <c:v>407.66800000000001</c:v>
                </c:pt>
                <c:pt idx="286">
                  <c:v>407.34</c:v>
                </c:pt>
                <c:pt idx="287">
                  <c:v>407.66</c:v>
                </c:pt>
                <c:pt idx="288">
                  <c:v>407.83300000000003</c:v>
                </c:pt>
                <c:pt idx="289">
                  <c:v>407.27</c:v>
                </c:pt>
                <c:pt idx="290">
                  <c:v>406.78800000000001</c:v>
                </c:pt>
                <c:pt idx="291">
                  <c:v>407.94499999999999</c:v>
                </c:pt>
                <c:pt idx="292">
                  <c:v>407.608</c:v>
                </c:pt>
                <c:pt idx="293">
                  <c:v>407.452</c:v>
                </c:pt>
                <c:pt idx="294">
                  <c:v>408.72699999999998</c:v>
                </c:pt>
                <c:pt idx="295">
                  <c:v>407.79599999999999</c:v>
                </c:pt>
                <c:pt idx="296">
                  <c:v>407.49900000000002</c:v>
                </c:pt>
                <c:pt idx="297">
                  <c:v>407.46</c:v>
                </c:pt>
                <c:pt idx="298">
                  <c:v>407.66399999999999</c:v>
                </c:pt>
                <c:pt idx="299">
                  <c:v>407.95699999999999</c:v>
                </c:pt>
                <c:pt idx="300">
                  <c:v>407.53300000000002</c:v>
                </c:pt>
                <c:pt idx="301">
                  <c:v>407.92899999999997</c:v>
                </c:pt>
                <c:pt idx="302">
                  <c:v>408.28899999999999</c:v>
                </c:pt>
                <c:pt idx="303">
                  <c:v>407.82600000000002</c:v>
                </c:pt>
                <c:pt idx="304">
                  <c:v>406.96199999999999</c:v>
                </c:pt>
                <c:pt idx="305">
                  <c:v>408.03699999999998</c:v>
                </c:pt>
                <c:pt idx="306">
                  <c:v>407.74299999999999</c:v>
                </c:pt>
                <c:pt idx="307">
                  <c:v>407.81299999999999</c:v>
                </c:pt>
                <c:pt idx="308">
                  <c:v>407.72300000000001</c:v>
                </c:pt>
                <c:pt idx="309">
                  <c:v>407.72399999999999</c:v>
                </c:pt>
                <c:pt idx="310">
                  <c:v>408.24900000000002</c:v>
                </c:pt>
                <c:pt idx="311">
                  <c:v>407.80799999999999</c:v>
                </c:pt>
                <c:pt idx="312">
                  <c:v>407.70499999999998</c:v>
                </c:pt>
                <c:pt idx="313">
                  <c:v>407.76100000000002</c:v>
                </c:pt>
                <c:pt idx="314">
                  <c:v>407.58</c:v>
                </c:pt>
                <c:pt idx="315">
                  <c:v>407.95699999999999</c:v>
                </c:pt>
                <c:pt idx="316">
                  <c:v>408.17599999999999</c:v>
                </c:pt>
                <c:pt idx="317">
                  <c:v>408.31</c:v>
                </c:pt>
                <c:pt idx="318">
                  <c:v>410.88200000000001</c:v>
                </c:pt>
                <c:pt idx="319">
                  <c:v>414.733</c:v>
                </c:pt>
                <c:pt idx="320">
                  <c:v>408.94200000000001</c:v>
                </c:pt>
                <c:pt idx="321">
                  <c:v>407.608</c:v>
                </c:pt>
                <c:pt idx="322">
                  <c:v>407.15</c:v>
                </c:pt>
                <c:pt idx="323">
                  <c:v>407.84</c:v>
                </c:pt>
                <c:pt idx="324">
                  <c:v>415.50200000000001</c:v>
                </c:pt>
                <c:pt idx="326">
                  <c:v>407.57299999999998</c:v>
                </c:pt>
                <c:pt idx="327">
                  <c:v>407.35199999999998</c:v>
                </c:pt>
                <c:pt idx="328">
                  <c:v>407.95800000000003</c:v>
                </c:pt>
                <c:pt idx="329">
                  <c:v>407.94200000000001</c:v>
                </c:pt>
                <c:pt idx="330">
                  <c:v>416.64</c:v>
                </c:pt>
                <c:pt idx="331">
                  <c:v>409.78899999999999</c:v>
                </c:pt>
                <c:pt idx="332">
                  <c:v>407.16199999999998</c:v>
                </c:pt>
                <c:pt idx="333">
                  <c:v>408.947</c:v>
                </c:pt>
                <c:pt idx="334">
                  <c:v>409.40100000000001</c:v>
                </c:pt>
                <c:pt idx="335">
                  <c:v>407.31400000000002</c:v>
                </c:pt>
                <c:pt idx="336">
                  <c:v>407.255</c:v>
                </c:pt>
                <c:pt idx="337">
                  <c:v>408.435</c:v>
                </c:pt>
                <c:pt idx="338">
                  <c:v>407.94400000000002</c:v>
                </c:pt>
                <c:pt idx="339">
                  <c:v>407.79899999999998</c:v>
                </c:pt>
                <c:pt idx="340">
                  <c:v>408.18900000000002</c:v>
                </c:pt>
                <c:pt idx="341">
                  <c:v>407.22899999999998</c:v>
                </c:pt>
                <c:pt idx="342">
                  <c:v>407.65800000000002</c:v>
                </c:pt>
                <c:pt idx="343">
                  <c:v>407.79399999999998</c:v>
                </c:pt>
                <c:pt idx="344">
                  <c:v>407.815</c:v>
                </c:pt>
                <c:pt idx="345">
                  <c:v>406.80900000000003</c:v>
                </c:pt>
                <c:pt idx="346">
                  <c:v>412.04199999999997</c:v>
                </c:pt>
                <c:pt idx="347">
                  <c:v>408.51900000000001</c:v>
                </c:pt>
                <c:pt idx="348">
                  <c:v>410.23200000000003</c:v>
                </c:pt>
                <c:pt idx="349">
                  <c:v>424.04899999999998</c:v>
                </c:pt>
                <c:pt idx="350">
                  <c:v>405.55</c:v>
                </c:pt>
                <c:pt idx="351">
                  <c:v>406.774</c:v>
                </c:pt>
                <c:pt idx="352">
                  <c:v>408.25700000000001</c:v>
                </c:pt>
                <c:pt idx="353">
                  <c:v>407.678</c:v>
                </c:pt>
                <c:pt idx="354">
                  <c:v>408.12599999999998</c:v>
                </c:pt>
                <c:pt idx="355">
                  <c:v>408.589</c:v>
                </c:pt>
                <c:pt idx="356">
                  <c:v>407.85700000000003</c:v>
                </c:pt>
                <c:pt idx="357">
                  <c:v>407.34100000000001</c:v>
                </c:pt>
                <c:pt idx="358">
                  <c:v>407.267</c:v>
                </c:pt>
                <c:pt idx="359">
                  <c:v>407.67700000000002</c:v>
                </c:pt>
                <c:pt idx="360">
                  <c:v>408.36</c:v>
                </c:pt>
                <c:pt idx="361">
                  <c:v>407.84100000000001</c:v>
                </c:pt>
                <c:pt idx="362">
                  <c:v>407.80799999999999</c:v>
                </c:pt>
                <c:pt idx="363">
                  <c:v>407.24200000000002</c:v>
                </c:pt>
                <c:pt idx="364">
                  <c:v>407.85700000000003</c:v>
                </c:pt>
                <c:pt idx="365">
                  <c:v>407.87200000000001</c:v>
                </c:pt>
                <c:pt idx="366">
                  <c:v>407.82600000000002</c:v>
                </c:pt>
                <c:pt idx="368">
                  <c:v>408.19400000000002</c:v>
                </c:pt>
                <c:pt idx="369">
                  <c:v>407.64600000000002</c:v>
                </c:pt>
                <c:pt idx="370">
                  <c:v>407.93400000000003</c:v>
                </c:pt>
                <c:pt idx="371">
                  <c:v>407.399</c:v>
                </c:pt>
                <c:pt idx="372">
                  <c:v>406.80399999999997</c:v>
                </c:pt>
                <c:pt idx="373">
                  <c:v>406.69400000000002</c:v>
                </c:pt>
                <c:pt idx="374">
                  <c:v>401.13200000000001</c:v>
                </c:pt>
                <c:pt idx="375">
                  <c:v>469.6</c:v>
                </c:pt>
                <c:pt idx="376">
                  <c:v>491.56599999999997</c:v>
                </c:pt>
                <c:pt idx="377">
                  <c:v>442.53300000000002</c:v>
                </c:pt>
                <c:pt idx="378">
                  <c:v>440.97899999999998</c:v>
                </c:pt>
                <c:pt idx="379">
                  <c:v>440.58100000000002</c:v>
                </c:pt>
                <c:pt idx="380">
                  <c:v>487.166</c:v>
                </c:pt>
                <c:pt idx="381">
                  <c:v>514.48500000000001</c:v>
                </c:pt>
                <c:pt idx="382">
                  <c:v>450.94299999999998</c:v>
                </c:pt>
                <c:pt idx="383">
                  <c:v>448.55500000000001</c:v>
                </c:pt>
                <c:pt idx="384">
                  <c:v>404.35599999999999</c:v>
                </c:pt>
                <c:pt idx="385">
                  <c:v>412.94799999999998</c:v>
                </c:pt>
                <c:pt idx="386">
                  <c:v>413.70100000000002</c:v>
                </c:pt>
                <c:pt idx="387">
                  <c:v>404.32600000000002</c:v>
                </c:pt>
                <c:pt idx="388">
                  <c:v>406.48500000000001</c:v>
                </c:pt>
                <c:pt idx="389">
                  <c:v>407.80599999999998</c:v>
                </c:pt>
                <c:pt idx="390">
                  <c:v>407.27499999999998</c:v>
                </c:pt>
                <c:pt idx="391">
                  <c:v>407.24200000000002</c:v>
                </c:pt>
                <c:pt idx="392">
                  <c:v>411.13200000000001</c:v>
                </c:pt>
                <c:pt idx="393">
                  <c:v>415.38400000000001</c:v>
                </c:pt>
                <c:pt idx="394">
                  <c:v>406.68900000000002</c:v>
                </c:pt>
                <c:pt idx="395">
                  <c:v>408.96</c:v>
                </c:pt>
                <c:pt idx="396">
                  <c:v>416.99299999999999</c:v>
                </c:pt>
                <c:pt idx="397">
                  <c:v>417.43299999999999</c:v>
                </c:pt>
                <c:pt idx="398">
                  <c:v>417.77</c:v>
                </c:pt>
                <c:pt idx="399">
                  <c:v>410.14299999999997</c:v>
                </c:pt>
                <c:pt idx="400">
                  <c:v>412.08699999999999</c:v>
                </c:pt>
                <c:pt idx="401">
                  <c:v>412.72899999999998</c:v>
                </c:pt>
                <c:pt idx="402">
                  <c:v>408.45100000000002</c:v>
                </c:pt>
                <c:pt idx="403">
                  <c:v>409.30399999999997</c:v>
                </c:pt>
                <c:pt idx="404">
                  <c:v>413.14699999999999</c:v>
                </c:pt>
                <c:pt idx="405">
                  <c:v>413.67099999999999</c:v>
                </c:pt>
                <c:pt idx="406">
                  <c:v>411.73399999999998</c:v>
                </c:pt>
                <c:pt idx="407">
                  <c:v>412.67500000000001</c:v>
                </c:pt>
                <c:pt idx="408">
                  <c:v>646.98800000000006</c:v>
                </c:pt>
                <c:pt idx="409">
                  <c:v>424.779</c:v>
                </c:pt>
                <c:pt idx="411">
                  <c:v>398.82799999999997</c:v>
                </c:pt>
                <c:pt idx="412">
                  <c:v>453.20800000000003</c:v>
                </c:pt>
                <c:pt idx="413">
                  <c:v>629.86099999999999</c:v>
                </c:pt>
                <c:pt idx="414">
                  <c:v>467.35899999999998</c:v>
                </c:pt>
                <c:pt idx="415">
                  <c:v>390.97</c:v>
                </c:pt>
                <c:pt idx="416">
                  <c:v>425.98599999999999</c:v>
                </c:pt>
                <c:pt idx="417">
                  <c:v>460.17399999999998</c:v>
                </c:pt>
                <c:pt idx="418">
                  <c:v>452.53300000000002</c:v>
                </c:pt>
                <c:pt idx="419">
                  <c:v>423.75099999999998</c:v>
                </c:pt>
                <c:pt idx="420">
                  <c:v>427.06099999999998</c:v>
                </c:pt>
                <c:pt idx="421">
                  <c:v>426.54599999999999</c:v>
                </c:pt>
                <c:pt idx="422">
                  <c:v>429.00400000000002</c:v>
                </c:pt>
                <c:pt idx="423">
                  <c:v>421.65300000000002</c:v>
                </c:pt>
                <c:pt idx="424">
                  <c:v>430.53100000000001</c:v>
                </c:pt>
                <c:pt idx="425">
                  <c:v>418.33600000000001</c:v>
                </c:pt>
                <c:pt idx="426">
                  <c:v>411.435</c:v>
                </c:pt>
                <c:pt idx="427">
                  <c:v>406.05500000000001</c:v>
                </c:pt>
                <c:pt idx="428">
                  <c:v>407.36500000000001</c:v>
                </c:pt>
                <c:pt idx="429">
                  <c:v>409.471</c:v>
                </c:pt>
                <c:pt idx="430">
                  <c:v>407.06200000000001</c:v>
                </c:pt>
                <c:pt idx="431">
                  <c:v>406.06</c:v>
                </c:pt>
                <c:pt idx="432">
                  <c:v>416.262</c:v>
                </c:pt>
                <c:pt idx="433">
                  <c:v>411.779</c:v>
                </c:pt>
                <c:pt idx="434">
                  <c:v>413.12599999999998</c:v>
                </c:pt>
                <c:pt idx="435">
                  <c:v>407.60300000000001</c:v>
                </c:pt>
                <c:pt idx="436">
                  <c:v>409.24299999999999</c:v>
                </c:pt>
                <c:pt idx="437">
                  <c:v>407.74</c:v>
                </c:pt>
                <c:pt idx="438">
                  <c:v>406.37299999999999</c:v>
                </c:pt>
                <c:pt idx="439">
                  <c:v>407.32799999999997</c:v>
                </c:pt>
                <c:pt idx="440">
                  <c:v>406.92</c:v>
                </c:pt>
                <c:pt idx="441">
                  <c:v>407.80200000000002</c:v>
                </c:pt>
                <c:pt idx="442">
                  <c:v>425.58800000000002</c:v>
                </c:pt>
                <c:pt idx="443">
                  <c:v>432.03699999999998</c:v>
                </c:pt>
                <c:pt idx="444">
                  <c:v>422.86900000000003</c:v>
                </c:pt>
                <c:pt idx="445">
                  <c:v>405.5</c:v>
                </c:pt>
                <c:pt idx="446">
                  <c:v>410.23200000000003</c:v>
                </c:pt>
                <c:pt idx="447">
                  <c:v>408.666</c:v>
                </c:pt>
                <c:pt idx="448">
                  <c:v>414.86099999999999</c:v>
                </c:pt>
                <c:pt idx="449">
                  <c:v>412.59</c:v>
                </c:pt>
                <c:pt idx="450">
                  <c:v>411.41</c:v>
                </c:pt>
                <c:pt idx="451">
                  <c:v>406.53899999999999</c:v>
                </c:pt>
                <c:pt idx="452">
                  <c:v>407.02800000000002</c:v>
                </c:pt>
                <c:pt idx="453">
                  <c:v>407.00299999999999</c:v>
                </c:pt>
                <c:pt idx="455">
                  <c:v>413.57799999999997</c:v>
                </c:pt>
                <c:pt idx="456">
                  <c:v>411.51799999999997</c:v>
                </c:pt>
                <c:pt idx="457">
                  <c:v>409.11700000000002</c:v>
                </c:pt>
                <c:pt idx="458">
                  <c:v>421.95100000000002</c:v>
                </c:pt>
                <c:pt idx="459">
                  <c:v>416.23599999999999</c:v>
                </c:pt>
                <c:pt idx="460">
                  <c:v>404.96899999999999</c:v>
                </c:pt>
                <c:pt idx="461">
                  <c:v>406.517</c:v>
                </c:pt>
                <c:pt idx="462">
                  <c:v>408.90100000000001</c:v>
                </c:pt>
                <c:pt idx="463">
                  <c:v>417.70299999999997</c:v>
                </c:pt>
                <c:pt idx="464">
                  <c:v>414.40499999999997</c:v>
                </c:pt>
                <c:pt idx="465">
                  <c:v>407.27199999999999</c:v>
                </c:pt>
                <c:pt idx="466">
                  <c:v>406.55700000000002</c:v>
                </c:pt>
                <c:pt idx="467">
                  <c:v>407.14600000000002</c:v>
                </c:pt>
                <c:pt idx="468">
                  <c:v>406.65300000000002</c:v>
                </c:pt>
                <c:pt idx="469">
                  <c:v>406.97800000000001</c:v>
                </c:pt>
                <c:pt idx="470">
                  <c:v>407.517</c:v>
                </c:pt>
                <c:pt idx="471">
                  <c:v>406.96499999999997</c:v>
                </c:pt>
                <c:pt idx="472">
                  <c:v>407.12599999999998</c:v>
                </c:pt>
                <c:pt idx="473">
                  <c:v>406.90499999999997</c:v>
                </c:pt>
                <c:pt idx="474">
                  <c:v>406.88600000000002</c:v>
                </c:pt>
                <c:pt idx="475">
                  <c:v>409.923</c:v>
                </c:pt>
                <c:pt idx="476">
                  <c:v>407.56099999999998</c:v>
                </c:pt>
                <c:pt idx="477">
                  <c:v>406.49</c:v>
                </c:pt>
                <c:pt idx="478">
                  <c:v>407.06299999999999</c:v>
                </c:pt>
                <c:pt idx="479">
                  <c:v>411.17200000000003</c:v>
                </c:pt>
                <c:pt idx="480">
                  <c:v>411.17500000000001</c:v>
                </c:pt>
                <c:pt idx="481">
                  <c:v>406.43099999999998</c:v>
                </c:pt>
                <c:pt idx="482">
                  <c:v>406.35</c:v>
                </c:pt>
                <c:pt idx="483">
                  <c:v>406.95400000000001</c:v>
                </c:pt>
                <c:pt idx="484">
                  <c:v>406.09399999999999</c:v>
                </c:pt>
                <c:pt idx="485">
                  <c:v>406.77800000000002</c:v>
                </c:pt>
                <c:pt idx="486">
                  <c:v>410.58800000000002</c:v>
                </c:pt>
                <c:pt idx="487">
                  <c:v>415.32499999999999</c:v>
                </c:pt>
                <c:pt idx="488">
                  <c:v>406.786</c:v>
                </c:pt>
                <c:pt idx="489">
                  <c:v>406.4</c:v>
                </c:pt>
                <c:pt idx="490">
                  <c:v>407.03800000000001</c:v>
                </c:pt>
                <c:pt idx="491">
                  <c:v>406.875</c:v>
                </c:pt>
                <c:pt idx="492">
                  <c:v>407.15100000000001</c:v>
                </c:pt>
                <c:pt idx="493">
                  <c:v>407.452</c:v>
                </c:pt>
                <c:pt idx="494">
                  <c:v>406.697</c:v>
                </c:pt>
                <c:pt idx="495">
                  <c:v>407.06</c:v>
                </c:pt>
                <c:pt idx="496">
                  <c:v>406.47899999999998</c:v>
                </c:pt>
                <c:pt idx="498">
                  <c:v>406.52699999999999</c:v>
                </c:pt>
                <c:pt idx="499">
                  <c:v>406.93099999999998</c:v>
                </c:pt>
                <c:pt idx="500">
                  <c:v>406.06099999999998</c:v>
                </c:pt>
                <c:pt idx="501">
                  <c:v>411.01100000000002</c:v>
                </c:pt>
                <c:pt idx="502">
                  <c:v>415.30900000000003</c:v>
                </c:pt>
                <c:pt idx="503">
                  <c:v>413.601</c:v>
                </c:pt>
                <c:pt idx="504">
                  <c:v>405.10700000000003</c:v>
                </c:pt>
                <c:pt idx="505">
                  <c:v>407.39600000000002</c:v>
                </c:pt>
                <c:pt idx="506">
                  <c:v>406.33300000000003</c:v>
                </c:pt>
                <c:pt idx="507">
                  <c:v>406.88299999999998</c:v>
                </c:pt>
                <c:pt idx="508">
                  <c:v>406.322</c:v>
                </c:pt>
                <c:pt idx="509">
                  <c:v>407.36099999999999</c:v>
                </c:pt>
                <c:pt idx="510">
                  <c:v>407.66800000000001</c:v>
                </c:pt>
                <c:pt idx="511">
                  <c:v>407.51799999999997</c:v>
                </c:pt>
                <c:pt idx="512">
                  <c:v>407.53500000000003</c:v>
                </c:pt>
                <c:pt idx="513">
                  <c:v>407.48500000000001</c:v>
                </c:pt>
                <c:pt idx="514">
                  <c:v>406.66899999999998</c:v>
                </c:pt>
                <c:pt idx="515">
                  <c:v>407.5</c:v>
                </c:pt>
                <c:pt idx="516">
                  <c:v>407.76400000000001</c:v>
                </c:pt>
                <c:pt idx="517">
                  <c:v>407.517</c:v>
                </c:pt>
                <c:pt idx="518">
                  <c:v>406.66</c:v>
                </c:pt>
                <c:pt idx="519">
                  <c:v>407.44600000000003</c:v>
                </c:pt>
                <c:pt idx="520">
                  <c:v>407.45800000000003</c:v>
                </c:pt>
                <c:pt idx="521">
                  <c:v>407.452</c:v>
                </c:pt>
                <c:pt idx="522">
                  <c:v>407.83100000000002</c:v>
                </c:pt>
                <c:pt idx="523">
                  <c:v>407.54599999999999</c:v>
                </c:pt>
                <c:pt idx="524">
                  <c:v>407.87799999999999</c:v>
                </c:pt>
                <c:pt idx="525">
                  <c:v>407.35599999999999</c:v>
                </c:pt>
                <c:pt idx="526">
                  <c:v>407.62400000000002</c:v>
                </c:pt>
                <c:pt idx="527">
                  <c:v>407.43599999999998</c:v>
                </c:pt>
                <c:pt idx="528">
                  <c:v>407.096</c:v>
                </c:pt>
                <c:pt idx="529">
                  <c:v>407.18</c:v>
                </c:pt>
                <c:pt idx="530">
                  <c:v>407.37900000000002</c:v>
                </c:pt>
                <c:pt idx="531">
                  <c:v>407.11</c:v>
                </c:pt>
                <c:pt idx="532">
                  <c:v>406.77199999999999</c:v>
                </c:pt>
                <c:pt idx="533">
                  <c:v>406.916</c:v>
                </c:pt>
                <c:pt idx="534">
                  <c:v>407.11500000000001</c:v>
                </c:pt>
                <c:pt idx="535">
                  <c:v>407.77499999999998</c:v>
                </c:pt>
                <c:pt idx="536">
                  <c:v>407.815</c:v>
                </c:pt>
                <c:pt idx="537">
                  <c:v>407.57900000000001</c:v>
                </c:pt>
                <c:pt idx="538">
                  <c:v>408.03800000000001</c:v>
                </c:pt>
                <c:pt idx="539">
                  <c:v>407.68700000000001</c:v>
                </c:pt>
                <c:pt idx="540">
                  <c:v>407.47500000000002</c:v>
                </c:pt>
                <c:pt idx="542">
                  <c:v>407.39800000000002</c:v>
                </c:pt>
                <c:pt idx="543">
                  <c:v>407.30900000000003</c:v>
                </c:pt>
                <c:pt idx="544">
                  <c:v>407.178</c:v>
                </c:pt>
                <c:pt idx="545">
                  <c:v>407.87900000000002</c:v>
                </c:pt>
                <c:pt idx="546">
                  <c:v>407.28100000000001</c:v>
                </c:pt>
                <c:pt idx="547">
                  <c:v>408.18299999999999</c:v>
                </c:pt>
                <c:pt idx="548">
                  <c:v>407.41800000000001</c:v>
                </c:pt>
                <c:pt idx="549">
                  <c:v>407.53100000000001</c:v>
                </c:pt>
                <c:pt idx="550">
                  <c:v>407.28300000000002</c:v>
                </c:pt>
                <c:pt idx="551">
                  <c:v>407.45800000000003</c:v>
                </c:pt>
                <c:pt idx="552">
                  <c:v>407.28</c:v>
                </c:pt>
                <c:pt idx="553">
                  <c:v>407.60300000000001</c:v>
                </c:pt>
                <c:pt idx="554">
                  <c:v>407.46100000000001</c:v>
                </c:pt>
                <c:pt idx="555">
                  <c:v>407.589</c:v>
                </c:pt>
                <c:pt idx="556">
                  <c:v>407.30399999999997</c:v>
                </c:pt>
                <c:pt idx="557">
                  <c:v>407.553</c:v>
                </c:pt>
                <c:pt idx="558">
                  <c:v>408.01299999999998</c:v>
                </c:pt>
                <c:pt idx="559">
                  <c:v>407.56599999999997</c:v>
                </c:pt>
                <c:pt idx="560">
                  <c:v>407.28500000000003</c:v>
                </c:pt>
                <c:pt idx="561">
                  <c:v>406.93799999999999</c:v>
                </c:pt>
                <c:pt idx="562">
                  <c:v>411.93900000000002</c:v>
                </c:pt>
                <c:pt idx="563">
                  <c:v>417.15800000000002</c:v>
                </c:pt>
                <c:pt idx="564">
                  <c:v>489.964</c:v>
                </c:pt>
                <c:pt idx="565">
                  <c:v>487.13200000000001</c:v>
                </c:pt>
                <c:pt idx="566">
                  <c:v>644.40300000000002</c:v>
                </c:pt>
                <c:pt idx="567">
                  <c:v>633.11</c:v>
                </c:pt>
                <c:pt idx="568">
                  <c:v>387.71100000000001</c:v>
                </c:pt>
                <c:pt idx="569">
                  <c:v>412.44</c:v>
                </c:pt>
                <c:pt idx="570">
                  <c:v>398.32400000000001</c:v>
                </c:pt>
                <c:pt idx="571">
                  <c:v>406.00299999999999</c:v>
                </c:pt>
                <c:pt idx="572">
                  <c:v>408.005</c:v>
                </c:pt>
                <c:pt idx="573">
                  <c:v>408.83600000000001</c:v>
                </c:pt>
                <c:pt idx="574">
                  <c:v>407.69299999999998</c:v>
                </c:pt>
                <c:pt idx="575">
                  <c:v>408.05</c:v>
                </c:pt>
                <c:pt idx="576">
                  <c:v>408.19499999999999</c:v>
                </c:pt>
                <c:pt idx="577">
                  <c:v>408.755</c:v>
                </c:pt>
                <c:pt idx="578">
                  <c:v>408.255</c:v>
                </c:pt>
                <c:pt idx="579">
                  <c:v>408.06599999999997</c:v>
                </c:pt>
                <c:pt idx="580">
                  <c:v>407.25700000000001</c:v>
                </c:pt>
                <c:pt idx="581">
                  <c:v>408.13900000000001</c:v>
                </c:pt>
                <c:pt idx="582">
                  <c:v>407.88299999999998</c:v>
                </c:pt>
                <c:pt idx="583">
                  <c:v>408.37700000000001</c:v>
                </c:pt>
                <c:pt idx="584">
                  <c:v>408.55099999999999</c:v>
                </c:pt>
                <c:pt idx="586">
                  <c:v>408.39699999999999</c:v>
                </c:pt>
                <c:pt idx="587">
                  <c:v>408.43299999999999</c:v>
                </c:pt>
                <c:pt idx="588">
                  <c:v>408.46699999999998</c:v>
                </c:pt>
                <c:pt idx="589">
                  <c:v>408.43799999999999</c:v>
                </c:pt>
                <c:pt idx="590">
                  <c:v>408.44400000000002</c:v>
                </c:pt>
                <c:pt idx="591">
                  <c:v>408.42399999999998</c:v>
                </c:pt>
                <c:pt idx="592">
                  <c:v>409.17</c:v>
                </c:pt>
                <c:pt idx="593">
                  <c:v>408.16899999999998</c:v>
                </c:pt>
                <c:pt idx="594">
                  <c:v>407.97800000000001</c:v>
                </c:pt>
                <c:pt idx="595">
                  <c:v>407.423</c:v>
                </c:pt>
                <c:pt idx="596">
                  <c:v>408.26</c:v>
                </c:pt>
                <c:pt idx="597">
                  <c:v>408.02600000000001</c:v>
                </c:pt>
                <c:pt idx="598">
                  <c:v>408.16300000000001</c:v>
                </c:pt>
                <c:pt idx="599">
                  <c:v>408.416</c:v>
                </c:pt>
                <c:pt idx="600">
                  <c:v>408.137</c:v>
                </c:pt>
                <c:pt idx="601">
                  <c:v>407.63</c:v>
                </c:pt>
                <c:pt idx="602">
                  <c:v>408.10899999999998</c:v>
                </c:pt>
                <c:pt idx="603">
                  <c:v>408.26</c:v>
                </c:pt>
                <c:pt idx="604">
                  <c:v>407.15199999999999</c:v>
                </c:pt>
                <c:pt idx="605">
                  <c:v>407.73599999999999</c:v>
                </c:pt>
                <c:pt idx="606">
                  <c:v>408.09199999999998</c:v>
                </c:pt>
                <c:pt idx="607">
                  <c:v>408.25799999999998</c:v>
                </c:pt>
                <c:pt idx="608">
                  <c:v>408.00900000000001</c:v>
                </c:pt>
                <c:pt idx="609">
                  <c:v>407.56099999999998</c:v>
                </c:pt>
                <c:pt idx="610">
                  <c:v>407.04300000000001</c:v>
                </c:pt>
                <c:pt idx="611">
                  <c:v>407.62599999999998</c:v>
                </c:pt>
                <c:pt idx="612">
                  <c:v>407.447</c:v>
                </c:pt>
                <c:pt idx="613">
                  <c:v>408.21699999999998</c:v>
                </c:pt>
                <c:pt idx="614">
                  <c:v>408.23399999999998</c:v>
                </c:pt>
                <c:pt idx="615">
                  <c:v>407.976</c:v>
                </c:pt>
                <c:pt idx="616">
                  <c:v>407.363</c:v>
                </c:pt>
                <c:pt idx="617">
                  <c:v>408.29300000000001</c:v>
                </c:pt>
                <c:pt idx="618">
                  <c:v>408.37299999999999</c:v>
                </c:pt>
                <c:pt idx="619">
                  <c:v>407.52699999999999</c:v>
                </c:pt>
                <c:pt idx="620">
                  <c:v>407.57</c:v>
                </c:pt>
                <c:pt idx="621">
                  <c:v>407.78199999999998</c:v>
                </c:pt>
                <c:pt idx="622">
                  <c:v>408.08</c:v>
                </c:pt>
                <c:pt idx="623">
                  <c:v>407.65</c:v>
                </c:pt>
                <c:pt idx="624">
                  <c:v>407.53399999999999</c:v>
                </c:pt>
                <c:pt idx="625">
                  <c:v>408.464</c:v>
                </c:pt>
                <c:pt idx="626">
                  <c:v>408.92599999999999</c:v>
                </c:pt>
                <c:pt idx="628">
                  <c:v>408.44799999999998</c:v>
                </c:pt>
                <c:pt idx="629">
                  <c:v>408.24</c:v>
                </c:pt>
                <c:pt idx="630">
                  <c:v>408.87400000000002</c:v>
                </c:pt>
                <c:pt idx="631">
                  <c:v>408.91399999999999</c:v>
                </c:pt>
                <c:pt idx="632">
                  <c:v>409.10300000000001</c:v>
                </c:pt>
                <c:pt idx="633">
                  <c:v>408.57100000000003</c:v>
                </c:pt>
                <c:pt idx="634">
                  <c:v>407.53800000000001</c:v>
                </c:pt>
                <c:pt idx="635">
                  <c:v>417.94900000000001</c:v>
                </c:pt>
                <c:pt idx="636">
                  <c:v>414.90800000000002</c:v>
                </c:pt>
                <c:pt idx="637">
                  <c:v>407.00200000000001</c:v>
                </c:pt>
                <c:pt idx="638">
                  <c:v>399.32900000000001</c:v>
                </c:pt>
                <c:pt idx="639">
                  <c:v>683.62189999999998</c:v>
                </c:pt>
                <c:pt idx="640">
                  <c:v>442.78899999999999</c:v>
                </c:pt>
                <c:pt idx="641">
                  <c:v>391.79500000000002</c:v>
                </c:pt>
                <c:pt idx="642">
                  <c:v>401.74700000000001</c:v>
                </c:pt>
                <c:pt idx="643">
                  <c:v>431.51400000000001</c:v>
                </c:pt>
                <c:pt idx="644">
                  <c:v>416.50599999999997</c:v>
                </c:pt>
                <c:pt idx="645">
                  <c:v>410.69900000000001</c:v>
                </c:pt>
                <c:pt idx="646">
                  <c:v>410.24599999999998</c:v>
                </c:pt>
                <c:pt idx="647">
                  <c:v>408.11500000000001</c:v>
                </c:pt>
                <c:pt idx="648">
                  <c:v>410.30799999999999</c:v>
                </c:pt>
                <c:pt idx="649">
                  <c:v>409.96</c:v>
                </c:pt>
                <c:pt idx="650">
                  <c:v>409.97300000000001</c:v>
                </c:pt>
                <c:pt idx="651">
                  <c:v>410.30500000000001</c:v>
                </c:pt>
                <c:pt idx="652">
                  <c:v>408.666</c:v>
                </c:pt>
                <c:pt idx="653">
                  <c:v>410.10300000000001</c:v>
                </c:pt>
                <c:pt idx="654">
                  <c:v>409.45699999999999</c:v>
                </c:pt>
                <c:pt idx="655">
                  <c:v>408.834</c:v>
                </c:pt>
                <c:pt idx="656">
                  <c:v>409.29399999999998</c:v>
                </c:pt>
                <c:pt idx="657">
                  <c:v>408.79399999999998</c:v>
                </c:pt>
                <c:pt idx="658">
                  <c:v>408.68200000000002</c:v>
                </c:pt>
                <c:pt idx="659">
                  <c:v>408.084</c:v>
                </c:pt>
                <c:pt idx="660">
                  <c:v>407.70400000000001</c:v>
                </c:pt>
                <c:pt idx="661">
                  <c:v>408.637</c:v>
                </c:pt>
                <c:pt idx="662">
                  <c:v>408.73599999999999</c:v>
                </c:pt>
                <c:pt idx="663">
                  <c:v>408.255</c:v>
                </c:pt>
                <c:pt idx="664">
                  <c:v>408.49099999999999</c:v>
                </c:pt>
                <c:pt idx="665">
                  <c:v>408.2</c:v>
                </c:pt>
                <c:pt idx="666">
                  <c:v>408.14499999999998</c:v>
                </c:pt>
                <c:pt idx="667">
                  <c:v>408.23</c:v>
                </c:pt>
                <c:pt idx="668">
                  <c:v>408.14499999999998</c:v>
                </c:pt>
                <c:pt idx="669">
                  <c:v>408.44200000000001</c:v>
                </c:pt>
                <c:pt idx="670">
                  <c:v>407.94499999999999</c:v>
                </c:pt>
                <c:pt idx="672">
                  <c:v>408.21</c:v>
                </c:pt>
                <c:pt idx="673">
                  <c:v>408.31700000000001</c:v>
                </c:pt>
                <c:pt idx="674">
                  <c:v>408.036</c:v>
                </c:pt>
                <c:pt idx="675">
                  <c:v>408.54700000000003</c:v>
                </c:pt>
                <c:pt idx="676">
                  <c:v>408.22300000000001</c:v>
                </c:pt>
                <c:pt idx="677">
                  <c:v>407.96499999999997</c:v>
                </c:pt>
                <c:pt idx="678">
                  <c:v>407.57600000000002</c:v>
                </c:pt>
                <c:pt idx="679">
                  <c:v>407.459</c:v>
                </c:pt>
                <c:pt idx="680">
                  <c:v>407.94499999999999</c:v>
                </c:pt>
                <c:pt idx="681">
                  <c:v>407.98399999999998</c:v>
                </c:pt>
                <c:pt idx="682">
                  <c:v>407.85700000000003</c:v>
                </c:pt>
                <c:pt idx="683">
                  <c:v>408.12</c:v>
                </c:pt>
                <c:pt idx="684">
                  <c:v>407.99799999999999</c:v>
                </c:pt>
                <c:pt idx="685">
                  <c:v>407.84199999999998</c:v>
                </c:pt>
                <c:pt idx="686">
                  <c:v>407.88</c:v>
                </c:pt>
                <c:pt idx="687">
                  <c:v>404.91399999999999</c:v>
                </c:pt>
                <c:pt idx="688">
                  <c:v>433.24700000000001</c:v>
                </c:pt>
                <c:pt idx="689">
                  <c:v>410.221</c:v>
                </c:pt>
                <c:pt idx="690">
                  <c:v>405.90800000000002</c:v>
                </c:pt>
                <c:pt idx="691">
                  <c:v>406.952</c:v>
                </c:pt>
                <c:pt idx="692">
                  <c:v>407.73899999999998</c:v>
                </c:pt>
                <c:pt idx="693">
                  <c:v>407.80200000000002</c:v>
                </c:pt>
                <c:pt idx="694">
                  <c:v>408.47699999999998</c:v>
                </c:pt>
                <c:pt idx="695">
                  <c:v>409.63200000000001</c:v>
                </c:pt>
                <c:pt idx="696">
                  <c:v>410.71</c:v>
                </c:pt>
                <c:pt idx="697">
                  <c:v>409.75700000000001</c:v>
                </c:pt>
                <c:pt idx="698">
                  <c:v>416.75599999999997</c:v>
                </c:pt>
                <c:pt idx="699">
                  <c:v>405.73399999999998</c:v>
                </c:pt>
                <c:pt idx="700">
                  <c:v>406.72800000000001</c:v>
                </c:pt>
                <c:pt idx="701">
                  <c:v>407.48099999999999</c:v>
                </c:pt>
                <c:pt idx="702">
                  <c:v>407.86099999999999</c:v>
                </c:pt>
                <c:pt idx="703">
                  <c:v>407.69299999999998</c:v>
                </c:pt>
                <c:pt idx="704">
                  <c:v>407.95499999999998</c:v>
                </c:pt>
                <c:pt idx="705">
                  <c:v>408.005</c:v>
                </c:pt>
                <c:pt idx="706">
                  <c:v>407.822</c:v>
                </c:pt>
                <c:pt idx="707">
                  <c:v>407.64100000000002</c:v>
                </c:pt>
                <c:pt idx="708">
                  <c:v>407.87799999999999</c:v>
                </c:pt>
                <c:pt idx="709">
                  <c:v>407.53500000000003</c:v>
                </c:pt>
                <c:pt idx="710">
                  <c:v>407.78899999999999</c:v>
                </c:pt>
                <c:pt idx="711">
                  <c:v>408.23</c:v>
                </c:pt>
                <c:pt idx="712">
                  <c:v>407.512</c:v>
                </c:pt>
                <c:pt idx="713">
                  <c:v>407.666</c:v>
                </c:pt>
                <c:pt idx="714">
                  <c:v>407.721</c:v>
                </c:pt>
                <c:pt idx="716">
                  <c:v>407.67200000000003</c:v>
                </c:pt>
                <c:pt idx="717">
                  <c:v>408.21300000000002</c:v>
                </c:pt>
                <c:pt idx="718">
                  <c:v>407.72300000000001</c:v>
                </c:pt>
                <c:pt idx="719">
                  <c:v>407.77600000000001</c:v>
                </c:pt>
                <c:pt idx="720">
                  <c:v>408.10599999999999</c:v>
                </c:pt>
                <c:pt idx="721">
                  <c:v>408.37</c:v>
                </c:pt>
                <c:pt idx="722">
                  <c:v>407.73200000000003</c:v>
                </c:pt>
                <c:pt idx="723">
                  <c:v>407.61799999999999</c:v>
                </c:pt>
                <c:pt idx="724">
                  <c:v>407.94900000000001</c:v>
                </c:pt>
                <c:pt idx="725">
                  <c:v>407.89100000000002</c:v>
                </c:pt>
                <c:pt idx="726">
                  <c:v>408.08699999999999</c:v>
                </c:pt>
                <c:pt idx="727">
                  <c:v>407.39299999999997</c:v>
                </c:pt>
                <c:pt idx="728">
                  <c:v>407.93700000000001</c:v>
                </c:pt>
                <c:pt idx="729">
                  <c:v>407.62799999999999</c:v>
                </c:pt>
                <c:pt idx="730">
                  <c:v>407.46699999999998</c:v>
                </c:pt>
                <c:pt idx="731">
                  <c:v>408.13499999999999</c:v>
                </c:pt>
                <c:pt idx="732">
                  <c:v>408.34199999999998</c:v>
                </c:pt>
                <c:pt idx="733">
                  <c:v>407.88299999999998</c:v>
                </c:pt>
                <c:pt idx="734">
                  <c:v>407.66699999999997</c:v>
                </c:pt>
                <c:pt idx="735">
                  <c:v>407.53300000000002</c:v>
                </c:pt>
                <c:pt idx="736">
                  <c:v>407.55399999999997</c:v>
                </c:pt>
                <c:pt idx="737">
                  <c:v>406.85599999999999</c:v>
                </c:pt>
                <c:pt idx="738">
                  <c:v>407.74099999999999</c:v>
                </c:pt>
                <c:pt idx="739">
                  <c:v>407.81</c:v>
                </c:pt>
                <c:pt idx="740">
                  <c:v>407.12599999999998</c:v>
                </c:pt>
                <c:pt idx="741">
                  <c:v>407.88200000000001</c:v>
                </c:pt>
                <c:pt idx="742">
                  <c:v>407.16699999999997</c:v>
                </c:pt>
                <c:pt idx="743">
                  <c:v>407.69900000000001</c:v>
                </c:pt>
                <c:pt idx="744">
                  <c:v>407.22300000000001</c:v>
                </c:pt>
                <c:pt idx="745">
                  <c:v>407.10500000000002</c:v>
                </c:pt>
                <c:pt idx="746">
                  <c:v>408.84899999999999</c:v>
                </c:pt>
                <c:pt idx="747">
                  <c:v>409.21199999999999</c:v>
                </c:pt>
                <c:pt idx="748">
                  <c:v>408.03100000000001</c:v>
                </c:pt>
                <c:pt idx="749">
                  <c:v>407.58</c:v>
                </c:pt>
                <c:pt idx="750">
                  <c:v>407.86799999999999</c:v>
                </c:pt>
                <c:pt idx="751">
                  <c:v>407.62</c:v>
                </c:pt>
                <c:pt idx="752">
                  <c:v>407.94299999999998</c:v>
                </c:pt>
                <c:pt idx="753">
                  <c:v>407.49299999999999</c:v>
                </c:pt>
                <c:pt idx="754">
                  <c:v>407.43400000000003</c:v>
                </c:pt>
                <c:pt idx="755">
                  <c:v>408.30700000000002</c:v>
                </c:pt>
                <c:pt idx="756">
                  <c:v>407.09399999999999</c:v>
                </c:pt>
                <c:pt idx="758">
                  <c:v>407.73200000000003</c:v>
                </c:pt>
                <c:pt idx="759">
                  <c:v>406.66399999999999</c:v>
                </c:pt>
                <c:pt idx="760">
                  <c:v>407.38900000000001</c:v>
                </c:pt>
                <c:pt idx="761">
                  <c:v>407.40199999999999</c:v>
                </c:pt>
                <c:pt idx="762">
                  <c:v>407.54500000000002</c:v>
                </c:pt>
                <c:pt idx="763">
                  <c:v>407.27199999999999</c:v>
                </c:pt>
                <c:pt idx="764">
                  <c:v>407.36799999999999</c:v>
                </c:pt>
                <c:pt idx="765">
                  <c:v>407.57799999999997</c:v>
                </c:pt>
                <c:pt idx="766">
                  <c:v>407.85899999999998</c:v>
                </c:pt>
                <c:pt idx="767">
                  <c:v>407.84199999999998</c:v>
                </c:pt>
                <c:pt idx="768">
                  <c:v>408.46</c:v>
                </c:pt>
                <c:pt idx="769">
                  <c:v>407.94299999999998</c:v>
                </c:pt>
                <c:pt idx="770">
                  <c:v>408.08300000000003</c:v>
                </c:pt>
                <c:pt idx="771">
                  <c:v>407.62099999999998</c:v>
                </c:pt>
                <c:pt idx="772">
                  <c:v>408.12599999999998</c:v>
                </c:pt>
                <c:pt idx="773">
                  <c:v>408.39100000000002</c:v>
                </c:pt>
                <c:pt idx="774">
                  <c:v>407.59500000000003</c:v>
                </c:pt>
                <c:pt idx="775">
                  <c:v>407.73500000000001</c:v>
                </c:pt>
                <c:pt idx="776">
                  <c:v>403.97300000000001</c:v>
                </c:pt>
                <c:pt idx="777">
                  <c:v>443.38499999999999</c:v>
                </c:pt>
                <c:pt idx="778">
                  <c:v>415.20100000000002</c:v>
                </c:pt>
                <c:pt idx="779">
                  <c:v>404.036</c:v>
                </c:pt>
                <c:pt idx="780">
                  <c:v>407.29700000000003</c:v>
                </c:pt>
                <c:pt idx="781">
                  <c:v>407.82600000000002</c:v>
                </c:pt>
                <c:pt idx="782">
                  <c:v>407.92200000000003</c:v>
                </c:pt>
                <c:pt idx="783">
                  <c:v>407.38</c:v>
                </c:pt>
                <c:pt idx="784">
                  <c:v>407.88600000000002</c:v>
                </c:pt>
                <c:pt idx="785">
                  <c:v>407.96800000000002</c:v>
                </c:pt>
                <c:pt idx="786">
                  <c:v>408.05900000000003</c:v>
                </c:pt>
                <c:pt idx="787">
                  <c:v>408.16199999999998</c:v>
                </c:pt>
                <c:pt idx="788">
                  <c:v>407.53500000000003</c:v>
                </c:pt>
                <c:pt idx="789">
                  <c:v>407.88400000000001</c:v>
                </c:pt>
                <c:pt idx="790">
                  <c:v>407.74</c:v>
                </c:pt>
                <c:pt idx="791">
                  <c:v>407.46800000000002</c:v>
                </c:pt>
                <c:pt idx="792">
                  <c:v>407.63900000000001</c:v>
                </c:pt>
                <c:pt idx="793">
                  <c:v>408.05900000000003</c:v>
                </c:pt>
                <c:pt idx="794">
                  <c:v>407.58199999999999</c:v>
                </c:pt>
                <c:pt idx="795">
                  <c:v>408.27499999999998</c:v>
                </c:pt>
                <c:pt idx="796">
                  <c:v>407.27</c:v>
                </c:pt>
                <c:pt idx="797">
                  <c:v>407.71899999999999</c:v>
                </c:pt>
                <c:pt idx="798">
                  <c:v>408.00900000000001</c:v>
                </c:pt>
                <c:pt idx="799">
                  <c:v>408.07900000000001</c:v>
                </c:pt>
                <c:pt idx="800">
                  <c:v>407.96899999999999</c:v>
                </c:pt>
                <c:pt idx="802">
                  <c:v>407.55500000000001</c:v>
                </c:pt>
                <c:pt idx="803">
                  <c:v>408.18900000000002</c:v>
                </c:pt>
                <c:pt idx="804">
                  <c:v>407.25599999999997</c:v>
                </c:pt>
                <c:pt idx="805">
                  <c:v>407.23200000000003</c:v>
                </c:pt>
                <c:pt idx="806">
                  <c:v>407.78800000000001</c:v>
                </c:pt>
                <c:pt idx="807">
                  <c:v>408.17700000000002</c:v>
                </c:pt>
                <c:pt idx="808">
                  <c:v>407.52600000000001</c:v>
                </c:pt>
                <c:pt idx="809">
                  <c:v>407.25799999999998</c:v>
                </c:pt>
                <c:pt idx="810">
                  <c:v>407.74099999999999</c:v>
                </c:pt>
                <c:pt idx="811">
                  <c:v>407.327</c:v>
                </c:pt>
                <c:pt idx="812">
                  <c:v>407.66699999999997</c:v>
                </c:pt>
                <c:pt idx="813">
                  <c:v>408.05700000000002</c:v>
                </c:pt>
                <c:pt idx="814">
                  <c:v>407.46899999999999</c:v>
                </c:pt>
                <c:pt idx="815">
                  <c:v>407.76499999999999</c:v>
                </c:pt>
                <c:pt idx="816">
                  <c:v>407.85399999999998</c:v>
                </c:pt>
                <c:pt idx="817">
                  <c:v>407.77499999999998</c:v>
                </c:pt>
                <c:pt idx="818">
                  <c:v>407.59399999999999</c:v>
                </c:pt>
                <c:pt idx="819">
                  <c:v>408.44799999999998</c:v>
                </c:pt>
                <c:pt idx="820">
                  <c:v>408.03300000000002</c:v>
                </c:pt>
                <c:pt idx="821">
                  <c:v>408.024</c:v>
                </c:pt>
                <c:pt idx="822">
                  <c:v>408.28199999999998</c:v>
                </c:pt>
                <c:pt idx="823">
                  <c:v>408.10399999999998</c:v>
                </c:pt>
                <c:pt idx="824">
                  <c:v>407.73500000000001</c:v>
                </c:pt>
                <c:pt idx="825">
                  <c:v>407.99700000000001</c:v>
                </c:pt>
                <c:pt idx="826">
                  <c:v>408.05799999999999</c:v>
                </c:pt>
                <c:pt idx="827">
                  <c:v>407.79399999999998</c:v>
                </c:pt>
                <c:pt idx="828">
                  <c:v>407.738</c:v>
                </c:pt>
                <c:pt idx="829">
                  <c:v>408.02600000000001</c:v>
                </c:pt>
                <c:pt idx="830">
                  <c:v>407.54399999999998</c:v>
                </c:pt>
                <c:pt idx="831">
                  <c:v>408.01600000000002</c:v>
                </c:pt>
                <c:pt idx="832">
                  <c:v>407.70100000000002</c:v>
                </c:pt>
                <c:pt idx="833">
                  <c:v>407.75700000000001</c:v>
                </c:pt>
                <c:pt idx="834">
                  <c:v>407.49299999999999</c:v>
                </c:pt>
                <c:pt idx="835">
                  <c:v>407.81700000000001</c:v>
                </c:pt>
                <c:pt idx="836">
                  <c:v>408.51100000000002</c:v>
                </c:pt>
                <c:pt idx="837">
                  <c:v>408.03800000000001</c:v>
                </c:pt>
                <c:pt idx="838">
                  <c:v>408.09899999999999</c:v>
                </c:pt>
                <c:pt idx="839">
                  <c:v>407.89100000000002</c:v>
                </c:pt>
                <c:pt idx="840">
                  <c:v>407.40199999999999</c:v>
                </c:pt>
                <c:pt idx="841">
                  <c:v>407.733</c:v>
                </c:pt>
                <c:pt idx="842">
                  <c:v>407.13600000000002</c:v>
                </c:pt>
                <c:pt idx="843">
                  <c:v>407.98500000000001</c:v>
                </c:pt>
                <c:pt idx="844">
                  <c:v>407.91800000000001</c:v>
                </c:pt>
                <c:pt idx="846">
                  <c:v>407.95699999999999</c:v>
                </c:pt>
                <c:pt idx="847">
                  <c:v>407.70299999999997</c:v>
                </c:pt>
                <c:pt idx="848">
                  <c:v>407.35899999999998</c:v>
                </c:pt>
                <c:pt idx="849">
                  <c:v>407.21300000000002</c:v>
                </c:pt>
                <c:pt idx="850">
                  <c:v>407.411</c:v>
                </c:pt>
                <c:pt idx="851">
                  <c:v>408.209</c:v>
                </c:pt>
                <c:pt idx="852">
                  <c:v>407.66500000000002</c:v>
                </c:pt>
                <c:pt idx="853">
                  <c:v>407.89100000000002</c:v>
                </c:pt>
                <c:pt idx="854">
                  <c:v>408.18700000000001</c:v>
                </c:pt>
                <c:pt idx="855">
                  <c:v>407.43099999999998</c:v>
                </c:pt>
                <c:pt idx="856">
                  <c:v>407.87900000000002</c:v>
                </c:pt>
                <c:pt idx="857">
                  <c:v>407.666</c:v>
                </c:pt>
                <c:pt idx="858">
                  <c:v>407.83499999999998</c:v>
                </c:pt>
                <c:pt idx="859">
                  <c:v>407.50200000000001</c:v>
                </c:pt>
                <c:pt idx="860">
                  <c:v>408.34399999999999</c:v>
                </c:pt>
                <c:pt idx="861">
                  <c:v>407.899</c:v>
                </c:pt>
                <c:pt idx="862">
                  <c:v>407.399</c:v>
                </c:pt>
                <c:pt idx="863">
                  <c:v>407.71100000000001</c:v>
                </c:pt>
                <c:pt idx="864">
                  <c:v>407.642</c:v>
                </c:pt>
                <c:pt idx="865">
                  <c:v>407.87</c:v>
                </c:pt>
                <c:pt idx="866">
                  <c:v>408.14699999999999</c:v>
                </c:pt>
                <c:pt idx="867">
                  <c:v>408.363</c:v>
                </c:pt>
                <c:pt idx="868">
                  <c:v>407.233</c:v>
                </c:pt>
                <c:pt idx="869">
                  <c:v>407.52600000000001</c:v>
                </c:pt>
                <c:pt idx="870">
                  <c:v>407.51</c:v>
                </c:pt>
                <c:pt idx="871">
                  <c:v>407.399</c:v>
                </c:pt>
                <c:pt idx="872">
                  <c:v>408.07299999999998</c:v>
                </c:pt>
                <c:pt idx="873">
                  <c:v>407.72899999999998</c:v>
                </c:pt>
                <c:pt idx="874">
                  <c:v>407.48899999999998</c:v>
                </c:pt>
                <c:pt idx="875">
                  <c:v>407.60199999999998</c:v>
                </c:pt>
                <c:pt idx="876">
                  <c:v>407.63200000000001</c:v>
                </c:pt>
                <c:pt idx="877">
                  <c:v>408.03399999999999</c:v>
                </c:pt>
                <c:pt idx="878">
                  <c:v>407.42599999999999</c:v>
                </c:pt>
                <c:pt idx="879">
                  <c:v>407.82900000000001</c:v>
                </c:pt>
                <c:pt idx="880">
                  <c:v>407.80399999999997</c:v>
                </c:pt>
                <c:pt idx="881">
                  <c:v>407.23200000000003</c:v>
                </c:pt>
                <c:pt idx="882">
                  <c:v>408.08100000000002</c:v>
                </c:pt>
                <c:pt idx="883">
                  <c:v>407.46899999999999</c:v>
                </c:pt>
                <c:pt idx="884">
                  <c:v>407.50700000000001</c:v>
                </c:pt>
                <c:pt idx="885">
                  <c:v>408.18200000000002</c:v>
                </c:pt>
                <c:pt idx="886">
                  <c:v>407.803</c:v>
                </c:pt>
                <c:pt idx="887">
                  <c:v>408.02300000000002</c:v>
                </c:pt>
                <c:pt idx="888">
                  <c:v>408.43400000000003</c:v>
                </c:pt>
                <c:pt idx="890">
                  <c:v>408.53100000000001</c:v>
                </c:pt>
                <c:pt idx="891">
                  <c:v>408.06900000000002</c:v>
                </c:pt>
                <c:pt idx="892">
                  <c:v>407.44299999999998</c:v>
                </c:pt>
                <c:pt idx="893">
                  <c:v>407.31099999999998</c:v>
                </c:pt>
                <c:pt idx="894">
                  <c:v>407.79300000000001</c:v>
                </c:pt>
                <c:pt idx="895">
                  <c:v>408.25799999999998</c:v>
                </c:pt>
                <c:pt idx="896">
                  <c:v>408.18099999999998</c:v>
                </c:pt>
                <c:pt idx="897">
                  <c:v>407.56700000000001</c:v>
                </c:pt>
                <c:pt idx="898">
                  <c:v>408.21600000000001</c:v>
                </c:pt>
                <c:pt idx="899">
                  <c:v>407.85899999999998</c:v>
                </c:pt>
                <c:pt idx="900">
                  <c:v>407.89499999999998</c:v>
                </c:pt>
                <c:pt idx="901">
                  <c:v>408.26</c:v>
                </c:pt>
                <c:pt idx="902">
                  <c:v>407.82</c:v>
                </c:pt>
                <c:pt idx="903">
                  <c:v>407.44799999999998</c:v>
                </c:pt>
                <c:pt idx="904">
                  <c:v>407.76299999999998</c:v>
                </c:pt>
                <c:pt idx="905">
                  <c:v>407.29199999999997</c:v>
                </c:pt>
                <c:pt idx="906">
                  <c:v>407.62200000000001</c:v>
                </c:pt>
                <c:pt idx="907">
                  <c:v>407.77300000000002</c:v>
                </c:pt>
                <c:pt idx="908">
                  <c:v>407.59100000000001</c:v>
                </c:pt>
                <c:pt idx="909">
                  <c:v>407.29700000000003</c:v>
                </c:pt>
                <c:pt idx="910">
                  <c:v>407.86599999999999</c:v>
                </c:pt>
                <c:pt idx="911">
                  <c:v>408.11099999999999</c:v>
                </c:pt>
                <c:pt idx="912">
                  <c:v>407.69799999999998</c:v>
                </c:pt>
                <c:pt idx="913">
                  <c:v>408.13900000000001</c:v>
                </c:pt>
                <c:pt idx="914">
                  <c:v>407.44799999999998</c:v>
                </c:pt>
                <c:pt idx="915">
                  <c:v>408.18599999999998</c:v>
                </c:pt>
                <c:pt idx="916">
                  <c:v>407.61200000000002</c:v>
                </c:pt>
                <c:pt idx="917">
                  <c:v>407.54</c:v>
                </c:pt>
                <c:pt idx="918">
                  <c:v>407.053</c:v>
                </c:pt>
                <c:pt idx="919">
                  <c:v>407.99200000000002</c:v>
                </c:pt>
                <c:pt idx="920">
                  <c:v>407.947</c:v>
                </c:pt>
                <c:pt idx="921">
                  <c:v>408.01900000000001</c:v>
                </c:pt>
                <c:pt idx="922">
                  <c:v>408.048</c:v>
                </c:pt>
                <c:pt idx="923">
                  <c:v>407.41399999999999</c:v>
                </c:pt>
                <c:pt idx="924">
                  <c:v>408.11399999999998</c:v>
                </c:pt>
                <c:pt idx="925">
                  <c:v>407.88600000000002</c:v>
                </c:pt>
                <c:pt idx="926">
                  <c:v>407.98099999999999</c:v>
                </c:pt>
                <c:pt idx="927">
                  <c:v>408.40800000000002</c:v>
                </c:pt>
                <c:pt idx="928">
                  <c:v>408.17</c:v>
                </c:pt>
                <c:pt idx="929">
                  <c:v>407.79199999999997</c:v>
                </c:pt>
                <c:pt idx="930">
                  <c:v>407.54</c:v>
                </c:pt>
                <c:pt idx="932">
                  <c:v>408.18700000000001</c:v>
                </c:pt>
                <c:pt idx="933">
                  <c:v>407.61399999999998</c:v>
                </c:pt>
                <c:pt idx="934">
                  <c:v>407.67500000000001</c:v>
                </c:pt>
                <c:pt idx="935">
                  <c:v>407.95600000000002</c:v>
                </c:pt>
                <c:pt idx="936">
                  <c:v>407.12599999999998</c:v>
                </c:pt>
                <c:pt idx="937">
                  <c:v>407.94099999999997</c:v>
                </c:pt>
                <c:pt idx="938">
                  <c:v>407.82100000000003</c:v>
                </c:pt>
                <c:pt idx="939">
                  <c:v>407.48399999999998</c:v>
                </c:pt>
                <c:pt idx="940">
                  <c:v>407.64400000000001</c:v>
                </c:pt>
                <c:pt idx="941">
                  <c:v>407.54399999999998</c:v>
                </c:pt>
                <c:pt idx="942">
                  <c:v>407.77699999999999</c:v>
                </c:pt>
                <c:pt idx="943">
                  <c:v>407.57900000000001</c:v>
                </c:pt>
                <c:pt idx="944">
                  <c:v>407.95499999999998</c:v>
                </c:pt>
                <c:pt idx="945">
                  <c:v>407.86</c:v>
                </c:pt>
                <c:pt idx="946">
                  <c:v>407.33499999999998</c:v>
                </c:pt>
                <c:pt idx="947">
                  <c:v>407.05500000000001</c:v>
                </c:pt>
                <c:pt idx="948">
                  <c:v>407.411</c:v>
                </c:pt>
                <c:pt idx="949">
                  <c:v>407.94600000000003</c:v>
                </c:pt>
                <c:pt idx="950">
                  <c:v>407.66699999999997</c:v>
                </c:pt>
                <c:pt idx="951">
                  <c:v>407.57900000000001</c:v>
                </c:pt>
                <c:pt idx="952">
                  <c:v>407.49900000000002</c:v>
                </c:pt>
                <c:pt idx="953">
                  <c:v>407.661</c:v>
                </c:pt>
                <c:pt idx="954">
                  <c:v>407.54</c:v>
                </c:pt>
                <c:pt idx="955">
                  <c:v>407.86799999999999</c:v>
                </c:pt>
                <c:pt idx="956">
                  <c:v>407.76299999999998</c:v>
                </c:pt>
                <c:pt idx="957">
                  <c:v>407.44400000000002</c:v>
                </c:pt>
                <c:pt idx="958">
                  <c:v>407.64400000000001</c:v>
                </c:pt>
                <c:pt idx="959">
                  <c:v>407.88400000000001</c:v>
                </c:pt>
                <c:pt idx="960">
                  <c:v>407.53899999999999</c:v>
                </c:pt>
                <c:pt idx="961">
                  <c:v>407.91199999999998</c:v>
                </c:pt>
                <c:pt idx="962">
                  <c:v>407.23</c:v>
                </c:pt>
                <c:pt idx="963">
                  <c:v>407.14499999999998</c:v>
                </c:pt>
                <c:pt idx="964">
                  <c:v>407.13400000000001</c:v>
                </c:pt>
                <c:pt idx="965">
                  <c:v>407.49</c:v>
                </c:pt>
                <c:pt idx="966">
                  <c:v>406.50900000000001</c:v>
                </c:pt>
                <c:pt idx="967">
                  <c:v>406.88</c:v>
                </c:pt>
                <c:pt idx="968">
                  <c:v>406.45299999999997</c:v>
                </c:pt>
                <c:pt idx="969">
                  <c:v>406.96499999999997</c:v>
                </c:pt>
                <c:pt idx="970">
                  <c:v>407.38900000000001</c:v>
                </c:pt>
                <c:pt idx="971">
                  <c:v>407.53399999999999</c:v>
                </c:pt>
                <c:pt idx="972">
                  <c:v>406.54399999999998</c:v>
                </c:pt>
                <c:pt idx="973">
                  <c:v>406.09199999999998</c:v>
                </c:pt>
                <c:pt idx="974">
                  <c:v>406.36399999999998</c:v>
                </c:pt>
                <c:pt idx="976">
                  <c:v>406.81700000000001</c:v>
                </c:pt>
                <c:pt idx="977">
                  <c:v>406.673</c:v>
                </c:pt>
                <c:pt idx="978">
                  <c:v>406.91800000000001</c:v>
                </c:pt>
                <c:pt idx="979">
                  <c:v>406.97</c:v>
                </c:pt>
                <c:pt idx="980">
                  <c:v>406.017</c:v>
                </c:pt>
                <c:pt idx="981">
                  <c:v>406.03399999999999</c:v>
                </c:pt>
                <c:pt idx="982">
                  <c:v>406.22800000000001</c:v>
                </c:pt>
                <c:pt idx="983">
                  <c:v>406.43599999999998</c:v>
                </c:pt>
                <c:pt idx="984">
                  <c:v>406.41699999999997</c:v>
                </c:pt>
                <c:pt idx="985">
                  <c:v>406.76100000000002</c:v>
                </c:pt>
                <c:pt idx="986">
                  <c:v>407.33</c:v>
                </c:pt>
                <c:pt idx="987">
                  <c:v>406.38099999999997</c:v>
                </c:pt>
                <c:pt idx="988">
                  <c:v>407.52100000000002</c:v>
                </c:pt>
                <c:pt idx="989">
                  <c:v>406.2</c:v>
                </c:pt>
                <c:pt idx="990">
                  <c:v>406.815</c:v>
                </c:pt>
                <c:pt idx="991">
                  <c:v>406.28899999999999</c:v>
                </c:pt>
                <c:pt idx="992">
                  <c:v>406.87799999999999</c:v>
                </c:pt>
                <c:pt idx="993">
                  <c:v>407.17399999999998</c:v>
                </c:pt>
                <c:pt idx="994">
                  <c:v>407.02300000000002</c:v>
                </c:pt>
                <c:pt idx="995">
                  <c:v>407.084</c:v>
                </c:pt>
                <c:pt idx="996">
                  <c:v>407.12799999999999</c:v>
                </c:pt>
                <c:pt idx="997">
                  <c:v>407.15899999999999</c:v>
                </c:pt>
                <c:pt idx="998">
                  <c:v>407.31299999999999</c:v>
                </c:pt>
                <c:pt idx="999">
                  <c:v>406.62700000000001</c:v>
                </c:pt>
                <c:pt idx="1000">
                  <c:v>407.24799999999999</c:v>
                </c:pt>
                <c:pt idx="1001">
                  <c:v>406.91500000000002</c:v>
                </c:pt>
                <c:pt idx="1002">
                  <c:v>407.37700000000001</c:v>
                </c:pt>
                <c:pt idx="1003">
                  <c:v>407.03</c:v>
                </c:pt>
                <c:pt idx="1004">
                  <c:v>407</c:v>
                </c:pt>
                <c:pt idx="1005">
                  <c:v>407.23099999999999</c:v>
                </c:pt>
                <c:pt idx="1006">
                  <c:v>407.07900000000001</c:v>
                </c:pt>
                <c:pt idx="1007">
                  <c:v>407.16699999999997</c:v>
                </c:pt>
                <c:pt idx="1008">
                  <c:v>407.23</c:v>
                </c:pt>
                <c:pt idx="1009">
                  <c:v>407.25099999999998</c:v>
                </c:pt>
                <c:pt idx="1010">
                  <c:v>407.23700000000002</c:v>
                </c:pt>
                <c:pt idx="1011">
                  <c:v>407.56200000000001</c:v>
                </c:pt>
                <c:pt idx="1012">
                  <c:v>406.87</c:v>
                </c:pt>
                <c:pt idx="1013">
                  <c:v>407.54700000000003</c:v>
                </c:pt>
                <c:pt idx="1014">
                  <c:v>406.82299999999998</c:v>
                </c:pt>
                <c:pt idx="1015">
                  <c:v>406.87799999999999</c:v>
                </c:pt>
                <c:pt idx="1016">
                  <c:v>407.31900000000002</c:v>
                </c:pt>
                <c:pt idx="1017">
                  <c:v>407.47899999999998</c:v>
                </c:pt>
                <c:pt idx="1019">
                  <c:v>408.02300000000002</c:v>
                </c:pt>
                <c:pt idx="1020">
                  <c:v>406.55799999999999</c:v>
                </c:pt>
                <c:pt idx="1021">
                  <c:v>406.983</c:v>
                </c:pt>
                <c:pt idx="1022">
                  <c:v>407.30399999999997</c:v>
                </c:pt>
                <c:pt idx="1023">
                  <c:v>407.13</c:v>
                </c:pt>
                <c:pt idx="1024">
                  <c:v>407.39699999999999</c:v>
                </c:pt>
                <c:pt idx="1025">
                  <c:v>406.62900000000002</c:v>
                </c:pt>
                <c:pt idx="1026">
                  <c:v>406.87</c:v>
                </c:pt>
                <c:pt idx="1027">
                  <c:v>407.08300000000003</c:v>
                </c:pt>
                <c:pt idx="1028">
                  <c:v>406.39600000000002</c:v>
                </c:pt>
                <c:pt idx="1029">
                  <c:v>406.27699999999999</c:v>
                </c:pt>
                <c:pt idx="1030">
                  <c:v>406.81700000000001</c:v>
                </c:pt>
                <c:pt idx="1031">
                  <c:v>406.4</c:v>
                </c:pt>
                <c:pt idx="1032">
                  <c:v>406.28899999999999</c:v>
                </c:pt>
                <c:pt idx="1033">
                  <c:v>407.13299999999998</c:v>
                </c:pt>
                <c:pt idx="1034">
                  <c:v>406.84399999999999</c:v>
                </c:pt>
                <c:pt idx="1035">
                  <c:v>406.45299999999997</c:v>
                </c:pt>
                <c:pt idx="1036">
                  <c:v>406.31200000000001</c:v>
                </c:pt>
                <c:pt idx="1037">
                  <c:v>406.93400000000003</c:v>
                </c:pt>
                <c:pt idx="1038">
                  <c:v>406.863</c:v>
                </c:pt>
                <c:pt idx="1039">
                  <c:v>407.017</c:v>
                </c:pt>
                <c:pt idx="1040">
                  <c:v>407.27600000000001</c:v>
                </c:pt>
                <c:pt idx="1041">
                  <c:v>407.59699999999998</c:v>
                </c:pt>
                <c:pt idx="1042">
                  <c:v>407.84899999999999</c:v>
                </c:pt>
                <c:pt idx="1043">
                  <c:v>407.041</c:v>
                </c:pt>
                <c:pt idx="1044">
                  <c:v>406.85</c:v>
                </c:pt>
                <c:pt idx="1045">
                  <c:v>407.245</c:v>
                </c:pt>
                <c:pt idx="1046">
                  <c:v>407.28300000000002</c:v>
                </c:pt>
                <c:pt idx="1047">
                  <c:v>407.75</c:v>
                </c:pt>
                <c:pt idx="1048">
                  <c:v>407.59500000000003</c:v>
                </c:pt>
                <c:pt idx="1049">
                  <c:v>407.96199999999999</c:v>
                </c:pt>
                <c:pt idx="1050">
                  <c:v>407.36500000000001</c:v>
                </c:pt>
                <c:pt idx="1051">
                  <c:v>407.24</c:v>
                </c:pt>
                <c:pt idx="1052">
                  <c:v>407.57600000000002</c:v>
                </c:pt>
                <c:pt idx="1053">
                  <c:v>407.16500000000002</c:v>
                </c:pt>
                <c:pt idx="1054">
                  <c:v>407.95600000000002</c:v>
                </c:pt>
                <c:pt idx="1055">
                  <c:v>407.49400000000003</c:v>
                </c:pt>
                <c:pt idx="1056">
                  <c:v>406.81799999999998</c:v>
                </c:pt>
                <c:pt idx="1057">
                  <c:v>407.16899999999998</c:v>
                </c:pt>
                <c:pt idx="1058">
                  <c:v>406.73899999999998</c:v>
                </c:pt>
                <c:pt idx="1059">
                  <c:v>406.73500000000001</c:v>
                </c:pt>
                <c:pt idx="1060">
                  <c:v>406.68400000000003</c:v>
                </c:pt>
                <c:pt idx="1062">
                  <c:v>407.08800000000002</c:v>
                </c:pt>
                <c:pt idx="1063">
                  <c:v>406.57600000000002</c:v>
                </c:pt>
                <c:pt idx="1064">
                  <c:v>406.65</c:v>
                </c:pt>
                <c:pt idx="1065">
                  <c:v>406.61599999999999</c:v>
                </c:pt>
                <c:pt idx="1066">
                  <c:v>406.36799999999999</c:v>
                </c:pt>
                <c:pt idx="1067">
                  <c:v>406.88200000000001</c:v>
                </c:pt>
                <c:pt idx="1068">
                  <c:v>406.36399999999998</c:v>
                </c:pt>
                <c:pt idx="1069">
                  <c:v>405.96499999999997</c:v>
                </c:pt>
                <c:pt idx="1070">
                  <c:v>406.68900000000002</c:v>
                </c:pt>
                <c:pt idx="1071">
                  <c:v>406.16699999999997</c:v>
                </c:pt>
                <c:pt idx="1072">
                  <c:v>405.983</c:v>
                </c:pt>
                <c:pt idx="1073">
                  <c:v>405.88799999999998</c:v>
                </c:pt>
                <c:pt idx="1074">
                  <c:v>405.71800000000002</c:v>
                </c:pt>
                <c:pt idx="1075">
                  <c:v>406.53</c:v>
                </c:pt>
                <c:pt idx="1076">
                  <c:v>406.38900000000001</c:v>
                </c:pt>
                <c:pt idx="1077">
                  <c:v>406.61599999999999</c:v>
                </c:pt>
                <c:pt idx="1078">
                  <c:v>406.185</c:v>
                </c:pt>
                <c:pt idx="1079">
                  <c:v>406.58499999999998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C-4B3A-BC0A-CC730EE7C857}"/>
            </c:ext>
          </c:extLst>
        </c:ser>
        <c:ser>
          <c:idx val="1"/>
          <c:order val="1"/>
          <c:tx>
            <c:v>plume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'TOA5_tracer-mobile.tsdata'!$A$1273:$A$2352</c:f>
              <c:numCache>
                <c:formatCode>yyyy-mm-dd\ h:mm</c:formatCode>
                <c:ptCount val="1080"/>
                <c:pt idx="0">
                  <c:v>43256.555555555555</c:v>
                </c:pt>
                <c:pt idx="1">
                  <c:v>43256.555567129632</c:v>
                </c:pt>
                <c:pt idx="2">
                  <c:v>43256.555578703701</c:v>
                </c:pt>
                <c:pt idx="3">
                  <c:v>43256.555590277778</c:v>
                </c:pt>
                <c:pt idx="4">
                  <c:v>43256.555601851855</c:v>
                </c:pt>
                <c:pt idx="5">
                  <c:v>43256.555613425924</c:v>
                </c:pt>
                <c:pt idx="6">
                  <c:v>43256.555625000001</c:v>
                </c:pt>
                <c:pt idx="7">
                  <c:v>43256.555636574078</c:v>
                </c:pt>
                <c:pt idx="8">
                  <c:v>43256.555648148147</c:v>
                </c:pt>
                <c:pt idx="9">
                  <c:v>43256.555659722224</c:v>
                </c:pt>
                <c:pt idx="10">
                  <c:v>43256.555671296293</c:v>
                </c:pt>
                <c:pt idx="11">
                  <c:v>43256.55568287037</c:v>
                </c:pt>
                <c:pt idx="12">
                  <c:v>43256.555694444447</c:v>
                </c:pt>
                <c:pt idx="13">
                  <c:v>43256.555706018517</c:v>
                </c:pt>
                <c:pt idx="14">
                  <c:v>43256.555717592593</c:v>
                </c:pt>
                <c:pt idx="15">
                  <c:v>43256.55572916667</c:v>
                </c:pt>
                <c:pt idx="16">
                  <c:v>43256.55574074074</c:v>
                </c:pt>
                <c:pt idx="17">
                  <c:v>43256.555752314816</c:v>
                </c:pt>
                <c:pt idx="18">
                  <c:v>43256.555763888886</c:v>
                </c:pt>
                <c:pt idx="19">
                  <c:v>43256.555775462963</c:v>
                </c:pt>
                <c:pt idx="20">
                  <c:v>43256.555787037039</c:v>
                </c:pt>
                <c:pt idx="21">
                  <c:v>43256.555798611109</c:v>
                </c:pt>
                <c:pt idx="22">
                  <c:v>43256.555810185186</c:v>
                </c:pt>
                <c:pt idx="23">
                  <c:v>43256.555821759262</c:v>
                </c:pt>
                <c:pt idx="24">
                  <c:v>43256.555833333332</c:v>
                </c:pt>
                <c:pt idx="25">
                  <c:v>43256.555844907409</c:v>
                </c:pt>
                <c:pt idx="26">
                  <c:v>43256.555856481478</c:v>
                </c:pt>
                <c:pt idx="27">
                  <c:v>43256.555868055555</c:v>
                </c:pt>
                <c:pt idx="28">
                  <c:v>43256.555879629632</c:v>
                </c:pt>
                <c:pt idx="29">
                  <c:v>43256.555891203701</c:v>
                </c:pt>
                <c:pt idx="30">
                  <c:v>43256.555902777778</c:v>
                </c:pt>
                <c:pt idx="31">
                  <c:v>43256.555914351855</c:v>
                </c:pt>
                <c:pt idx="32">
                  <c:v>43256.555925925924</c:v>
                </c:pt>
                <c:pt idx="33">
                  <c:v>43256.555937500001</c:v>
                </c:pt>
                <c:pt idx="34">
                  <c:v>43256.555949074071</c:v>
                </c:pt>
                <c:pt idx="35">
                  <c:v>43256.555960648147</c:v>
                </c:pt>
                <c:pt idx="36">
                  <c:v>43256.555972222224</c:v>
                </c:pt>
                <c:pt idx="37">
                  <c:v>43256.555983796294</c:v>
                </c:pt>
                <c:pt idx="38">
                  <c:v>43256.555995370371</c:v>
                </c:pt>
                <c:pt idx="39">
                  <c:v>43256.556006944447</c:v>
                </c:pt>
                <c:pt idx="40">
                  <c:v>43256.556018518517</c:v>
                </c:pt>
                <c:pt idx="41">
                  <c:v>43256.556030092594</c:v>
                </c:pt>
                <c:pt idx="42">
                  <c:v>43256.556041666663</c:v>
                </c:pt>
                <c:pt idx="43">
                  <c:v>43256.55605324074</c:v>
                </c:pt>
                <c:pt idx="44">
                  <c:v>43256.556064814817</c:v>
                </c:pt>
                <c:pt idx="45">
                  <c:v>43256.556076388886</c:v>
                </c:pt>
                <c:pt idx="46">
                  <c:v>43256.556087962963</c:v>
                </c:pt>
                <c:pt idx="47">
                  <c:v>43256.55609953704</c:v>
                </c:pt>
                <c:pt idx="48">
                  <c:v>43256.556111111109</c:v>
                </c:pt>
                <c:pt idx="49">
                  <c:v>43256.556122685186</c:v>
                </c:pt>
                <c:pt idx="50">
                  <c:v>43256.556134259263</c:v>
                </c:pt>
                <c:pt idx="51">
                  <c:v>43256.556145833332</c:v>
                </c:pt>
                <c:pt idx="52">
                  <c:v>43256.556157407409</c:v>
                </c:pt>
                <c:pt idx="53">
                  <c:v>43256.556168981479</c:v>
                </c:pt>
                <c:pt idx="54">
                  <c:v>43256.556180555555</c:v>
                </c:pt>
                <c:pt idx="55">
                  <c:v>43256.556192129632</c:v>
                </c:pt>
                <c:pt idx="56">
                  <c:v>43256.556203703702</c:v>
                </c:pt>
                <c:pt idx="57">
                  <c:v>43256.556215277778</c:v>
                </c:pt>
                <c:pt idx="58">
                  <c:v>43256.556226851855</c:v>
                </c:pt>
                <c:pt idx="59">
                  <c:v>43256.556238425925</c:v>
                </c:pt>
                <c:pt idx="60">
                  <c:v>43256.556250000001</c:v>
                </c:pt>
                <c:pt idx="61">
                  <c:v>43256.556261574071</c:v>
                </c:pt>
                <c:pt idx="62">
                  <c:v>43256.556273148148</c:v>
                </c:pt>
                <c:pt idx="63">
                  <c:v>43256.556284722225</c:v>
                </c:pt>
                <c:pt idx="64">
                  <c:v>43256.556296296294</c:v>
                </c:pt>
                <c:pt idx="65">
                  <c:v>43256.556307870371</c:v>
                </c:pt>
                <c:pt idx="66">
                  <c:v>43256.556319444448</c:v>
                </c:pt>
                <c:pt idx="67">
                  <c:v>43256.556331018517</c:v>
                </c:pt>
                <c:pt idx="68">
                  <c:v>43256.556342592594</c:v>
                </c:pt>
                <c:pt idx="69">
                  <c:v>43256.556354166663</c:v>
                </c:pt>
                <c:pt idx="70">
                  <c:v>43256.55636574074</c:v>
                </c:pt>
                <c:pt idx="71">
                  <c:v>43256.556377314817</c:v>
                </c:pt>
                <c:pt idx="72">
                  <c:v>43256.556388888886</c:v>
                </c:pt>
                <c:pt idx="73">
                  <c:v>43256.556400462963</c:v>
                </c:pt>
                <c:pt idx="74">
                  <c:v>43256.55641203704</c:v>
                </c:pt>
                <c:pt idx="75">
                  <c:v>43256.556423611109</c:v>
                </c:pt>
                <c:pt idx="76">
                  <c:v>43256.556435185186</c:v>
                </c:pt>
                <c:pt idx="77">
                  <c:v>43256.556446759256</c:v>
                </c:pt>
                <c:pt idx="78">
                  <c:v>43256.556458333333</c:v>
                </c:pt>
                <c:pt idx="79">
                  <c:v>43256.556469907409</c:v>
                </c:pt>
                <c:pt idx="80">
                  <c:v>43256.556481481479</c:v>
                </c:pt>
                <c:pt idx="81">
                  <c:v>43256.556493055556</c:v>
                </c:pt>
                <c:pt idx="82">
                  <c:v>43256.556504629632</c:v>
                </c:pt>
                <c:pt idx="83">
                  <c:v>43256.556516203702</c:v>
                </c:pt>
                <c:pt idx="84">
                  <c:v>43256.556527777779</c:v>
                </c:pt>
                <c:pt idx="85">
                  <c:v>43256.556539351855</c:v>
                </c:pt>
                <c:pt idx="86">
                  <c:v>43256.556550925925</c:v>
                </c:pt>
                <c:pt idx="87">
                  <c:v>43256.556562500002</c:v>
                </c:pt>
                <c:pt idx="88">
                  <c:v>43256.556574074071</c:v>
                </c:pt>
                <c:pt idx="89">
                  <c:v>43256.556585648148</c:v>
                </c:pt>
                <c:pt idx="90">
                  <c:v>43256.556597222225</c:v>
                </c:pt>
                <c:pt idx="91">
                  <c:v>43256.556608796294</c:v>
                </c:pt>
                <c:pt idx="92">
                  <c:v>43256.556620370371</c:v>
                </c:pt>
                <c:pt idx="93">
                  <c:v>43256.556631944448</c:v>
                </c:pt>
                <c:pt idx="94">
                  <c:v>43256.556643518517</c:v>
                </c:pt>
                <c:pt idx="95">
                  <c:v>43256.556655092594</c:v>
                </c:pt>
                <c:pt idx="96">
                  <c:v>43256.556666666664</c:v>
                </c:pt>
                <c:pt idx="97">
                  <c:v>43256.55667824074</c:v>
                </c:pt>
                <c:pt idx="98">
                  <c:v>43256.556689814817</c:v>
                </c:pt>
                <c:pt idx="99">
                  <c:v>43256.556701388887</c:v>
                </c:pt>
                <c:pt idx="100">
                  <c:v>43256.556712962964</c:v>
                </c:pt>
                <c:pt idx="101">
                  <c:v>43256.55672453704</c:v>
                </c:pt>
                <c:pt idx="102">
                  <c:v>43256.55673611111</c:v>
                </c:pt>
                <c:pt idx="103">
                  <c:v>43256.556747685187</c:v>
                </c:pt>
                <c:pt idx="104">
                  <c:v>43256.556759259256</c:v>
                </c:pt>
                <c:pt idx="105">
                  <c:v>43256.556770833333</c:v>
                </c:pt>
                <c:pt idx="106">
                  <c:v>43256.55678240741</c:v>
                </c:pt>
                <c:pt idx="107">
                  <c:v>43256.556793981479</c:v>
                </c:pt>
                <c:pt idx="108">
                  <c:v>43256.556805555556</c:v>
                </c:pt>
                <c:pt idx="109">
                  <c:v>43256.556817129633</c:v>
                </c:pt>
                <c:pt idx="110">
                  <c:v>43256.556828703702</c:v>
                </c:pt>
                <c:pt idx="111">
                  <c:v>43256.556840277779</c:v>
                </c:pt>
                <c:pt idx="112">
                  <c:v>43256.556851851848</c:v>
                </c:pt>
                <c:pt idx="113">
                  <c:v>43256.556863425925</c:v>
                </c:pt>
                <c:pt idx="114">
                  <c:v>43256.556875000002</c:v>
                </c:pt>
                <c:pt idx="115">
                  <c:v>43256.556886574072</c:v>
                </c:pt>
                <c:pt idx="116">
                  <c:v>43256.556898148148</c:v>
                </c:pt>
                <c:pt idx="117">
                  <c:v>43256.556909722225</c:v>
                </c:pt>
                <c:pt idx="118">
                  <c:v>43256.556921296295</c:v>
                </c:pt>
                <c:pt idx="119">
                  <c:v>43256.556932870371</c:v>
                </c:pt>
                <c:pt idx="120">
                  <c:v>43256.556944444441</c:v>
                </c:pt>
                <c:pt idx="121">
                  <c:v>43256.556956018518</c:v>
                </c:pt>
                <c:pt idx="122">
                  <c:v>43256.556967592594</c:v>
                </c:pt>
                <c:pt idx="123">
                  <c:v>43256.556979166664</c:v>
                </c:pt>
                <c:pt idx="124">
                  <c:v>43256.556990740741</c:v>
                </c:pt>
                <c:pt idx="125">
                  <c:v>43256.557002314818</c:v>
                </c:pt>
                <c:pt idx="126">
                  <c:v>43256.557013888887</c:v>
                </c:pt>
                <c:pt idx="127">
                  <c:v>43256.557025462964</c:v>
                </c:pt>
                <c:pt idx="128">
                  <c:v>43256.557037037041</c:v>
                </c:pt>
                <c:pt idx="129">
                  <c:v>43256.55704861111</c:v>
                </c:pt>
                <c:pt idx="130">
                  <c:v>43256.557060185187</c:v>
                </c:pt>
                <c:pt idx="131">
                  <c:v>43256.557071759256</c:v>
                </c:pt>
                <c:pt idx="132">
                  <c:v>43256.557083333333</c:v>
                </c:pt>
                <c:pt idx="133">
                  <c:v>43256.55709490741</c:v>
                </c:pt>
                <c:pt idx="134">
                  <c:v>43256.557106481479</c:v>
                </c:pt>
                <c:pt idx="135">
                  <c:v>43256.557118055556</c:v>
                </c:pt>
                <c:pt idx="136">
                  <c:v>43256.557129629633</c:v>
                </c:pt>
                <c:pt idx="137">
                  <c:v>43256.557141203702</c:v>
                </c:pt>
                <c:pt idx="138">
                  <c:v>43256.557152777779</c:v>
                </c:pt>
                <c:pt idx="139">
                  <c:v>43256.557164351849</c:v>
                </c:pt>
                <c:pt idx="140">
                  <c:v>43256.557175925926</c:v>
                </c:pt>
                <c:pt idx="141">
                  <c:v>43256.557187500002</c:v>
                </c:pt>
                <c:pt idx="142">
                  <c:v>43256.557199074072</c:v>
                </c:pt>
                <c:pt idx="143">
                  <c:v>43256.557210648149</c:v>
                </c:pt>
                <c:pt idx="144">
                  <c:v>43256.557222222225</c:v>
                </c:pt>
                <c:pt idx="145">
                  <c:v>43256.557233796295</c:v>
                </c:pt>
                <c:pt idx="146">
                  <c:v>43256.557245370372</c:v>
                </c:pt>
                <c:pt idx="147">
                  <c:v>43256.557256944441</c:v>
                </c:pt>
                <c:pt idx="148">
                  <c:v>43256.557268518518</c:v>
                </c:pt>
                <c:pt idx="149">
                  <c:v>43256.557280092595</c:v>
                </c:pt>
                <c:pt idx="150">
                  <c:v>43256.557291666664</c:v>
                </c:pt>
                <c:pt idx="151">
                  <c:v>43256.557303240741</c:v>
                </c:pt>
                <c:pt idx="152">
                  <c:v>43256.557314814818</c:v>
                </c:pt>
                <c:pt idx="153">
                  <c:v>43256.557326388887</c:v>
                </c:pt>
                <c:pt idx="154">
                  <c:v>43256.557337962964</c:v>
                </c:pt>
                <c:pt idx="155">
                  <c:v>43256.557349537034</c:v>
                </c:pt>
                <c:pt idx="156">
                  <c:v>43256.55736111111</c:v>
                </c:pt>
                <c:pt idx="157">
                  <c:v>43256.557372685187</c:v>
                </c:pt>
                <c:pt idx="158">
                  <c:v>43256.557384259257</c:v>
                </c:pt>
                <c:pt idx="159">
                  <c:v>43256.557395833333</c:v>
                </c:pt>
                <c:pt idx="160">
                  <c:v>43256.55740740741</c:v>
                </c:pt>
                <c:pt idx="161">
                  <c:v>43256.55741898148</c:v>
                </c:pt>
                <c:pt idx="162">
                  <c:v>43256.557430555556</c:v>
                </c:pt>
                <c:pt idx="163">
                  <c:v>43256.557442129626</c:v>
                </c:pt>
                <c:pt idx="164">
                  <c:v>43256.557453703703</c:v>
                </c:pt>
                <c:pt idx="165">
                  <c:v>43256.55746527778</c:v>
                </c:pt>
                <c:pt idx="166">
                  <c:v>43256.557476851849</c:v>
                </c:pt>
                <c:pt idx="167">
                  <c:v>43256.557488425926</c:v>
                </c:pt>
                <c:pt idx="168">
                  <c:v>43256.557500000003</c:v>
                </c:pt>
                <c:pt idx="169">
                  <c:v>43256.557511574072</c:v>
                </c:pt>
                <c:pt idx="170">
                  <c:v>43256.557523148149</c:v>
                </c:pt>
                <c:pt idx="171">
                  <c:v>43256.557534722226</c:v>
                </c:pt>
                <c:pt idx="172">
                  <c:v>43256.557546296295</c:v>
                </c:pt>
                <c:pt idx="173">
                  <c:v>43256.557557870372</c:v>
                </c:pt>
                <c:pt idx="174">
                  <c:v>43256.557569444441</c:v>
                </c:pt>
                <c:pt idx="175">
                  <c:v>43256.557581018518</c:v>
                </c:pt>
                <c:pt idx="176">
                  <c:v>43256.557592592595</c:v>
                </c:pt>
                <c:pt idx="177">
                  <c:v>43256.557604166665</c:v>
                </c:pt>
                <c:pt idx="178">
                  <c:v>43256.557615740741</c:v>
                </c:pt>
                <c:pt idx="179">
                  <c:v>43256.557627314818</c:v>
                </c:pt>
                <c:pt idx="180">
                  <c:v>43256.557638888888</c:v>
                </c:pt>
                <c:pt idx="181">
                  <c:v>43256.557650462964</c:v>
                </c:pt>
                <c:pt idx="182">
                  <c:v>43256.557662037034</c:v>
                </c:pt>
                <c:pt idx="183">
                  <c:v>43256.557673611111</c:v>
                </c:pt>
                <c:pt idx="184">
                  <c:v>43256.557685185187</c:v>
                </c:pt>
                <c:pt idx="185">
                  <c:v>43256.557696759257</c:v>
                </c:pt>
                <c:pt idx="186">
                  <c:v>43256.557708333334</c:v>
                </c:pt>
                <c:pt idx="187">
                  <c:v>43256.557719907411</c:v>
                </c:pt>
                <c:pt idx="188">
                  <c:v>43256.55773148148</c:v>
                </c:pt>
                <c:pt idx="189">
                  <c:v>43256.557743055557</c:v>
                </c:pt>
                <c:pt idx="190">
                  <c:v>43256.557754629626</c:v>
                </c:pt>
                <c:pt idx="191">
                  <c:v>43256.557766203703</c:v>
                </c:pt>
                <c:pt idx="192">
                  <c:v>43256.55777777778</c:v>
                </c:pt>
                <c:pt idx="193">
                  <c:v>43256.557789351849</c:v>
                </c:pt>
                <c:pt idx="194">
                  <c:v>43256.557800925926</c:v>
                </c:pt>
                <c:pt idx="195">
                  <c:v>43256.557812500003</c:v>
                </c:pt>
                <c:pt idx="196">
                  <c:v>43256.557824074072</c:v>
                </c:pt>
                <c:pt idx="197">
                  <c:v>43256.557835648149</c:v>
                </c:pt>
                <c:pt idx="198">
                  <c:v>43256.557847222219</c:v>
                </c:pt>
                <c:pt idx="199">
                  <c:v>43256.557858796295</c:v>
                </c:pt>
                <c:pt idx="200">
                  <c:v>43256.557870370372</c:v>
                </c:pt>
                <c:pt idx="201">
                  <c:v>43256.557881944442</c:v>
                </c:pt>
                <c:pt idx="202">
                  <c:v>43256.557893518519</c:v>
                </c:pt>
                <c:pt idx="203">
                  <c:v>43256.557905092595</c:v>
                </c:pt>
                <c:pt idx="204">
                  <c:v>43256.557916666665</c:v>
                </c:pt>
                <c:pt idx="205">
                  <c:v>43256.557928240742</c:v>
                </c:pt>
                <c:pt idx="206">
                  <c:v>43256.557939814818</c:v>
                </c:pt>
                <c:pt idx="207">
                  <c:v>43256.557951388888</c:v>
                </c:pt>
                <c:pt idx="208">
                  <c:v>43256.557962962965</c:v>
                </c:pt>
                <c:pt idx="209">
                  <c:v>43256.557974537034</c:v>
                </c:pt>
                <c:pt idx="210">
                  <c:v>43256.557986111111</c:v>
                </c:pt>
                <c:pt idx="211">
                  <c:v>43256.557997685188</c:v>
                </c:pt>
                <c:pt idx="212">
                  <c:v>43256.558009259257</c:v>
                </c:pt>
                <c:pt idx="213">
                  <c:v>43256.558020833334</c:v>
                </c:pt>
                <c:pt idx="214">
                  <c:v>43256.558032407411</c:v>
                </c:pt>
                <c:pt idx="215">
                  <c:v>43256.55804398148</c:v>
                </c:pt>
                <c:pt idx="216">
                  <c:v>43256.558055555557</c:v>
                </c:pt>
                <c:pt idx="217">
                  <c:v>43256.558067129627</c:v>
                </c:pt>
                <c:pt idx="218">
                  <c:v>43256.558078703703</c:v>
                </c:pt>
                <c:pt idx="219">
                  <c:v>43256.55809027778</c:v>
                </c:pt>
                <c:pt idx="220">
                  <c:v>43256.55810185185</c:v>
                </c:pt>
                <c:pt idx="221">
                  <c:v>43256.558113425926</c:v>
                </c:pt>
                <c:pt idx="222">
                  <c:v>43256.558125000003</c:v>
                </c:pt>
                <c:pt idx="223">
                  <c:v>43256.558136574073</c:v>
                </c:pt>
                <c:pt idx="224">
                  <c:v>43256.558148148149</c:v>
                </c:pt>
                <c:pt idx="225">
                  <c:v>43256.558159722219</c:v>
                </c:pt>
                <c:pt idx="226">
                  <c:v>43256.558171296296</c:v>
                </c:pt>
                <c:pt idx="227">
                  <c:v>43256.558182870373</c:v>
                </c:pt>
                <c:pt idx="228">
                  <c:v>43256.558194444442</c:v>
                </c:pt>
                <c:pt idx="229">
                  <c:v>43256.558206018519</c:v>
                </c:pt>
                <c:pt idx="230">
                  <c:v>43256.558217592596</c:v>
                </c:pt>
                <c:pt idx="231">
                  <c:v>43256.558229166665</c:v>
                </c:pt>
                <c:pt idx="232">
                  <c:v>43256.558240740742</c:v>
                </c:pt>
                <c:pt idx="233">
                  <c:v>43256.558252314811</c:v>
                </c:pt>
                <c:pt idx="234">
                  <c:v>43256.558263888888</c:v>
                </c:pt>
                <c:pt idx="235">
                  <c:v>43256.558275462965</c:v>
                </c:pt>
                <c:pt idx="236">
                  <c:v>43256.558287037034</c:v>
                </c:pt>
                <c:pt idx="237">
                  <c:v>43256.558298611111</c:v>
                </c:pt>
                <c:pt idx="238">
                  <c:v>43256.558310185188</c:v>
                </c:pt>
                <c:pt idx="239">
                  <c:v>43256.558321759258</c:v>
                </c:pt>
                <c:pt idx="240">
                  <c:v>43256.558333333334</c:v>
                </c:pt>
                <c:pt idx="241">
                  <c:v>43256.558344907404</c:v>
                </c:pt>
                <c:pt idx="242">
                  <c:v>43256.558356481481</c:v>
                </c:pt>
                <c:pt idx="243">
                  <c:v>43256.558368055557</c:v>
                </c:pt>
                <c:pt idx="244">
                  <c:v>43256.558379629627</c:v>
                </c:pt>
                <c:pt idx="245">
                  <c:v>43256.558391203704</c:v>
                </c:pt>
                <c:pt idx="246">
                  <c:v>43256.55840277778</c:v>
                </c:pt>
                <c:pt idx="247">
                  <c:v>43256.55841435185</c:v>
                </c:pt>
                <c:pt idx="248">
                  <c:v>43256.558425925927</c:v>
                </c:pt>
                <c:pt idx="249">
                  <c:v>43256.558437500003</c:v>
                </c:pt>
                <c:pt idx="250">
                  <c:v>43256.558449074073</c:v>
                </c:pt>
                <c:pt idx="251">
                  <c:v>43256.55846064815</c:v>
                </c:pt>
                <c:pt idx="252">
                  <c:v>43256.558472222219</c:v>
                </c:pt>
                <c:pt idx="253">
                  <c:v>43256.558483796296</c:v>
                </c:pt>
                <c:pt idx="254">
                  <c:v>43256.558495370373</c:v>
                </c:pt>
                <c:pt idx="255">
                  <c:v>43256.558506944442</c:v>
                </c:pt>
                <c:pt idx="256">
                  <c:v>43256.558518518519</c:v>
                </c:pt>
                <c:pt idx="257">
                  <c:v>43256.558530092596</c:v>
                </c:pt>
                <c:pt idx="258">
                  <c:v>43256.558541666665</c:v>
                </c:pt>
                <c:pt idx="259">
                  <c:v>43256.558553240742</c:v>
                </c:pt>
                <c:pt idx="260">
                  <c:v>43256.558564814812</c:v>
                </c:pt>
                <c:pt idx="261">
                  <c:v>43256.558576388888</c:v>
                </c:pt>
                <c:pt idx="262">
                  <c:v>43256.558587962965</c:v>
                </c:pt>
                <c:pt idx="263">
                  <c:v>43256.558599537035</c:v>
                </c:pt>
                <c:pt idx="264">
                  <c:v>43256.558611111112</c:v>
                </c:pt>
                <c:pt idx="265">
                  <c:v>43256.558622685188</c:v>
                </c:pt>
                <c:pt idx="266">
                  <c:v>43256.558634259258</c:v>
                </c:pt>
                <c:pt idx="267">
                  <c:v>43256.558645833335</c:v>
                </c:pt>
                <c:pt idx="268">
                  <c:v>43256.558657407404</c:v>
                </c:pt>
                <c:pt idx="269">
                  <c:v>43256.558668981481</c:v>
                </c:pt>
                <c:pt idx="270">
                  <c:v>43256.558680555558</c:v>
                </c:pt>
                <c:pt idx="271">
                  <c:v>43256.558692129627</c:v>
                </c:pt>
                <c:pt idx="272">
                  <c:v>43256.558703703704</c:v>
                </c:pt>
                <c:pt idx="273">
                  <c:v>43256.558715277781</c:v>
                </c:pt>
                <c:pt idx="274">
                  <c:v>43256.55872685185</c:v>
                </c:pt>
                <c:pt idx="275">
                  <c:v>43256.558738425927</c:v>
                </c:pt>
                <c:pt idx="276">
                  <c:v>43256.558749999997</c:v>
                </c:pt>
                <c:pt idx="277">
                  <c:v>43256.558761574073</c:v>
                </c:pt>
                <c:pt idx="278">
                  <c:v>43256.55877314815</c:v>
                </c:pt>
                <c:pt idx="279">
                  <c:v>43256.55878472222</c:v>
                </c:pt>
                <c:pt idx="280">
                  <c:v>43256.558796296296</c:v>
                </c:pt>
                <c:pt idx="281">
                  <c:v>43256.558807870373</c:v>
                </c:pt>
                <c:pt idx="282">
                  <c:v>43256.558819444443</c:v>
                </c:pt>
                <c:pt idx="283">
                  <c:v>43256.558831018519</c:v>
                </c:pt>
                <c:pt idx="284">
                  <c:v>43256.558842592596</c:v>
                </c:pt>
                <c:pt idx="285">
                  <c:v>43256.558854166666</c:v>
                </c:pt>
                <c:pt idx="286">
                  <c:v>43256.558865740742</c:v>
                </c:pt>
                <c:pt idx="287">
                  <c:v>43256.558877314812</c:v>
                </c:pt>
                <c:pt idx="288">
                  <c:v>43256.558888888889</c:v>
                </c:pt>
                <c:pt idx="289">
                  <c:v>43256.558900462966</c:v>
                </c:pt>
                <c:pt idx="290">
                  <c:v>43256.558912037035</c:v>
                </c:pt>
                <c:pt idx="291">
                  <c:v>43256.558923611112</c:v>
                </c:pt>
                <c:pt idx="292">
                  <c:v>43256.558935185189</c:v>
                </c:pt>
                <c:pt idx="293">
                  <c:v>43256.558946759258</c:v>
                </c:pt>
                <c:pt idx="294">
                  <c:v>43256.558958333335</c:v>
                </c:pt>
                <c:pt idx="295">
                  <c:v>43256.558969907404</c:v>
                </c:pt>
                <c:pt idx="296">
                  <c:v>43256.558981481481</c:v>
                </c:pt>
                <c:pt idx="297">
                  <c:v>43256.558993055558</c:v>
                </c:pt>
                <c:pt idx="298">
                  <c:v>43256.559004629627</c:v>
                </c:pt>
                <c:pt idx="299">
                  <c:v>43256.559016203704</c:v>
                </c:pt>
                <c:pt idx="300">
                  <c:v>43256.559027777781</c:v>
                </c:pt>
                <c:pt idx="301">
                  <c:v>43256.559039351851</c:v>
                </c:pt>
                <c:pt idx="302">
                  <c:v>43256.559050925927</c:v>
                </c:pt>
                <c:pt idx="303">
                  <c:v>43256.559062499997</c:v>
                </c:pt>
                <c:pt idx="304">
                  <c:v>43256.559074074074</c:v>
                </c:pt>
                <c:pt idx="305">
                  <c:v>43256.55908564815</c:v>
                </c:pt>
                <c:pt idx="306">
                  <c:v>43256.55909722222</c:v>
                </c:pt>
                <c:pt idx="307">
                  <c:v>43256.559108796297</c:v>
                </c:pt>
                <c:pt idx="308">
                  <c:v>43256.559120370373</c:v>
                </c:pt>
                <c:pt idx="309">
                  <c:v>43256.559131944443</c:v>
                </c:pt>
                <c:pt idx="310">
                  <c:v>43256.55914351852</c:v>
                </c:pt>
                <c:pt idx="311">
                  <c:v>43256.559155092589</c:v>
                </c:pt>
                <c:pt idx="312">
                  <c:v>43256.559166666666</c:v>
                </c:pt>
                <c:pt idx="313">
                  <c:v>43256.559178240743</c:v>
                </c:pt>
                <c:pt idx="314">
                  <c:v>43256.559189814812</c:v>
                </c:pt>
                <c:pt idx="315">
                  <c:v>43256.559201388889</c:v>
                </c:pt>
                <c:pt idx="316">
                  <c:v>43256.559212962966</c:v>
                </c:pt>
                <c:pt idx="317">
                  <c:v>43256.559224537035</c:v>
                </c:pt>
                <c:pt idx="318">
                  <c:v>43256.559236111112</c:v>
                </c:pt>
                <c:pt idx="319">
                  <c:v>43256.559247685182</c:v>
                </c:pt>
                <c:pt idx="320">
                  <c:v>43256.559259259258</c:v>
                </c:pt>
                <c:pt idx="321">
                  <c:v>43256.559270833335</c:v>
                </c:pt>
                <c:pt idx="322">
                  <c:v>43256.559282407405</c:v>
                </c:pt>
                <c:pt idx="323">
                  <c:v>43256.559293981481</c:v>
                </c:pt>
                <c:pt idx="324">
                  <c:v>43256.559305555558</c:v>
                </c:pt>
                <c:pt idx="325">
                  <c:v>43256.559317129628</c:v>
                </c:pt>
                <c:pt idx="326">
                  <c:v>43256.559328703705</c:v>
                </c:pt>
                <c:pt idx="327">
                  <c:v>43256.559340277781</c:v>
                </c:pt>
                <c:pt idx="328">
                  <c:v>43256.559351851851</c:v>
                </c:pt>
                <c:pt idx="329">
                  <c:v>43256.559363425928</c:v>
                </c:pt>
                <c:pt idx="330">
                  <c:v>43256.559374999997</c:v>
                </c:pt>
                <c:pt idx="331">
                  <c:v>43256.559386574074</c:v>
                </c:pt>
                <c:pt idx="332">
                  <c:v>43256.559398148151</c:v>
                </c:pt>
                <c:pt idx="333">
                  <c:v>43256.55940972222</c:v>
                </c:pt>
                <c:pt idx="334">
                  <c:v>43256.559421296297</c:v>
                </c:pt>
                <c:pt idx="335">
                  <c:v>43256.559432870374</c:v>
                </c:pt>
                <c:pt idx="336">
                  <c:v>43256.559444444443</c:v>
                </c:pt>
                <c:pt idx="337">
                  <c:v>43256.55945601852</c:v>
                </c:pt>
                <c:pt idx="338">
                  <c:v>43256.559467592589</c:v>
                </c:pt>
                <c:pt idx="339">
                  <c:v>43256.559479166666</c:v>
                </c:pt>
                <c:pt idx="340">
                  <c:v>43256.559490740743</c:v>
                </c:pt>
                <c:pt idx="341">
                  <c:v>43256.559502314813</c:v>
                </c:pt>
                <c:pt idx="342">
                  <c:v>43256.559513888889</c:v>
                </c:pt>
                <c:pt idx="343">
                  <c:v>43256.559525462966</c:v>
                </c:pt>
                <c:pt idx="344">
                  <c:v>43256.559537037036</c:v>
                </c:pt>
                <c:pt idx="345">
                  <c:v>43256.559548611112</c:v>
                </c:pt>
                <c:pt idx="346">
                  <c:v>43256.559560185182</c:v>
                </c:pt>
                <c:pt idx="347">
                  <c:v>43256.559571759259</c:v>
                </c:pt>
                <c:pt idx="348">
                  <c:v>43256.559583333335</c:v>
                </c:pt>
                <c:pt idx="349">
                  <c:v>43256.559594907405</c:v>
                </c:pt>
                <c:pt idx="350">
                  <c:v>43256.559606481482</c:v>
                </c:pt>
                <c:pt idx="351">
                  <c:v>43256.559618055559</c:v>
                </c:pt>
                <c:pt idx="352">
                  <c:v>43256.559629629628</c:v>
                </c:pt>
                <c:pt idx="353">
                  <c:v>43256.559641203705</c:v>
                </c:pt>
                <c:pt idx="354">
                  <c:v>43256.559652777774</c:v>
                </c:pt>
                <c:pt idx="355">
                  <c:v>43256.559664351851</c:v>
                </c:pt>
                <c:pt idx="356">
                  <c:v>43256.559675925928</c:v>
                </c:pt>
                <c:pt idx="357">
                  <c:v>43256.559687499997</c:v>
                </c:pt>
                <c:pt idx="358">
                  <c:v>43256.559699074074</c:v>
                </c:pt>
                <c:pt idx="359">
                  <c:v>43256.559710648151</c:v>
                </c:pt>
                <c:pt idx="360">
                  <c:v>43256.55972222222</c:v>
                </c:pt>
                <c:pt idx="361">
                  <c:v>43256.559733796297</c:v>
                </c:pt>
                <c:pt idx="362">
                  <c:v>43256.559745370374</c:v>
                </c:pt>
                <c:pt idx="363">
                  <c:v>43256.559756944444</c:v>
                </c:pt>
                <c:pt idx="364">
                  <c:v>43256.55976851852</c:v>
                </c:pt>
                <c:pt idx="365">
                  <c:v>43256.55978009259</c:v>
                </c:pt>
                <c:pt idx="366">
                  <c:v>43256.559791666667</c:v>
                </c:pt>
                <c:pt idx="367">
                  <c:v>43256.559803240743</c:v>
                </c:pt>
                <c:pt idx="368">
                  <c:v>43256.559814814813</c:v>
                </c:pt>
                <c:pt idx="369">
                  <c:v>43256.55982638889</c:v>
                </c:pt>
                <c:pt idx="370">
                  <c:v>43256.559837962966</c:v>
                </c:pt>
                <c:pt idx="371">
                  <c:v>43256.559849537036</c:v>
                </c:pt>
                <c:pt idx="372">
                  <c:v>43256.559861111113</c:v>
                </c:pt>
                <c:pt idx="373">
                  <c:v>43256.559872685182</c:v>
                </c:pt>
                <c:pt idx="374">
                  <c:v>43256.559884259259</c:v>
                </c:pt>
                <c:pt idx="375">
                  <c:v>43256.559895833336</c:v>
                </c:pt>
                <c:pt idx="376">
                  <c:v>43256.559907407405</c:v>
                </c:pt>
                <c:pt idx="377">
                  <c:v>43256.559918981482</c:v>
                </c:pt>
                <c:pt idx="378">
                  <c:v>43256.559930555559</c:v>
                </c:pt>
                <c:pt idx="379">
                  <c:v>43256.559942129628</c:v>
                </c:pt>
                <c:pt idx="380">
                  <c:v>43256.559953703705</c:v>
                </c:pt>
                <c:pt idx="381">
                  <c:v>43256.559965277775</c:v>
                </c:pt>
                <c:pt idx="382">
                  <c:v>43256.559976851851</c:v>
                </c:pt>
                <c:pt idx="383">
                  <c:v>43256.559988425928</c:v>
                </c:pt>
                <c:pt idx="384">
                  <c:v>43256.56</c:v>
                </c:pt>
                <c:pt idx="385">
                  <c:v>43256.560011574074</c:v>
                </c:pt>
                <c:pt idx="386">
                  <c:v>43256.560023148151</c:v>
                </c:pt>
                <c:pt idx="387">
                  <c:v>43256.560034722221</c:v>
                </c:pt>
                <c:pt idx="388">
                  <c:v>43256.560046296298</c:v>
                </c:pt>
                <c:pt idx="389">
                  <c:v>43256.560057870367</c:v>
                </c:pt>
                <c:pt idx="390">
                  <c:v>43256.560069444444</c:v>
                </c:pt>
                <c:pt idx="391">
                  <c:v>43256.560081018521</c:v>
                </c:pt>
                <c:pt idx="392">
                  <c:v>43256.56009259259</c:v>
                </c:pt>
                <c:pt idx="393">
                  <c:v>43256.560104166667</c:v>
                </c:pt>
                <c:pt idx="394">
                  <c:v>43256.560115740744</c:v>
                </c:pt>
                <c:pt idx="395">
                  <c:v>43256.560127314813</c:v>
                </c:pt>
                <c:pt idx="396">
                  <c:v>43256.56013888889</c:v>
                </c:pt>
                <c:pt idx="397">
                  <c:v>43256.560150462959</c:v>
                </c:pt>
                <c:pt idx="398">
                  <c:v>43256.560162037036</c:v>
                </c:pt>
                <c:pt idx="399">
                  <c:v>43256.560173611113</c:v>
                </c:pt>
                <c:pt idx="400">
                  <c:v>43256.560185185182</c:v>
                </c:pt>
                <c:pt idx="401">
                  <c:v>43256.560196759259</c:v>
                </c:pt>
                <c:pt idx="402">
                  <c:v>43256.560208333336</c:v>
                </c:pt>
                <c:pt idx="403">
                  <c:v>43256.560219907406</c:v>
                </c:pt>
                <c:pt idx="404">
                  <c:v>43256.560231481482</c:v>
                </c:pt>
                <c:pt idx="405">
                  <c:v>43256.560243055559</c:v>
                </c:pt>
                <c:pt idx="406">
                  <c:v>43256.560254629629</c:v>
                </c:pt>
                <c:pt idx="407">
                  <c:v>43256.560266203705</c:v>
                </c:pt>
                <c:pt idx="408">
                  <c:v>43256.560277777775</c:v>
                </c:pt>
                <c:pt idx="409">
                  <c:v>43256.560289351852</c:v>
                </c:pt>
                <c:pt idx="410">
                  <c:v>43256.560300925928</c:v>
                </c:pt>
                <c:pt idx="411">
                  <c:v>43256.560312499998</c:v>
                </c:pt>
                <c:pt idx="412">
                  <c:v>43256.560324074075</c:v>
                </c:pt>
                <c:pt idx="413">
                  <c:v>43256.560335648152</c:v>
                </c:pt>
                <c:pt idx="414">
                  <c:v>43256.560347222221</c:v>
                </c:pt>
                <c:pt idx="415">
                  <c:v>43256.560358796298</c:v>
                </c:pt>
                <c:pt idx="416">
                  <c:v>43256.560370370367</c:v>
                </c:pt>
                <c:pt idx="417">
                  <c:v>43256.560381944444</c:v>
                </c:pt>
                <c:pt idx="418">
                  <c:v>43256.560393518521</c:v>
                </c:pt>
                <c:pt idx="419">
                  <c:v>43256.56040509259</c:v>
                </c:pt>
                <c:pt idx="420">
                  <c:v>43256.560416666667</c:v>
                </c:pt>
                <c:pt idx="421">
                  <c:v>43256.560428240744</c:v>
                </c:pt>
                <c:pt idx="422">
                  <c:v>43256.560439814813</c:v>
                </c:pt>
                <c:pt idx="423">
                  <c:v>43256.56045138889</c:v>
                </c:pt>
                <c:pt idx="424">
                  <c:v>43256.56046296296</c:v>
                </c:pt>
                <c:pt idx="425">
                  <c:v>43256.560474537036</c:v>
                </c:pt>
                <c:pt idx="426">
                  <c:v>43256.560486111113</c:v>
                </c:pt>
                <c:pt idx="427">
                  <c:v>43256.560497685183</c:v>
                </c:pt>
                <c:pt idx="428">
                  <c:v>43256.56050925926</c:v>
                </c:pt>
                <c:pt idx="429">
                  <c:v>43256.560520833336</c:v>
                </c:pt>
                <c:pt idx="430">
                  <c:v>43256.560532407406</c:v>
                </c:pt>
                <c:pt idx="431">
                  <c:v>43256.560543981483</c:v>
                </c:pt>
                <c:pt idx="432">
                  <c:v>43256.560555555552</c:v>
                </c:pt>
                <c:pt idx="433">
                  <c:v>43256.560567129629</c:v>
                </c:pt>
                <c:pt idx="434">
                  <c:v>43256.560578703706</c:v>
                </c:pt>
                <c:pt idx="435">
                  <c:v>43256.560590277775</c:v>
                </c:pt>
                <c:pt idx="436">
                  <c:v>43256.560601851852</c:v>
                </c:pt>
                <c:pt idx="437">
                  <c:v>43256.560613425929</c:v>
                </c:pt>
                <c:pt idx="438">
                  <c:v>43256.560624999998</c:v>
                </c:pt>
                <c:pt idx="439">
                  <c:v>43256.560636574075</c:v>
                </c:pt>
                <c:pt idx="440">
                  <c:v>43256.560648148145</c:v>
                </c:pt>
                <c:pt idx="441">
                  <c:v>43256.560659722221</c:v>
                </c:pt>
                <c:pt idx="442">
                  <c:v>43256.560671296298</c:v>
                </c:pt>
                <c:pt idx="443">
                  <c:v>43256.560682870368</c:v>
                </c:pt>
                <c:pt idx="444">
                  <c:v>43256.560694444444</c:v>
                </c:pt>
                <c:pt idx="445">
                  <c:v>43256.560706018521</c:v>
                </c:pt>
                <c:pt idx="446">
                  <c:v>43256.560717592591</c:v>
                </c:pt>
                <c:pt idx="447">
                  <c:v>43256.560729166667</c:v>
                </c:pt>
                <c:pt idx="448">
                  <c:v>43256.560740740744</c:v>
                </c:pt>
                <c:pt idx="449">
                  <c:v>43256.560752314814</c:v>
                </c:pt>
                <c:pt idx="450">
                  <c:v>43256.560763888891</c:v>
                </c:pt>
                <c:pt idx="451">
                  <c:v>43256.56077546296</c:v>
                </c:pt>
                <c:pt idx="452">
                  <c:v>43256.560787037037</c:v>
                </c:pt>
                <c:pt idx="453">
                  <c:v>43256.560798611114</c:v>
                </c:pt>
                <c:pt idx="454">
                  <c:v>43256.560810185183</c:v>
                </c:pt>
                <c:pt idx="455">
                  <c:v>43256.56082175926</c:v>
                </c:pt>
                <c:pt idx="456">
                  <c:v>43256.560833333337</c:v>
                </c:pt>
                <c:pt idx="457">
                  <c:v>43256.560844907406</c:v>
                </c:pt>
                <c:pt idx="458">
                  <c:v>43256.560856481483</c:v>
                </c:pt>
                <c:pt idx="459">
                  <c:v>43256.560868055552</c:v>
                </c:pt>
                <c:pt idx="460">
                  <c:v>43256.560879629629</c:v>
                </c:pt>
                <c:pt idx="461">
                  <c:v>43256.560891203706</c:v>
                </c:pt>
                <c:pt idx="462">
                  <c:v>43256.560902777775</c:v>
                </c:pt>
                <c:pt idx="463">
                  <c:v>43256.560914351852</c:v>
                </c:pt>
                <c:pt idx="464">
                  <c:v>43256.560925925929</c:v>
                </c:pt>
                <c:pt idx="465">
                  <c:v>43256.560937499999</c:v>
                </c:pt>
                <c:pt idx="466">
                  <c:v>43256.560949074075</c:v>
                </c:pt>
                <c:pt idx="467">
                  <c:v>43256.560960648145</c:v>
                </c:pt>
                <c:pt idx="468">
                  <c:v>43256.560972222222</c:v>
                </c:pt>
                <c:pt idx="469">
                  <c:v>43256.560983796298</c:v>
                </c:pt>
                <c:pt idx="470">
                  <c:v>43256.560995370368</c:v>
                </c:pt>
                <c:pt idx="471">
                  <c:v>43256.561006944445</c:v>
                </c:pt>
                <c:pt idx="472">
                  <c:v>43256.561018518521</c:v>
                </c:pt>
                <c:pt idx="473">
                  <c:v>43256.561030092591</c:v>
                </c:pt>
                <c:pt idx="474">
                  <c:v>43256.561041666668</c:v>
                </c:pt>
                <c:pt idx="475">
                  <c:v>43256.561053240737</c:v>
                </c:pt>
                <c:pt idx="476">
                  <c:v>43256.561064814814</c:v>
                </c:pt>
                <c:pt idx="477">
                  <c:v>43256.561076388891</c:v>
                </c:pt>
                <c:pt idx="478">
                  <c:v>43256.56108796296</c:v>
                </c:pt>
                <c:pt idx="479">
                  <c:v>43256.561099537037</c:v>
                </c:pt>
                <c:pt idx="480">
                  <c:v>43256.561111111114</c:v>
                </c:pt>
                <c:pt idx="481">
                  <c:v>43256.561122685183</c:v>
                </c:pt>
                <c:pt idx="482">
                  <c:v>43256.56113425926</c:v>
                </c:pt>
                <c:pt idx="483">
                  <c:v>43256.561145833337</c:v>
                </c:pt>
                <c:pt idx="484">
                  <c:v>43256.561157407406</c:v>
                </c:pt>
                <c:pt idx="485">
                  <c:v>43256.561168981483</c:v>
                </c:pt>
                <c:pt idx="486">
                  <c:v>43256.561180555553</c:v>
                </c:pt>
                <c:pt idx="487">
                  <c:v>43256.561192129629</c:v>
                </c:pt>
                <c:pt idx="488">
                  <c:v>43256.561203703706</c:v>
                </c:pt>
                <c:pt idx="489">
                  <c:v>43256.561215277776</c:v>
                </c:pt>
                <c:pt idx="490">
                  <c:v>43256.561226851853</c:v>
                </c:pt>
                <c:pt idx="491">
                  <c:v>43256.561238425929</c:v>
                </c:pt>
                <c:pt idx="492">
                  <c:v>43256.561249999999</c:v>
                </c:pt>
                <c:pt idx="493">
                  <c:v>43256.561261574076</c:v>
                </c:pt>
                <c:pt idx="494">
                  <c:v>43256.561273148145</c:v>
                </c:pt>
                <c:pt idx="495">
                  <c:v>43256.561284722222</c:v>
                </c:pt>
                <c:pt idx="496">
                  <c:v>43256.561296296299</c:v>
                </c:pt>
                <c:pt idx="497">
                  <c:v>43256.561307870368</c:v>
                </c:pt>
                <c:pt idx="498">
                  <c:v>43256.561319444445</c:v>
                </c:pt>
                <c:pt idx="499">
                  <c:v>43256.561331018522</c:v>
                </c:pt>
                <c:pt idx="500">
                  <c:v>43256.561342592591</c:v>
                </c:pt>
                <c:pt idx="501">
                  <c:v>43256.561354166668</c:v>
                </c:pt>
                <c:pt idx="502">
                  <c:v>43256.561365740738</c:v>
                </c:pt>
                <c:pt idx="503">
                  <c:v>43256.561377314814</c:v>
                </c:pt>
                <c:pt idx="504">
                  <c:v>43256.561388888891</c:v>
                </c:pt>
                <c:pt idx="505">
                  <c:v>43256.561400462961</c:v>
                </c:pt>
                <c:pt idx="506">
                  <c:v>43256.561412037037</c:v>
                </c:pt>
                <c:pt idx="507">
                  <c:v>43256.561423611114</c:v>
                </c:pt>
                <c:pt idx="508">
                  <c:v>43256.561435185184</c:v>
                </c:pt>
                <c:pt idx="509">
                  <c:v>43256.56144675926</c:v>
                </c:pt>
                <c:pt idx="510">
                  <c:v>43256.56145833333</c:v>
                </c:pt>
                <c:pt idx="511">
                  <c:v>43256.561469907407</c:v>
                </c:pt>
                <c:pt idx="512">
                  <c:v>43256.561481481483</c:v>
                </c:pt>
                <c:pt idx="513">
                  <c:v>43256.561493055553</c:v>
                </c:pt>
                <c:pt idx="514">
                  <c:v>43256.56150462963</c:v>
                </c:pt>
                <c:pt idx="515">
                  <c:v>43256.561516203707</c:v>
                </c:pt>
                <c:pt idx="516">
                  <c:v>43256.561527777776</c:v>
                </c:pt>
                <c:pt idx="517">
                  <c:v>43256.561539351853</c:v>
                </c:pt>
                <c:pt idx="518">
                  <c:v>43256.561550925922</c:v>
                </c:pt>
                <c:pt idx="519">
                  <c:v>43256.561562499999</c:v>
                </c:pt>
                <c:pt idx="520">
                  <c:v>43256.561574074076</c:v>
                </c:pt>
                <c:pt idx="521">
                  <c:v>43256.561585648145</c:v>
                </c:pt>
                <c:pt idx="522">
                  <c:v>43256.561597222222</c:v>
                </c:pt>
                <c:pt idx="523">
                  <c:v>43256.561608796299</c:v>
                </c:pt>
                <c:pt idx="524">
                  <c:v>43256.561620370368</c:v>
                </c:pt>
                <c:pt idx="525">
                  <c:v>43256.561631944445</c:v>
                </c:pt>
                <c:pt idx="526">
                  <c:v>43256.561643518522</c:v>
                </c:pt>
                <c:pt idx="527">
                  <c:v>43256.561655092592</c:v>
                </c:pt>
                <c:pt idx="528">
                  <c:v>43256.561666666668</c:v>
                </c:pt>
                <c:pt idx="529">
                  <c:v>43256.561678240738</c:v>
                </c:pt>
                <c:pt idx="530">
                  <c:v>43256.561689814815</c:v>
                </c:pt>
                <c:pt idx="531">
                  <c:v>43256.561701388891</c:v>
                </c:pt>
                <c:pt idx="532">
                  <c:v>43256.561712962961</c:v>
                </c:pt>
                <c:pt idx="533">
                  <c:v>43256.561724537038</c:v>
                </c:pt>
                <c:pt idx="534">
                  <c:v>43256.561736111114</c:v>
                </c:pt>
                <c:pt idx="535">
                  <c:v>43256.561747685184</c:v>
                </c:pt>
                <c:pt idx="536">
                  <c:v>43256.561759259261</c:v>
                </c:pt>
                <c:pt idx="537">
                  <c:v>43256.56177083333</c:v>
                </c:pt>
                <c:pt idx="538">
                  <c:v>43256.561782407407</c:v>
                </c:pt>
                <c:pt idx="539">
                  <c:v>43256.561793981484</c:v>
                </c:pt>
                <c:pt idx="540">
                  <c:v>43256.561805555553</c:v>
                </c:pt>
                <c:pt idx="541">
                  <c:v>43256.56181712963</c:v>
                </c:pt>
                <c:pt idx="542">
                  <c:v>43256.561828703707</c:v>
                </c:pt>
                <c:pt idx="543">
                  <c:v>43256.561840277776</c:v>
                </c:pt>
                <c:pt idx="544">
                  <c:v>43256.561851851853</c:v>
                </c:pt>
                <c:pt idx="545">
                  <c:v>43256.561863425923</c:v>
                </c:pt>
                <c:pt idx="546">
                  <c:v>43256.561874999999</c:v>
                </c:pt>
                <c:pt idx="547">
                  <c:v>43256.561886574076</c:v>
                </c:pt>
                <c:pt idx="548">
                  <c:v>43256.561898148146</c:v>
                </c:pt>
                <c:pt idx="549">
                  <c:v>43256.561909722222</c:v>
                </c:pt>
                <c:pt idx="550">
                  <c:v>43256.561921296299</c:v>
                </c:pt>
                <c:pt idx="551">
                  <c:v>43256.561932870369</c:v>
                </c:pt>
                <c:pt idx="552">
                  <c:v>43256.561944444446</c:v>
                </c:pt>
                <c:pt idx="553">
                  <c:v>43256.561956018515</c:v>
                </c:pt>
                <c:pt idx="554">
                  <c:v>43256.561967592592</c:v>
                </c:pt>
                <c:pt idx="555">
                  <c:v>43256.561979166669</c:v>
                </c:pt>
                <c:pt idx="556">
                  <c:v>43256.561990740738</c:v>
                </c:pt>
                <c:pt idx="557">
                  <c:v>43256.562002314815</c:v>
                </c:pt>
                <c:pt idx="558">
                  <c:v>43256.562013888892</c:v>
                </c:pt>
                <c:pt idx="559">
                  <c:v>43256.562025462961</c:v>
                </c:pt>
                <c:pt idx="560">
                  <c:v>43256.562037037038</c:v>
                </c:pt>
                <c:pt idx="561">
                  <c:v>43256.562048611115</c:v>
                </c:pt>
                <c:pt idx="562">
                  <c:v>43256.562060185184</c:v>
                </c:pt>
                <c:pt idx="563">
                  <c:v>43256.562071759261</c:v>
                </c:pt>
                <c:pt idx="564">
                  <c:v>43256.562083333331</c:v>
                </c:pt>
                <c:pt idx="565">
                  <c:v>43256.562094907407</c:v>
                </c:pt>
                <c:pt idx="566">
                  <c:v>43256.562106481484</c:v>
                </c:pt>
                <c:pt idx="567">
                  <c:v>43256.562118055554</c:v>
                </c:pt>
                <c:pt idx="568">
                  <c:v>43256.56212962963</c:v>
                </c:pt>
                <c:pt idx="569">
                  <c:v>43256.562141203707</c:v>
                </c:pt>
                <c:pt idx="570">
                  <c:v>43256.562152777777</c:v>
                </c:pt>
                <c:pt idx="571">
                  <c:v>43256.562164351853</c:v>
                </c:pt>
                <c:pt idx="572">
                  <c:v>43256.562175925923</c:v>
                </c:pt>
                <c:pt idx="573">
                  <c:v>43256.5621875</c:v>
                </c:pt>
                <c:pt idx="574">
                  <c:v>43256.562199074076</c:v>
                </c:pt>
                <c:pt idx="575">
                  <c:v>43256.562210648146</c:v>
                </c:pt>
                <c:pt idx="576">
                  <c:v>43256.562222222223</c:v>
                </c:pt>
                <c:pt idx="577">
                  <c:v>43256.5622337963</c:v>
                </c:pt>
                <c:pt idx="578">
                  <c:v>43256.562245370369</c:v>
                </c:pt>
                <c:pt idx="579">
                  <c:v>43256.562256944446</c:v>
                </c:pt>
                <c:pt idx="580">
                  <c:v>43256.562268518515</c:v>
                </c:pt>
                <c:pt idx="581">
                  <c:v>43256.562280092592</c:v>
                </c:pt>
                <c:pt idx="582">
                  <c:v>43256.562291666669</c:v>
                </c:pt>
                <c:pt idx="583">
                  <c:v>43256.562303240738</c:v>
                </c:pt>
                <c:pt idx="584">
                  <c:v>43256.562314814815</c:v>
                </c:pt>
                <c:pt idx="585">
                  <c:v>43256.562326388892</c:v>
                </c:pt>
                <c:pt idx="586">
                  <c:v>43256.562337962961</c:v>
                </c:pt>
                <c:pt idx="587">
                  <c:v>43256.562349537038</c:v>
                </c:pt>
                <c:pt idx="588">
                  <c:v>43256.562361111108</c:v>
                </c:pt>
                <c:pt idx="589">
                  <c:v>43256.562372685185</c:v>
                </c:pt>
                <c:pt idx="590">
                  <c:v>43256.562384259261</c:v>
                </c:pt>
                <c:pt idx="591">
                  <c:v>43256.562395833331</c:v>
                </c:pt>
                <c:pt idx="592">
                  <c:v>43256.562407407408</c:v>
                </c:pt>
                <c:pt idx="593">
                  <c:v>43256.562418981484</c:v>
                </c:pt>
                <c:pt idx="594">
                  <c:v>43256.562430555554</c:v>
                </c:pt>
                <c:pt idx="595">
                  <c:v>43256.562442129631</c:v>
                </c:pt>
                <c:pt idx="596">
                  <c:v>43256.5624537037</c:v>
                </c:pt>
                <c:pt idx="597">
                  <c:v>43256.562465277777</c:v>
                </c:pt>
                <c:pt idx="598">
                  <c:v>43256.562476851854</c:v>
                </c:pt>
                <c:pt idx="599">
                  <c:v>43256.562488425923</c:v>
                </c:pt>
                <c:pt idx="600">
                  <c:v>43256.5625</c:v>
                </c:pt>
                <c:pt idx="601">
                  <c:v>43256.562511574077</c:v>
                </c:pt>
                <c:pt idx="602">
                  <c:v>43256.562523148146</c:v>
                </c:pt>
                <c:pt idx="603">
                  <c:v>43256.562534722223</c:v>
                </c:pt>
                <c:pt idx="604">
                  <c:v>43256.5625462963</c:v>
                </c:pt>
                <c:pt idx="605">
                  <c:v>43256.562557870369</c:v>
                </c:pt>
                <c:pt idx="606">
                  <c:v>43256.562569444446</c:v>
                </c:pt>
                <c:pt idx="607">
                  <c:v>43256.562581018516</c:v>
                </c:pt>
                <c:pt idx="608">
                  <c:v>43256.562592592592</c:v>
                </c:pt>
                <c:pt idx="609">
                  <c:v>43256.562604166669</c:v>
                </c:pt>
                <c:pt idx="610">
                  <c:v>43256.562615740739</c:v>
                </c:pt>
                <c:pt idx="611">
                  <c:v>43256.562627314815</c:v>
                </c:pt>
                <c:pt idx="612">
                  <c:v>43256.562638888892</c:v>
                </c:pt>
                <c:pt idx="613">
                  <c:v>43256.562650462962</c:v>
                </c:pt>
                <c:pt idx="614">
                  <c:v>43256.562662037039</c:v>
                </c:pt>
                <c:pt idx="615">
                  <c:v>43256.562673611108</c:v>
                </c:pt>
                <c:pt idx="616">
                  <c:v>43256.562685185185</c:v>
                </c:pt>
                <c:pt idx="617">
                  <c:v>43256.562696759262</c:v>
                </c:pt>
                <c:pt idx="618">
                  <c:v>43256.562708333331</c:v>
                </c:pt>
                <c:pt idx="619">
                  <c:v>43256.562719907408</c:v>
                </c:pt>
                <c:pt idx="620">
                  <c:v>43256.562731481485</c:v>
                </c:pt>
                <c:pt idx="621">
                  <c:v>43256.562743055554</c:v>
                </c:pt>
                <c:pt idx="622">
                  <c:v>43256.562754629631</c:v>
                </c:pt>
                <c:pt idx="623">
                  <c:v>43256.5627662037</c:v>
                </c:pt>
                <c:pt idx="624">
                  <c:v>43256.562777777777</c:v>
                </c:pt>
                <c:pt idx="625">
                  <c:v>43256.562789351854</c:v>
                </c:pt>
                <c:pt idx="626">
                  <c:v>43256.562800925924</c:v>
                </c:pt>
                <c:pt idx="627">
                  <c:v>43256.5628125</c:v>
                </c:pt>
                <c:pt idx="628">
                  <c:v>43256.562824074077</c:v>
                </c:pt>
                <c:pt idx="629">
                  <c:v>43256.562835648147</c:v>
                </c:pt>
                <c:pt idx="630">
                  <c:v>43256.562847222223</c:v>
                </c:pt>
                <c:pt idx="631">
                  <c:v>43256.562858796293</c:v>
                </c:pt>
                <c:pt idx="632">
                  <c:v>43256.56287037037</c:v>
                </c:pt>
                <c:pt idx="633">
                  <c:v>43256.562881944446</c:v>
                </c:pt>
                <c:pt idx="634">
                  <c:v>43256.562893518516</c:v>
                </c:pt>
                <c:pt idx="635">
                  <c:v>43256.562905092593</c:v>
                </c:pt>
                <c:pt idx="636">
                  <c:v>43256.562916666669</c:v>
                </c:pt>
                <c:pt idx="637">
                  <c:v>43256.562928240739</c:v>
                </c:pt>
                <c:pt idx="638">
                  <c:v>43256.562939814816</c:v>
                </c:pt>
                <c:pt idx="639">
                  <c:v>43256.562951388885</c:v>
                </c:pt>
                <c:pt idx="640">
                  <c:v>43256.562962962962</c:v>
                </c:pt>
                <c:pt idx="641">
                  <c:v>43256.562974537039</c:v>
                </c:pt>
                <c:pt idx="642">
                  <c:v>43256.562986111108</c:v>
                </c:pt>
                <c:pt idx="643">
                  <c:v>43256.562997685185</c:v>
                </c:pt>
                <c:pt idx="644">
                  <c:v>43256.563009259262</c:v>
                </c:pt>
                <c:pt idx="645">
                  <c:v>43256.563020833331</c:v>
                </c:pt>
                <c:pt idx="646">
                  <c:v>43256.563032407408</c:v>
                </c:pt>
                <c:pt idx="647">
                  <c:v>43256.563043981485</c:v>
                </c:pt>
                <c:pt idx="648">
                  <c:v>43256.563055555554</c:v>
                </c:pt>
                <c:pt idx="649">
                  <c:v>43256.563067129631</c:v>
                </c:pt>
                <c:pt idx="650">
                  <c:v>43256.563078703701</c:v>
                </c:pt>
                <c:pt idx="651">
                  <c:v>43256.563090277778</c:v>
                </c:pt>
                <c:pt idx="652">
                  <c:v>43256.563101851854</c:v>
                </c:pt>
                <c:pt idx="653">
                  <c:v>43256.563113425924</c:v>
                </c:pt>
                <c:pt idx="654">
                  <c:v>43256.563125000001</c:v>
                </c:pt>
                <c:pt idx="655">
                  <c:v>43256.563136574077</c:v>
                </c:pt>
                <c:pt idx="656">
                  <c:v>43256.563148148147</c:v>
                </c:pt>
                <c:pt idx="657">
                  <c:v>43256.563159722224</c:v>
                </c:pt>
                <c:pt idx="658">
                  <c:v>43256.563171296293</c:v>
                </c:pt>
                <c:pt idx="659">
                  <c:v>43256.56318287037</c:v>
                </c:pt>
                <c:pt idx="660">
                  <c:v>43256.563194444447</c:v>
                </c:pt>
                <c:pt idx="661">
                  <c:v>43256.563206018516</c:v>
                </c:pt>
                <c:pt idx="662">
                  <c:v>43256.563217592593</c:v>
                </c:pt>
                <c:pt idx="663">
                  <c:v>43256.56322916667</c:v>
                </c:pt>
                <c:pt idx="664">
                  <c:v>43256.563240740739</c:v>
                </c:pt>
                <c:pt idx="665">
                  <c:v>43256.563252314816</c:v>
                </c:pt>
                <c:pt idx="666">
                  <c:v>43256.563263888886</c:v>
                </c:pt>
                <c:pt idx="667">
                  <c:v>43256.563275462962</c:v>
                </c:pt>
                <c:pt idx="668">
                  <c:v>43256.563287037039</c:v>
                </c:pt>
                <c:pt idx="669">
                  <c:v>43256.563298611109</c:v>
                </c:pt>
                <c:pt idx="670">
                  <c:v>43256.563310185185</c:v>
                </c:pt>
                <c:pt idx="671">
                  <c:v>43256.563321759262</c:v>
                </c:pt>
                <c:pt idx="672">
                  <c:v>43256.563333333332</c:v>
                </c:pt>
                <c:pt idx="673">
                  <c:v>43256.563344907408</c:v>
                </c:pt>
                <c:pt idx="674">
                  <c:v>43256.563356481478</c:v>
                </c:pt>
                <c:pt idx="675">
                  <c:v>43256.563368055555</c:v>
                </c:pt>
                <c:pt idx="676">
                  <c:v>43256.563379629632</c:v>
                </c:pt>
                <c:pt idx="677">
                  <c:v>43256.563391203701</c:v>
                </c:pt>
                <c:pt idx="678">
                  <c:v>43256.563402777778</c:v>
                </c:pt>
                <c:pt idx="679">
                  <c:v>43256.563414351855</c:v>
                </c:pt>
                <c:pt idx="680">
                  <c:v>43256.563425925924</c:v>
                </c:pt>
                <c:pt idx="681">
                  <c:v>43256.563437500001</c:v>
                </c:pt>
                <c:pt idx="682">
                  <c:v>43256.563449074078</c:v>
                </c:pt>
                <c:pt idx="683">
                  <c:v>43256.563460648147</c:v>
                </c:pt>
                <c:pt idx="684">
                  <c:v>43256.563472222224</c:v>
                </c:pt>
                <c:pt idx="685">
                  <c:v>43256.563483796293</c:v>
                </c:pt>
                <c:pt idx="686">
                  <c:v>43256.56349537037</c:v>
                </c:pt>
                <c:pt idx="687">
                  <c:v>43256.563506944447</c:v>
                </c:pt>
                <c:pt idx="688">
                  <c:v>43256.563518518517</c:v>
                </c:pt>
                <c:pt idx="689">
                  <c:v>43256.563530092593</c:v>
                </c:pt>
                <c:pt idx="690">
                  <c:v>43256.56354166667</c:v>
                </c:pt>
                <c:pt idx="691">
                  <c:v>43256.56355324074</c:v>
                </c:pt>
                <c:pt idx="692">
                  <c:v>43256.563564814816</c:v>
                </c:pt>
                <c:pt idx="693">
                  <c:v>43256.563576388886</c:v>
                </c:pt>
                <c:pt idx="694">
                  <c:v>43256.563587962963</c:v>
                </c:pt>
                <c:pt idx="695">
                  <c:v>43256.563599537039</c:v>
                </c:pt>
                <c:pt idx="696">
                  <c:v>43256.563611111109</c:v>
                </c:pt>
                <c:pt idx="697">
                  <c:v>43256.563622685186</c:v>
                </c:pt>
                <c:pt idx="698">
                  <c:v>43256.563634259262</c:v>
                </c:pt>
                <c:pt idx="699">
                  <c:v>43256.563645833332</c:v>
                </c:pt>
                <c:pt idx="700">
                  <c:v>43256.563657407409</c:v>
                </c:pt>
                <c:pt idx="701">
                  <c:v>43256.563668981478</c:v>
                </c:pt>
                <c:pt idx="702">
                  <c:v>43256.563680555555</c:v>
                </c:pt>
                <c:pt idx="703">
                  <c:v>43256.563692129632</c:v>
                </c:pt>
                <c:pt idx="704">
                  <c:v>43256.563703703701</c:v>
                </c:pt>
                <c:pt idx="705">
                  <c:v>43256.563715277778</c:v>
                </c:pt>
                <c:pt idx="706">
                  <c:v>43256.563726851855</c:v>
                </c:pt>
                <c:pt idx="707">
                  <c:v>43256.563738425924</c:v>
                </c:pt>
                <c:pt idx="708">
                  <c:v>43256.563750000001</c:v>
                </c:pt>
                <c:pt idx="709">
                  <c:v>43256.563761574071</c:v>
                </c:pt>
                <c:pt idx="710">
                  <c:v>43256.563773148147</c:v>
                </c:pt>
                <c:pt idx="711">
                  <c:v>43256.563784722224</c:v>
                </c:pt>
                <c:pt idx="712">
                  <c:v>43256.563796296294</c:v>
                </c:pt>
                <c:pt idx="713">
                  <c:v>43256.563807870371</c:v>
                </c:pt>
                <c:pt idx="714">
                  <c:v>43256.563819444447</c:v>
                </c:pt>
                <c:pt idx="715">
                  <c:v>43256.563831018517</c:v>
                </c:pt>
                <c:pt idx="716">
                  <c:v>43256.563842592594</c:v>
                </c:pt>
                <c:pt idx="717">
                  <c:v>43256.563854166663</c:v>
                </c:pt>
                <c:pt idx="718">
                  <c:v>43256.56386574074</c:v>
                </c:pt>
                <c:pt idx="719">
                  <c:v>43256.563877314817</c:v>
                </c:pt>
                <c:pt idx="720">
                  <c:v>43256.563888888886</c:v>
                </c:pt>
                <c:pt idx="721">
                  <c:v>43256.563900462963</c:v>
                </c:pt>
                <c:pt idx="722">
                  <c:v>43256.56391203704</c:v>
                </c:pt>
                <c:pt idx="723">
                  <c:v>43256.563923611109</c:v>
                </c:pt>
                <c:pt idx="724">
                  <c:v>43256.563935185186</c:v>
                </c:pt>
                <c:pt idx="725">
                  <c:v>43256.563946759263</c:v>
                </c:pt>
                <c:pt idx="726">
                  <c:v>43256.563958333332</c:v>
                </c:pt>
                <c:pt idx="727">
                  <c:v>43256.563969907409</c:v>
                </c:pt>
                <c:pt idx="728">
                  <c:v>43256.563981481479</c:v>
                </c:pt>
                <c:pt idx="729">
                  <c:v>43256.563993055555</c:v>
                </c:pt>
                <c:pt idx="730">
                  <c:v>43256.564004629632</c:v>
                </c:pt>
                <c:pt idx="731">
                  <c:v>43256.564016203702</c:v>
                </c:pt>
                <c:pt idx="732">
                  <c:v>43256.564027777778</c:v>
                </c:pt>
                <c:pt idx="733">
                  <c:v>43256.564039351855</c:v>
                </c:pt>
                <c:pt idx="734">
                  <c:v>43256.564050925925</c:v>
                </c:pt>
                <c:pt idx="735">
                  <c:v>43256.564062500001</c:v>
                </c:pt>
                <c:pt idx="736">
                  <c:v>43256.564074074071</c:v>
                </c:pt>
                <c:pt idx="737">
                  <c:v>43256.564085648148</c:v>
                </c:pt>
                <c:pt idx="738">
                  <c:v>43256.564097222225</c:v>
                </c:pt>
                <c:pt idx="739">
                  <c:v>43256.564108796294</c:v>
                </c:pt>
                <c:pt idx="740">
                  <c:v>43256.564120370371</c:v>
                </c:pt>
                <c:pt idx="741">
                  <c:v>43256.564131944448</c:v>
                </c:pt>
                <c:pt idx="742">
                  <c:v>43256.564143518517</c:v>
                </c:pt>
                <c:pt idx="743">
                  <c:v>43256.564155092594</c:v>
                </c:pt>
                <c:pt idx="744">
                  <c:v>43256.564166666663</c:v>
                </c:pt>
                <c:pt idx="745">
                  <c:v>43256.56417824074</c:v>
                </c:pt>
                <c:pt idx="746">
                  <c:v>43256.564189814817</c:v>
                </c:pt>
                <c:pt idx="747">
                  <c:v>43256.564201388886</c:v>
                </c:pt>
                <c:pt idx="748">
                  <c:v>43256.564212962963</c:v>
                </c:pt>
                <c:pt idx="749">
                  <c:v>43256.56422453704</c:v>
                </c:pt>
                <c:pt idx="750">
                  <c:v>43256.564236111109</c:v>
                </c:pt>
                <c:pt idx="751">
                  <c:v>43256.564247685186</c:v>
                </c:pt>
                <c:pt idx="752">
                  <c:v>43256.564259259256</c:v>
                </c:pt>
                <c:pt idx="753">
                  <c:v>43256.564270833333</c:v>
                </c:pt>
                <c:pt idx="754">
                  <c:v>43256.564282407409</c:v>
                </c:pt>
                <c:pt idx="755">
                  <c:v>43256.564293981479</c:v>
                </c:pt>
                <c:pt idx="756">
                  <c:v>43256.564305555556</c:v>
                </c:pt>
                <c:pt idx="757">
                  <c:v>43256.564317129632</c:v>
                </c:pt>
                <c:pt idx="758">
                  <c:v>43256.564328703702</c:v>
                </c:pt>
                <c:pt idx="759">
                  <c:v>43256.564340277779</c:v>
                </c:pt>
                <c:pt idx="760">
                  <c:v>43256.564351851855</c:v>
                </c:pt>
                <c:pt idx="761">
                  <c:v>43256.564363425925</c:v>
                </c:pt>
                <c:pt idx="762">
                  <c:v>43256.564375000002</c:v>
                </c:pt>
                <c:pt idx="763">
                  <c:v>43256.564386574071</c:v>
                </c:pt>
                <c:pt idx="764">
                  <c:v>43256.564398148148</c:v>
                </c:pt>
                <c:pt idx="765">
                  <c:v>43256.564409722225</c:v>
                </c:pt>
                <c:pt idx="766">
                  <c:v>43256.564421296294</c:v>
                </c:pt>
                <c:pt idx="767">
                  <c:v>43256.564432870371</c:v>
                </c:pt>
                <c:pt idx="768">
                  <c:v>43256.564444444448</c:v>
                </c:pt>
                <c:pt idx="769">
                  <c:v>43256.564456018517</c:v>
                </c:pt>
                <c:pt idx="770">
                  <c:v>43256.564467592594</c:v>
                </c:pt>
                <c:pt idx="771">
                  <c:v>43256.564479166664</c:v>
                </c:pt>
                <c:pt idx="772">
                  <c:v>43256.56449074074</c:v>
                </c:pt>
                <c:pt idx="773">
                  <c:v>43256.564502314817</c:v>
                </c:pt>
                <c:pt idx="774">
                  <c:v>43256.564513888887</c:v>
                </c:pt>
                <c:pt idx="775">
                  <c:v>43256.564525462964</c:v>
                </c:pt>
                <c:pt idx="776">
                  <c:v>43256.56453703704</c:v>
                </c:pt>
                <c:pt idx="777">
                  <c:v>43256.56454861111</c:v>
                </c:pt>
                <c:pt idx="778">
                  <c:v>43256.564560185187</c:v>
                </c:pt>
                <c:pt idx="779">
                  <c:v>43256.564571759256</c:v>
                </c:pt>
                <c:pt idx="780">
                  <c:v>43256.564583333333</c:v>
                </c:pt>
                <c:pt idx="781">
                  <c:v>43256.56459490741</c:v>
                </c:pt>
                <c:pt idx="782">
                  <c:v>43256.564606481479</c:v>
                </c:pt>
                <c:pt idx="783">
                  <c:v>43256.564618055556</c:v>
                </c:pt>
                <c:pt idx="784">
                  <c:v>43256.564629629633</c:v>
                </c:pt>
                <c:pt idx="785">
                  <c:v>43256.564641203702</c:v>
                </c:pt>
                <c:pt idx="786">
                  <c:v>43256.564652777779</c:v>
                </c:pt>
                <c:pt idx="787">
                  <c:v>43256.564664351848</c:v>
                </c:pt>
                <c:pt idx="788">
                  <c:v>43256.564675925925</c:v>
                </c:pt>
                <c:pt idx="789">
                  <c:v>43256.564687500002</c:v>
                </c:pt>
                <c:pt idx="790">
                  <c:v>43256.564699074072</c:v>
                </c:pt>
                <c:pt idx="791">
                  <c:v>43256.564710648148</c:v>
                </c:pt>
                <c:pt idx="792">
                  <c:v>43256.564722222225</c:v>
                </c:pt>
                <c:pt idx="793">
                  <c:v>43256.564733796295</c:v>
                </c:pt>
                <c:pt idx="794">
                  <c:v>43256.564745370371</c:v>
                </c:pt>
                <c:pt idx="795">
                  <c:v>43256.564756944441</c:v>
                </c:pt>
                <c:pt idx="796">
                  <c:v>43256.564768518518</c:v>
                </c:pt>
                <c:pt idx="797">
                  <c:v>43256.564780092594</c:v>
                </c:pt>
                <c:pt idx="798">
                  <c:v>43256.564791666664</c:v>
                </c:pt>
                <c:pt idx="799">
                  <c:v>43256.564803240741</c:v>
                </c:pt>
                <c:pt idx="800">
                  <c:v>43256.564814814818</c:v>
                </c:pt>
                <c:pt idx="801">
                  <c:v>43256.564826388887</c:v>
                </c:pt>
                <c:pt idx="802">
                  <c:v>43256.564837962964</c:v>
                </c:pt>
                <c:pt idx="803">
                  <c:v>43256.564849537041</c:v>
                </c:pt>
                <c:pt idx="804">
                  <c:v>43256.56486111111</c:v>
                </c:pt>
                <c:pt idx="805">
                  <c:v>43256.564872685187</c:v>
                </c:pt>
                <c:pt idx="806">
                  <c:v>43256.564884259256</c:v>
                </c:pt>
                <c:pt idx="807">
                  <c:v>43256.564895833333</c:v>
                </c:pt>
                <c:pt idx="808">
                  <c:v>43256.56490740741</c:v>
                </c:pt>
                <c:pt idx="809">
                  <c:v>43256.564918981479</c:v>
                </c:pt>
                <c:pt idx="810">
                  <c:v>43256.564930555556</c:v>
                </c:pt>
                <c:pt idx="811">
                  <c:v>43256.564942129633</c:v>
                </c:pt>
                <c:pt idx="812">
                  <c:v>43256.564953703702</c:v>
                </c:pt>
                <c:pt idx="813">
                  <c:v>43256.564965277779</c:v>
                </c:pt>
                <c:pt idx="814">
                  <c:v>43256.564976851849</c:v>
                </c:pt>
                <c:pt idx="815">
                  <c:v>43256.564988425926</c:v>
                </c:pt>
                <c:pt idx="816">
                  <c:v>43256.565000000002</c:v>
                </c:pt>
                <c:pt idx="817">
                  <c:v>43256.565011574072</c:v>
                </c:pt>
                <c:pt idx="818">
                  <c:v>43256.565023148149</c:v>
                </c:pt>
                <c:pt idx="819">
                  <c:v>43256.565034722225</c:v>
                </c:pt>
                <c:pt idx="820">
                  <c:v>43256.565046296295</c:v>
                </c:pt>
                <c:pt idx="821">
                  <c:v>43256.565057870372</c:v>
                </c:pt>
                <c:pt idx="822">
                  <c:v>43256.565069444441</c:v>
                </c:pt>
                <c:pt idx="823">
                  <c:v>43256.565081018518</c:v>
                </c:pt>
                <c:pt idx="824">
                  <c:v>43256.565092592595</c:v>
                </c:pt>
                <c:pt idx="825">
                  <c:v>43256.565104166664</c:v>
                </c:pt>
                <c:pt idx="826">
                  <c:v>43256.565115740741</c:v>
                </c:pt>
                <c:pt idx="827">
                  <c:v>43256.565127314818</c:v>
                </c:pt>
                <c:pt idx="828">
                  <c:v>43256.565138888887</c:v>
                </c:pt>
                <c:pt idx="829">
                  <c:v>43256.565150462964</c:v>
                </c:pt>
                <c:pt idx="830">
                  <c:v>43256.565162037034</c:v>
                </c:pt>
                <c:pt idx="831">
                  <c:v>43256.56517361111</c:v>
                </c:pt>
                <c:pt idx="832">
                  <c:v>43256.565185185187</c:v>
                </c:pt>
                <c:pt idx="833">
                  <c:v>43256.565196759257</c:v>
                </c:pt>
                <c:pt idx="834">
                  <c:v>43256.565208333333</c:v>
                </c:pt>
                <c:pt idx="835">
                  <c:v>43256.56521990741</c:v>
                </c:pt>
                <c:pt idx="836">
                  <c:v>43256.56523148148</c:v>
                </c:pt>
                <c:pt idx="837">
                  <c:v>43256.565243055556</c:v>
                </c:pt>
                <c:pt idx="838">
                  <c:v>43256.565254629626</c:v>
                </c:pt>
                <c:pt idx="839">
                  <c:v>43256.565266203703</c:v>
                </c:pt>
                <c:pt idx="840">
                  <c:v>43256.56527777778</c:v>
                </c:pt>
                <c:pt idx="841">
                  <c:v>43256.565289351849</c:v>
                </c:pt>
                <c:pt idx="842">
                  <c:v>43256.565300925926</c:v>
                </c:pt>
                <c:pt idx="843">
                  <c:v>43256.565312500003</c:v>
                </c:pt>
                <c:pt idx="844">
                  <c:v>43256.565324074072</c:v>
                </c:pt>
                <c:pt idx="845">
                  <c:v>43256.565335648149</c:v>
                </c:pt>
                <c:pt idx="846">
                  <c:v>43256.565347222226</c:v>
                </c:pt>
                <c:pt idx="847">
                  <c:v>43256.565358796295</c:v>
                </c:pt>
                <c:pt idx="848">
                  <c:v>43256.565370370372</c:v>
                </c:pt>
                <c:pt idx="849">
                  <c:v>43256.565381944441</c:v>
                </c:pt>
                <c:pt idx="850">
                  <c:v>43256.565393518518</c:v>
                </c:pt>
                <c:pt idx="851">
                  <c:v>43256.565405092595</c:v>
                </c:pt>
                <c:pt idx="852">
                  <c:v>43256.565416666665</c:v>
                </c:pt>
                <c:pt idx="853">
                  <c:v>43256.565428240741</c:v>
                </c:pt>
                <c:pt idx="854">
                  <c:v>43256.565439814818</c:v>
                </c:pt>
                <c:pt idx="855">
                  <c:v>43256.565451388888</c:v>
                </c:pt>
                <c:pt idx="856">
                  <c:v>43256.565462962964</c:v>
                </c:pt>
                <c:pt idx="857">
                  <c:v>43256.565474537034</c:v>
                </c:pt>
                <c:pt idx="858">
                  <c:v>43256.565486111111</c:v>
                </c:pt>
                <c:pt idx="859">
                  <c:v>43256.565497685187</c:v>
                </c:pt>
                <c:pt idx="860">
                  <c:v>43256.565509259257</c:v>
                </c:pt>
                <c:pt idx="861">
                  <c:v>43256.565520833334</c:v>
                </c:pt>
                <c:pt idx="862">
                  <c:v>43256.565532407411</c:v>
                </c:pt>
                <c:pt idx="863">
                  <c:v>43256.56554398148</c:v>
                </c:pt>
                <c:pt idx="864">
                  <c:v>43256.565555555557</c:v>
                </c:pt>
                <c:pt idx="865">
                  <c:v>43256.565567129626</c:v>
                </c:pt>
                <c:pt idx="866">
                  <c:v>43256.565578703703</c:v>
                </c:pt>
                <c:pt idx="867">
                  <c:v>43256.56559027778</c:v>
                </c:pt>
                <c:pt idx="868">
                  <c:v>43256.565601851849</c:v>
                </c:pt>
                <c:pt idx="869">
                  <c:v>43256.565613425926</c:v>
                </c:pt>
                <c:pt idx="870">
                  <c:v>43256.565625000003</c:v>
                </c:pt>
                <c:pt idx="871">
                  <c:v>43256.565636574072</c:v>
                </c:pt>
                <c:pt idx="872">
                  <c:v>43256.565648148149</c:v>
                </c:pt>
                <c:pt idx="873">
                  <c:v>43256.565659722219</c:v>
                </c:pt>
                <c:pt idx="874">
                  <c:v>43256.565671296295</c:v>
                </c:pt>
                <c:pt idx="875">
                  <c:v>43256.565682870372</c:v>
                </c:pt>
                <c:pt idx="876">
                  <c:v>43256.565694444442</c:v>
                </c:pt>
                <c:pt idx="877">
                  <c:v>43256.565706018519</c:v>
                </c:pt>
                <c:pt idx="878">
                  <c:v>43256.565717592595</c:v>
                </c:pt>
                <c:pt idx="879">
                  <c:v>43256.565729166665</c:v>
                </c:pt>
                <c:pt idx="880">
                  <c:v>43256.565740740742</c:v>
                </c:pt>
                <c:pt idx="881">
                  <c:v>43256.565752314818</c:v>
                </c:pt>
                <c:pt idx="882">
                  <c:v>43256.565763888888</c:v>
                </c:pt>
                <c:pt idx="883">
                  <c:v>43256.565775462965</c:v>
                </c:pt>
                <c:pt idx="884">
                  <c:v>43256.565787037034</c:v>
                </c:pt>
                <c:pt idx="885">
                  <c:v>43256.565798611111</c:v>
                </c:pt>
                <c:pt idx="886">
                  <c:v>43256.565810185188</c:v>
                </c:pt>
                <c:pt idx="887">
                  <c:v>43256.565821759257</c:v>
                </c:pt>
                <c:pt idx="888">
                  <c:v>43256.565833333334</c:v>
                </c:pt>
                <c:pt idx="889">
                  <c:v>43256.565844907411</c:v>
                </c:pt>
                <c:pt idx="890">
                  <c:v>43256.56585648148</c:v>
                </c:pt>
                <c:pt idx="891">
                  <c:v>43256.565868055557</c:v>
                </c:pt>
                <c:pt idx="892">
                  <c:v>43256.565879629627</c:v>
                </c:pt>
                <c:pt idx="893">
                  <c:v>43256.565891203703</c:v>
                </c:pt>
                <c:pt idx="894">
                  <c:v>43256.56590277778</c:v>
                </c:pt>
                <c:pt idx="895">
                  <c:v>43256.56591435185</c:v>
                </c:pt>
                <c:pt idx="896">
                  <c:v>43256.565925925926</c:v>
                </c:pt>
                <c:pt idx="897">
                  <c:v>43256.565937500003</c:v>
                </c:pt>
                <c:pt idx="898">
                  <c:v>43256.565949074073</c:v>
                </c:pt>
                <c:pt idx="899">
                  <c:v>43256.565960648149</c:v>
                </c:pt>
                <c:pt idx="900">
                  <c:v>43256.565972222219</c:v>
                </c:pt>
                <c:pt idx="901">
                  <c:v>43256.565983796296</c:v>
                </c:pt>
                <c:pt idx="902">
                  <c:v>43256.565995370373</c:v>
                </c:pt>
                <c:pt idx="903">
                  <c:v>43256.566006944442</c:v>
                </c:pt>
                <c:pt idx="904">
                  <c:v>43256.566018518519</c:v>
                </c:pt>
                <c:pt idx="905">
                  <c:v>43256.566030092596</c:v>
                </c:pt>
                <c:pt idx="906">
                  <c:v>43256.566041666665</c:v>
                </c:pt>
                <c:pt idx="907">
                  <c:v>43256.566053240742</c:v>
                </c:pt>
                <c:pt idx="908">
                  <c:v>43256.566064814811</c:v>
                </c:pt>
                <c:pt idx="909">
                  <c:v>43256.566076388888</c:v>
                </c:pt>
                <c:pt idx="910">
                  <c:v>43256.566087962965</c:v>
                </c:pt>
                <c:pt idx="911">
                  <c:v>43256.566099537034</c:v>
                </c:pt>
                <c:pt idx="912">
                  <c:v>43256.566111111111</c:v>
                </c:pt>
                <c:pt idx="913">
                  <c:v>43256.566122685188</c:v>
                </c:pt>
                <c:pt idx="914">
                  <c:v>43256.566134259258</c:v>
                </c:pt>
                <c:pt idx="915">
                  <c:v>43256.566145833334</c:v>
                </c:pt>
                <c:pt idx="916">
                  <c:v>43256.566157407404</c:v>
                </c:pt>
                <c:pt idx="917">
                  <c:v>43256.566168981481</c:v>
                </c:pt>
                <c:pt idx="918">
                  <c:v>43256.566180555557</c:v>
                </c:pt>
                <c:pt idx="919">
                  <c:v>43256.566192129627</c:v>
                </c:pt>
                <c:pt idx="920">
                  <c:v>43256.566203703704</c:v>
                </c:pt>
                <c:pt idx="921">
                  <c:v>43256.56621527778</c:v>
                </c:pt>
                <c:pt idx="922">
                  <c:v>43256.56622685185</c:v>
                </c:pt>
                <c:pt idx="923">
                  <c:v>43256.566238425927</c:v>
                </c:pt>
                <c:pt idx="924">
                  <c:v>43256.566250000003</c:v>
                </c:pt>
                <c:pt idx="925">
                  <c:v>43256.566261574073</c:v>
                </c:pt>
                <c:pt idx="926">
                  <c:v>43256.56627314815</c:v>
                </c:pt>
                <c:pt idx="927">
                  <c:v>43256.566284722219</c:v>
                </c:pt>
                <c:pt idx="928">
                  <c:v>43256.566296296296</c:v>
                </c:pt>
                <c:pt idx="929">
                  <c:v>43256.566307870373</c:v>
                </c:pt>
                <c:pt idx="930">
                  <c:v>43256.566319444442</c:v>
                </c:pt>
                <c:pt idx="931">
                  <c:v>43256.566331018519</c:v>
                </c:pt>
                <c:pt idx="932">
                  <c:v>43256.566342592596</c:v>
                </c:pt>
                <c:pt idx="933">
                  <c:v>43256.566354166665</c:v>
                </c:pt>
                <c:pt idx="934">
                  <c:v>43256.566365740742</c:v>
                </c:pt>
                <c:pt idx="935">
                  <c:v>43256.566377314812</c:v>
                </c:pt>
                <c:pt idx="936">
                  <c:v>43256.566388888888</c:v>
                </c:pt>
                <c:pt idx="937">
                  <c:v>43256.566400462965</c:v>
                </c:pt>
                <c:pt idx="938">
                  <c:v>43256.566412037035</c:v>
                </c:pt>
                <c:pt idx="939">
                  <c:v>43256.566423611112</c:v>
                </c:pt>
                <c:pt idx="940">
                  <c:v>43256.566435185188</c:v>
                </c:pt>
                <c:pt idx="941">
                  <c:v>43256.566446759258</c:v>
                </c:pt>
                <c:pt idx="942">
                  <c:v>43256.566458333335</c:v>
                </c:pt>
                <c:pt idx="943">
                  <c:v>43256.566469907404</c:v>
                </c:pt>
                <c:pt idx="944">
                  <c:v>43256.566481481481</c:v>
                </c:pt>
                <c:pt idx="945">
                  <c:v>43256.566493055558</c:v>
                </c:pt>
                <c:pt idx="946">
                  <c:v>43256.566504629627</c:v>
                </c:pt>
                <c:pt idx="947">
                  <c:v>43256.566516203704</c:v>
                </c:pt>
                <c:pt idx="948">
                  <c:v>43256.566527777781</c:v>
                </c:pt>
                <c:pt idx="949">
                  <c:v>43256.56653935185</c:v>
                </c:pt>
                <c:pt idx="950">
                  <c:v>43256.566550925927</c:v>
                </c:pt>
                <c:pt idx="951">
                  <c:v>43256.566562499997</c:v>
                </c:pt>
                <c:pt idx="952">
                  <c:v>43256.566574074073</c:v>
                </c:pt>
                <c:pt idx="953">
                  <c:v>43256.56658564815</c:v>
                </c:pt>
                <c:pt idx="954">
                  <c:v>43256.56659722222</c:v>
                </c:pt>
                <c:pt idx="955">
                  <c:v>43256.566608796296</c:v>
                </c:pt>
                <c:pt idx="956">
                  <c:v>43256.566620370373</c:v>
                </c:pt>
                <c:pt idx="957">
                  <c:v>43256.566631944443</c:v>
                </c:pt>
                <c:pt idx="958">
                  <c:v>43256.566643518519</c:v>
                </c:pt>
                <c:pt idx="959">
                  <c:v>43256.566655092596</c:v>
                </c:pt>
                <c:pt idx="960">
                  <c:v>43256.566666666666</c:v>
                </c:pt>
                <c:pt idx="961">
                  <c:v>43256.566678240742</c:v>
                </c:pt>
                <c:pt idx="962">
                  <c:v>43256.566689814812</c:v>
                </c:pt>
                <c:pt idx="963">
                  <c:v>43256.566701388889</c:v>
                </c:pt>
                <c:pt idx="964">
                  <c:v>43256.566712962966</c:v>
                </c:pt>
                <c:pt idx="965">
                  <c:v>43256.566724537035</c:v>
                </c:pt>
                <c:pt idx="966">
                  <c:v>43256.566736111112</c:v>
                </c:pt>
                <c:pt idx="967">
                  <c:v>43256.566747685189</c:v>
                </c:pt>
                <c:pt idx="968">
                  <c:v>43256.566759259258</c:v>
                </c:pt>
                <c:pt idx="969">
                  <c:v>43256.566770833335</c:v>
                </c:pt>
                <c:pt idx="970">
                  <c:v>43256.566782407404</c:v>
                </c:pt>
                <c:pt idx="971">
                  <c:v>43256.566793981481</c:v>
                </c:pt>
                <c:pt idx="972">
                  <c:v>43256.566805555558</c:v>
                </c:pt>
                <c:pt idx="973">
                  <c:v>43256.566817129627</c:v>
                </c:pt>
                <c:pt idx="974">
                  <c:v>43256.566828703704</c:v>
                </c:pt>
                <c:pt idx="975">
                  <c:v>43256.566840277781</c:v>
                </c:pt>
                <c:pt idx="976">
                  <c:v>43256.566851851851</c:v>
                </c:pt>
                <c:pt idx="977">
                  <c:v>43256.566863425927</c:v>
                </c:pt>
                <c:pt idx="978">
                  <c:v>43256.566874999997</c:v>
                </c:pt>
                <c:pt idx="979">
                  <c:v>43256.566886574074</c:v>
                </c:pt>
                <c:pt idx="980">
                  <c:v>43256.56689814815</c:v>
                </c:pt>
                <c:pt idx="981">
                  <c:v>43256.56690972222</c:v>
                </c:pt>
                <c:pt idx="982">
                  <c:v>43256.566921296297</c:v>
                </c:pt>
                <c:pt idx="983">
                  <c:v>43256.566932870373</c:v>
                </c:pt>
                <c:pt idx="984">
                  <c:v>43256.566944444443</c:v>
                </c:pt>
                <c:pt idx="985">
                  <c:v>43256.56695601852</c:v>
                </c:pt>
                <c:pt idx="986">
                  <c:v>43256.566967592589</c:v>
                </c:pt>
                <c:pt idx="987">
                  <c:v>43256.566979166666</c:v>
                </c:pt>
                <c:pt idx="988">
                  <c:v>43256.566990740743</c:v>
                </c:pt>
                <c:pt idx="989">
                  <c:v>43256.567002314812</c:v>
                </c:pt>
                <c:pt idx="990">
                  <c:v>43256.567013888889</c:v>
                </c:pt>
                <c:pt idx="991">
                  <c:v>43256.567025462966</c:v>
                </c:pt>
                <c:pt idx="992">
                  <c:v>43256.567037037035</c:v>
                </c:pt>
                <c:pt idx="993">
                  <c:v>43256.567048611112</c:v>
                </c:pt>
                <c:pt idx="994">
                  <c:v>43256.567060185182</c:v>
                </c:pt>
                <c:pt idx="995">
                  <c:v>43256.567071759258</c:v>
                </c:pt>
                <c:pt idx="996">
                  <c:v>43256.567083333335</c:v>
                </c:pt>
                <c:pt idx="997">
                  <c:v>43256.567094907405</c:v>
                </c:pt>
                <c:pt idx="998">
                  <c:v>43256.567106481481</c:v>
                </c:pt>
                <c:pt idx="999">
                  <c:v>43256.567118055558</c:v>
                </c:pt>
                <c:pt idx="1000">
                  <c:v>43256.567129629628</c:v>
                </c:pt>
                <c:pt idx="1001">
                  <c:v>43256.567141203705</c:v>
                </c:pt>
                <c:pt idx="1002">
                  <c:v>43256.567152777781</c:v>
                </c:pt>
                <c:pt idx="1003">
                  <c:v>43256.567164351851</c:v>
                </c:pt>
                <c:pt idx="1004">
                  <c:v>43256.567175925928</c:v>
                </c:pt>
                <c:pt idx="1005">
                  <c:v>43256.567187499997</c:v>
                </c:pt>
                <c:pt idx="1006">
                  <c:v>43256.567199074074</c:v>
                </c:pt>
                <c:pt idx="1007">
                  <c:v>43256.567210648151</c:v>
                </c:pt>
                <c:pt idx="1008">
                  <c:v>43256.56722222222</c:v>
                </c:pt>
                <c:pt idx="1009">
                  <c:v>43256.567233796297</c:v>
                </c:pt>
                <c:pt idx="1010">
                  <c:v>43256.567245370374</c:v>
                </c:pt>
                <c:pt idx="1011">
                  <c:v>43256.567256944443</c:v>
                </c:pt>
                <c:pt idx="1012">
                  <c:v>43256.56726851852</c:v>
                </c:pt>
                <c:pt idx="1013">
                  <c:v>43256.567280092589</c:v>
                </c:pt>
                <c:pt idx="1014">
                  <c:v>43256.567291666666</c:v>
                </c:pt>
                <c:pt idx="1015">
                  <c:v>43256.567303240743</c:v>
                </c:pt>
                <c:pt idx="1016">
                  <c:v>43256.567314814813</c:v>
                </c:pt>
                <c:pt idx="1017">
                  <c:v>43256.567326388889</c:v>
                </c:pt>
                <c:pt idx="1018">
                  <c:v>43256.567337962966</c:v>
                </c:pt>
                <c:pt idx="1019">
                  <c:v>43256.567349537036</c:v>
                </c:pt>
                <c:pt idx="1020">
                  <c:v>43256.567361111112</c:v>
                </c:pt>
                <c:pt idx="1021">
                  <c:v>43256.567372685182</c:v>
                </c:pt>
                <c:pt idx="1022">
                  <c:v>43256.567384259259</c:v>
                </c:pt>
                <c:pt idx="1023">
                  <c:v>43256.567395833335</c:v>
                </c:pt>
                <c:pt idx="1024">
                  <c:v>43256.567407407405</c:v>
                </c:pt>
                <c:pt idx="1025">
                  <c:v>43256.567418981482</c:v>
                </c:pt>
                <c:pt idx="1026">
                  <c:v>43256.567430555559</c:v>
                </c:pt>
                <c:pt idx="1027">
                  <c:v>43256.567442129628</c:v>
                </c:pt>
                <c:pt idx="1028">
                  <c:v>43256.567453703705</c:v>
                </c:pt>
                <c:pt idx="1029">
                  <c:v>43256.567465277774</c:v>
                </c:pt>
                <c:pt idx="1030">
                  <c:v>43256.567476851851</c:v>
                </c:pt>
                <c:pt idx="1031">
                  <c:v>43256.567488425928</c:v>
                </c:pt>
                <c:pt idx="1032">
                  <c:v>43256.567499999997</c:v>
                </c:pt>
                <c:pt idx="1033">
                  <c:v>43256.567511574074</c:v>
                </c:pt>
                <c:pt idx="1034">
                  <c:v>43256.567523148151</c:v>
                </c:pt>
                <c:pt idx="1035">
                  <c:v>43256.56753472222</c:v>
                </c:pt>
                <c:pt idx="1036">
                  <c:v>43256.567546296297</c:v>
                </c:pt>
                <c:pt idx="1037">
                  <c:v>43256.567557870374</c:v>
                </c:pt>
                <c:pt idx="1038">
                  <c:v>43256.567569444444</c:v>
                </c:pt>
                <c:pt idx="1039">
                  <c:v>43256.56758101852</c:v>
                </c:pt>
                <c:pt idx="1040">
                  <c:v>43256.56759259259</c:v>
                </c:pt>
                <c:pt idx="1041">
                  <c:v>43256.567604166667</c:v>
                </c:pt>
                <c:pt idx="1042">
                  <c:v>43256.567615740743</c:v>
                </c:pt>
                <c:pt idx="1043">
                  <c:v>43256.567627314813</c:v>
                </c:pt>
                <c:pt idx="1044">
                  <c:v>43256.56763888889</c:v>
                </c:pt>
                <c:pt idx="1045">
                  <c:v>43256.567650462966</c:v>
                </c:pt>
                <c:pt idx="1046">
                  <c:v>43256.567662037036</c:v>
                </c:pt>
                <c:pt idx="1047">
                  <c:v>43256.567673611113</c:v>
                </c:pt>
                <c:pt idx="1048">
                  <c:v>43256.567685185182</c:v>
                </c:pt>
                <c:pt idx="1049">
                  <c:v>43256.567696759259</c:v>
                </c:pt>
                <c:pt idx="1050">
                  <c:v>43256.567708333336</c:v>
                </c:pt>
                <c:pt idx="1051">
                  <c:v>43256.567719907405</c:v>
                </c:pt>
                <c:pt idx="1052">
                  <c:v>43256.567731481482</c:v>
                </c:pt>
                <c:pt idx="1053">
                  <c:v>43256.567743055559</c:v>
                </c:pt>
                <c:pt idx="1054">
                  <c:v>43256.567754629628</c:v>
                </c:pt>
                <c:pt idx="1055">
                  <c:v>43256.567766203705</c:v>
                </c:pt>
                <c:pt idx="1056">
                  <c:v>43256.567777777775</c:v>
                </c:pt>
                <c:pt idx="1057">
                  <c:v>43256.567789351851</c:v>
                </c:pt>
                <c:pt idx="1058">
                  <c:v>43256.567800925928</c:v>
                </c:pt>
                <c:pt idx="1059">
                  <c:v>43256.567812499998</c:v>
                </c:pt>
                <c:pt idx="1060">
                  <c:v>43256.567824074074</c:v>
                </c:pt>
                <c:pt idx="1061">
                  <c:v>43256.567835648151</c:v>
                </c:pt>
                <c:pt idx="1062">
                  <c:v>43256.567847222221</c:v>
                </c:pt>
                <c:pt idx="1063">
                  <c:v>43256.567858796298</c:v>
                </c:pt>
                <c:pt idx="1064">
                  <c:v>43256.567870370367</c:v>
                </c:pt>
                <c:pt idx="1065">
                  <c:v>43256.567881944444</c:v>
                </c:pt>
                <c:pt idx="1066">
                  <c:v>43256.567893518521</c:v>
                </c:pt>
                <c:pt idx="1067">
                  <c:v>43256.56790509259</c:v>
                </c:pt>
                <c:pt idx="1068">
                  <c:v>43256.567916666667</c:v>
                </c:pt>
                <c:pt idx="1069">
                  <c:v>43256.567928240744</c:v>
                </c:pt>
                <c:pt idx="1070">
                  <c:v>43256.567939814813</c:v>
                </c:pt>
                <c:pt idx="1071">
                  <c:v>43256.56795138889</c:v>
                </c:pt>
                <c:pt idx="1072">
                  <c:v>43256.567962962959</c:v>
                </c:pt>
                <c:pt idx="1073">
                  <c:v>43256.567974537036</c:v>
                </c:pt>
                <c:pt idx="1074">
                  <c:v>43256.567986111113</c:v>
                </c:pt>
                <c:pt idx="1075">
                  <c:v>43256.567997685182</c:v>
                </c:pt>
                <c:pt idx="1076">
                  <c:v>43256.568009259259</c:v>
                </c:pt>
                <c:pt idx="1077">
                  <c:v>43256.568020833336</c:v>
                </c:pt>
                <c:pt idx="1078">
                  <c:v>43256.568032407406</c:v>
                </c:pt>
                <c:pt idx="1079">
                  <c:v>43256.568043981482</c:v>
                </c:pt>
              </c:numCache>
            </c:numRef>
          </c:xVal>
          <c:yVal>
            <c:numRef>
              <c:f>'TOA5_tracer-mobile.tsdata'!$E$1273:$E$2352</c:f>
              <c:numCache>
                <c:formatCode>General</c:formatCode>
                <c:ptCount val="1080"/>
                <c:pt idx="0">
                  <c:v>414.99799999999999</c:v>
                </c:pt>
                <c:pt idx="1">
                  <c:v>463.60700000000003</c:v>
                </c:pt>
                <c:pt idx="2">
                  <c:v>603.447</c:v>
                </c:pt>
                <c:pt idx="4">
                  <c:v>501.762</c:v>
                </c:pt>
                <c:pt idx="5">
                  <c:v>386.01600000000002</c:v>
                </c:pt>
                <c:pt idx="6">
                  <c:v>429.20800000000003</c:v>
                </c:pt>
                <c:pt idx="7">
                  <c:v>672.37400000000002</c:v>
                </c:pt>
                <c:pt idx="8">
                  <c:v>394.197</c:v>
                </c:pt>
                <c:pt idx="9">
                  <c:v>395.04700000000003</c:v>
                </c:pt>
                <c:pt idx="10">
                  <c:v>399.149</c:v>
                </c:pt>
                <c:pt idx="11">
                  <c:v>445.15</c:v>
                </c:pt>
                <c:pt idx="12">
                  <c:v>410.00900000000001</c:v>
                </c:pt>
                <c:pt idx="13">
                  <c:v>405.536</c:v>
                </c:pt>
                <c:pt idx="14">
                  <c:v>407.74</c:v>
                </c:pt>
                <c:pt idx="15">
                  <c:v>408.08199999999999</c:v>
                </c:pt>
                <c:pt idx="16">
                  <c:v>413.233</c:v>
                </c:pt>
                <c:pt idx="17">
                  <c:v>415.82400000000001</c:v>
                </c:pt>
                <c:pt idx="18">
                  <c:v>411.47800000000001</c:v>
                </c:pt>
                <c:pt idx="19">
                  <c:v>414.91899999999998</c:v>
                </c:pt>
                <c:pt idx="20">
                  <c:v>409.44099999999997</c:v>
                </c:pt>
                <c:pt idx="21">
                  <c:v>407.25799999999998</c:v>
                </c:pt>
                <c:pt idx="22">
                  <c:v>408.77499999999998</c:v>
                </c:pt>
                <c:pt idx="23">
                  <c:v>406.94200000000001</c:v>
                </c:pt>
                <c:pt idx="24">
                  <c:v>428.69400000000002</c:v>
                </c:pt>
                <c:pt idx="25">
                  <c:v>445.476</c:v>
                </c:pt>
                <c:pt idx="26">
                  <c:v>411.86799999999999</c:v>
                </c:pt>
                <c:pt idx="27">
                  <c:v>414.887</c:v>
                </c:pt>
                <c:pt idx="28">
                  <c:v>412.26299999999998</c:v>
                </c:pt>
                <c:pt idx="29">
                  <c:v>408.08300000000003</c:v>
                </c:pt>
                <c:pt idx="30">
                  <c:v>408.57299999999998</c:v>
                </c:pt>
                <c:pt idx="31">
                  <c:v>408.661</c:v>
                </c:pt>
                <c:pt idx="32">
                  <c:v>408.39100000000002</c:v>
                </c:pt>
                <c:pt idx="33">
                  <c:v>408.012</c:v>
                </c:pt>
                <c:pt idx="34">
                  <c:v>408.76799999999997</c:v>
                </c:pt>
                <c:pt idx="35">
                  <c:v>408.649</c:v>
                </c:pt>
                <c:pt idx="36">
                  <c:v>409.28699999999998</c:v>
                </c:pt>
                <c:pt idx="37">
                  <c:v>408.76600000000002</c:v>
                </c:pt>
                <c:pt idx="38">
                  <c:v>408.76799999999997</c:v>
                </c:pt>
                <c:pt idx="39">
                  <c:v>409.26400000000001</c:v>
                </c:pt>
                <c:pt idx="40">
                  <c:v>409.34899999999999</c:v>
                </c:pt>
                <c:pt idx="41">
                  <c:v>408.51600000000002</c:v>
                </c:pt>
                <c:pt idx="42">
                  <c:v>408.78300000000002</c:v>
                </c:pt>
                <c:pt idx="43">
                  <c:v>408.51299999999998</c:v>
                </c:pt>
                <c:pt idx="44">
                  <c:v>408.488</c:v>
                </c:pt>
                <c:pt idx="45">
                  <c:v>408.86900000000003</c:v>
                </c:pt>
                <c:pt idx="47">
                  <c:v>409.20699999999999</c:v>
                </c:pt>
                <c:pt idx="48">
                  <c:v>408.93</c:v>
                </c:pt>
                <c:pt idx="49">
                  <c:v>409.14299999999997</c:v>
                </c:pt>
                <c:pt idx="50">
                  <c:v>409.09300000000002</c:v>
                </c:pt>
                <c:pt idx="51">
                  <c:v>411.63499999999999</c:v>
                </c:pt>
                <c:pt idx="52">
                  <c:v>411.37200000000001</c:v>
                </c:pt>
                <c:pt idx="53">
                  <c:v>408.36500000000001</c:v>
                </c:pt>
                <c:pt idx="54">
                  <c:v>418.959</c:v>
                </c:pt>
                <c:pt idx="55">
                  <c:v>411.88600000000002</c:v>
                </c:pt>
                <c:pt idx="56">
                  <c:v>416.40499999999997</c:v>
                </c:pt>
                <c:pt idx="57">
                  <c:v>405.74200000000002</c:v>
                </c:pt>
                <c:pt idx="58">
                  <c:v>409.74900000000002</c:v>
                </c:pt>
                <c:pt idx="59">
                  <c:v>410.87799999999999</c:v>
                </c:pt>
                <c:pt idx="60">
                  <c:v>410.66</c:v>
                </c:pt>
                <c:pt idx="61">
                  <c:v>417.03300000000002</c:v>
                </c:pt>
                <c:pt idx="62">
                  <c:v>406.04300000000001</c:v>
                </c:pt>
                <c:pt idx="63">
                  <c:v>412.41500000000002</c:v>
                </c:pt>
                <c:pt idx="64">
                  <c:v>415.74700000000001</c:v>
                </c:pt>
                <c:pt idx="65">
                  <c:v>442.93799999999999</c:v>
                </c:pt>
                <c:pt idx="66">
                  <c:v>410.49700000000001</c:v>
                </c:pt>
                <c:pt idx="67">
                  <c:v>407.64299999999997</c:v>
                </c:pt>
                <c:pt idx="68">
                  <c:v>413.48899999999998</c:v>
                </c:pt>
                <c:pt idx="69">
                  <c:v>408.40300000000002</c:v>
                </c:pt>
                <c:pt idx="70">
                  <c:v>414.95</c:v>
                </c:pt>
                <c:pt idx="71">
                  <c:v>415.06200000000001</c:v>
                </c:pt>
                <c:pt idx="72">
                  <c:v>408.55599999999998</c:v>
                </c:pt>
                <c:pt idx="73">
                  <c:v>411.86799999999999</c:v>
                </c:pt>
                <c:pt idx="74">
                  <c:v>421.87400000000002</c:v>
                </c:pt>
                <c:pt idx="75">
                  <c:v>408.92</c:v>
                </c:pt>
                <c:pt idx="76">
                  <c:v>408.68799999999999</c:v>
                </c:pt>
                <c:pt idx="77">
                  <c:v>408.30399999999997</c:v>
                </c:pt>
                <c:pt idx="78">
                  <c:v>414.41199999999998</c:v>
                </c:pt>
                <c:pt idx="79">
                  <c:v>413.97199999999998</c:v>
                </c:pt>
                <c:pt idx="80">
                  <c:v>440.57900000000001</c:v>
                </c:pt>
                <c:pt idx="81">
                  <c:v>408.49900000000002</c:v>
                </c:pt>
                <c:pt idx="82">
                  <c:v>418.11799999999999</c:v>
                </c:pt>
                <c:pt idx="83">
                  <c:v>466.137</c:v>
                </c:pt>
                <c:pt idx="84">
                  <c:v>400.86399999999998</c:v>
                </c:pt>
                <c:pt idx="85">
                  <c:v>417.44900000000001</c:v>
                </c:pt>
                <c:pt idx="86">
                  <c:v>432.74799999999999</c:v>
                </c:pt>
                <c:pt idx="87">
                  <c:v>437.25200000000001</c:v>
                </c:pt>
                <c:pt idx="88">
                  <c:v>408.245</c:v>
                </c:pt>
                <c:pt idx="90">
                  <c:v>425.58800000000002</c:v>
                </c:pt>
                <c:pt idx="91">
                  <c:v>412.62700000000001</c:v>
                </c:pt>
                <c:pt idx="92">
                  <c:v>406.67</c:v>
                </c:pt>
                <c:pt idx="93">
                  <c:v>409.07400000000001</c:v>
                </c:pt>
                <c:pt idx="94">
                  <c:v>410.28399999999999</c:v>
                </c:pt>
                <c:pt idx="95">
                  <c:v>407.93200000000002</c:v>
                </c:pt>
                <c:pt idx="96">
                  <c:v>415.77600000000001</c:v>
                </c:pt>
                <c:pt idx="97">
                  <c:v>410.10700000000003</c:v>
                </c:pt>
                <c:pt idx="98">
                  <c:v>472.60700000000003</c:v>
                </c:pt>
                <c:pt idx="99">
                  <c:v>417.31</c:v>
                </c:pt>
                <c:pt idx="100">
                  <c:v>402.46699999999998</c:v>
                </c:pt>
                <c:pt idx="101">
                  <c:v>408.50900000000001</c:v>
                </c:pt>
                <c:pt idx="102">
                  <c:v>410.02</c:v>
                </c:pt>
                <c:pt idx="103">
                  <c:v>414.07799999999997</c:v>
                </c:pt>
                <c:pt idx="104">
                  <c:v>418.76499999999999</c:v>
                </c:pt>
                <c:pt idx="105">
                  <c:v>412.13600000000002</c:v>
                </c:pt>
                <c:pt idx="106">
                  <c:v>408.86799999999999</c:v>
                </c:pt>
                <c:pt idx="107">
                  <c:v>409.57499999999999</c:v>
                </c:pt>
                <c:pt idx="108">
                  <c:v>409.68400000000003</c:v>
                </c:pt>
                <c:pt idx="109">
                  <c:v>410.46600000000001</c:v>
                </c:pt>
                <c:pt idx="110">
                  <c:v>420.07499999999999</c:v>
                </c:pt>
                <c:pt idx="111">
                  <c:v>410.99799999999999</c:v>
                </c:pt>
                <c:pt idx="112">
                  <c:v>411.95600000000002</c:v>
                </c:pt>
                <c:pt idx="113">
                  <c:v>407.96</c:v>
                </c:pt>
                <c:pt idx="114">
                  <c:v>410.87299999999999</c:v>
                </c:pt>
                <c:pt idx="115">
                  <c:v>409.80700000000002</c:v>
                </c:pt>
                <c:pt idx="116">
                  <c:v>408.45699999999999</c:v>
                </c:pt>
                <c:pt idx="117">
                  <c:v>408.69</c:v>
                </c:pt>
                <c:pt idx="118">
                  <c:v>413.76799999999997</c:v>
                </c:pt>
                <c:pt idx="119">
                  <c:v>410.00200000000001</c:v>
                </c:pt>
                <c:pt idx="120">
                  <c:v>410.34100000000001</c:v>
                </c:pt>
                <c:pt idx="121">
                  <c:v>409.10899999999998</c:v>
                </c:pt>
                <c:pt idx="122">
                  <c:v>407.60500000000002</c:v>
                </c:pt>
                <c:pt idx="123">
                  <c:v>419.95499999999998</c:v>
                </c:pt>
                <c:pt idx="124">
                  <c:v>408.10500000000002</c:v>
                </c:pt>
                <c:pt idx="125">
                  <c:v>408.625</c:v>
                </c:pt>
                <c:pt idx="126">
                  <c:v>409.34199999999998</c:v>
                </c:pt>
                <c:pt idx="127">
                  <c:v>411.57299999999998</c:v>
                </c:pt>
                <c:pt idx="128">
                  <c:v>412.78399999999999</c:v>
                </c:pt>
                <c:pt idx="129">
                  <c:v>411.32</c:v>
                </c:pt>
                <c:pt idx="130">
                  <c:v>408.15199999999999</c:v>
                </c:pt>
                <c:pt idx="131">
                  <c:v>408.52800000000002</c:v>
                </c:pt>
                <c:pt idx="132">
                  <c:v>409.166</c:v>
                </c:pt>
                <c:pt idx="134">
                  <c:v>409.11900000000003</c:v>
                </c:pt>
                <c:pt idx="135">
                  <c:v>407.76499999999999</c:v>
                </c:pt>
                <c:pt idx="136">
                  <c:v>408.98399999999998</c:v>
                </c:pt>
                <c:pt idx="137">
                  <c:v>409.17700000000002</c:v>
                </c:pt>
                <c:pt idx="138">
                  <c:v>409.23500000000001</c:v>
                </c:pt>
                <c:pt idx="139">
                  <c:v>408.84199999999998</c:v>
                </c:pt>
                <c:pt idx="140">
                  <c:v>408.53199999999998</c:v>
                </c:pt>
                <c:pt idx="141">
                  <c:v>409.03300000000002</c:v>
                </c:pt>
                <c:pt idx="142">
                  <c:v>408.774</c:v>
                </c:pt>
                <c:pt idx="143">
                  <c:v>408.113</c:v>
                </c:pt>
                <c:pt idx="144">
                  <c:v>408.49099999999999</c:v>
                </c:pt>
                <c:pt idx="145">
                  <c:v>408.24400000000003</c:v>
                </c:pt>
                <c:pt idx="146">
                  <c:v>409.072</c:v>
                </c:pt>
                <c:pt idx="147">
                  <c:v>409.851</c:v>
                </c:pt>
                <c:pt idx="148">
                  <c:v>409.42700000000002</c:v>
                </c:pt>
                <c:pt idx="149">
                  <c:v>410.38900000000001</c:v>
                </c:pt>
                <c:pt idx="150">
                  <c:v>409.17</c:v>
                </c:pt>
                <c:pt idx="151">
                  <c:v>409.79899999999998</c:v>
                </c:pt>
                <c:pt idx="152">
                  <c:v>408.08600000000001</c:v>
                </c:pt>
                <c:pt idx="153">
                  <c:v>408.57100000000003</c:v>
                </c:pt>
                <c:pt idx="154">
                  <c:v>408.54</c:v>
                </c:pt>
                <c:pt idx="155">
                  <c:v>407.863</c:v>
                </c:pt>
                <c:pt idx="156">
                  <c:v>409.74400000000003</c:v>
                </c:pt>
                <c:pt idx="157">
                  <c:v>408.92899999999997</c:v>
                </c:pt>
                <c:pt idx="158">
                  <c:v>408.51100000000002</c:v>
                </c:pt>
                <c:pt idx="159">
                  <c:v>408.34100000000001</c:v>
                </c:pt>
                <c:pt idx="160">
                  <c:v>409.95299999999997</c:v>
                </c:pt>
                <c:pt idx="161">
                  <c:v>407.31299999999999</c:v>
                </c:pt>
                <c:pt idx="162">
                  <c:v>408.745</c:v>
                </c:pt>
                <c:pt idx="163">
                  <c:v>408.99200000000002</c:v>
                </c:pt>
                <c:pt idx="164">
                  <c:v>409.90699999999998</c:v>
                </c:pt>
                <c:pt idx="165">
                  <c:v>408.31900000000002</c:v>
                </c:pt>
                <c:pt idx="166">
                  <c:v>409.27100000000002</c:v>
                </c:pt>
                <c:pt idx="167">
                  <c:v>408.21300000000002</c:v>
                </c:pt>
                <c:pt idx="168">
                  <c:v>408.79899999999998</c:v>
                </c:pt>
                <c:pt idx="169">
                  <c:v>409.32900000000001</c:v>
                </c:pt>
                <c:pt idx="170">
                  <c:v>412.25299999999999</c:v>
                </c:pt>
                <c:pt idx="171">
                  <c:v>425.57400000000001</c:v>
                </c:pt>
                <c:pt idx="172">
                  <c:v>405.43799999999999</c:v>
                </c:pt>
                <c:pt idx="173">
                  <c:v>407.40899999999999</c:v>
                </c:pt>
                <c:pt idx="174">
                  <c:v>406.53500000000003</c:v>
                </c:pt>
                <c:pt idx="175">
                  <c:v>422.80700000000002</c:v>
                </c:pt>
                <c:pt idx="176">
                  <c:v>416.98200000000003</c:v>
                </c:pt>
                <c:pt idx="178">
                  <c:v>417.92200000000003</c:v>
                </c:pt>
                <c:pt idx="179">
                  <c:v>408.60899999999998</c:v>
                </c:pt>
                <c:pt idx="180">
                  <c:v>406.79700000000003</c:v>
                </c:pt>
                <c:pt idx="181">
                  <c:v>410.44600000000003</c:v>
                </c:pt>
                <c:pt idx="182">
                  <c:v>420.46600000000001</c:v>
                </c:pt>
                <c:pt idx="183">
                  <c:v>428.822</c:v>
                </c:pt>
                <c:pt idx="184">
                  <c:v>437.12099999999998</c:v>
                </c:pt>
                <c:pt idx="185">
                  <c:v>403.202</c:v>
                </c:pt>
                <c:pt idx="186">
                  <c:v>413.00599999999997</c:v>
                </c:pt>
                <c:pt idx="187">
                  <c:v>444.46199999999999</c:v>
                </c:pt>
                <c:pt idx="188">
                  <c:v>411.12099999999998</c:v>
                </c:pt>
                <c:pt idx="189">
                  <c:v>406.43599999999998</c:v>
                </c:pt>
                <c:pt idx="190">
                  <c:v>414.19799999999998</c:v>
                </c:pt>
                <c:pt idx="191">
                  <c:v>414.57100000000003</c:v>
                </c:pt>
                <c:pt idx="192">
                  <c:v>406.82799999999997</c:v>
                </c:pt>
                <c:pt idx="193">
                  <c:v>413.51900000000001</c:v>
                </c:pt>
                <c:pt idx="194">
                  <c:v>410.17500000000001</c:v>
                </c:pt>
                <c:pt idx="195">
                  <c:v>408.72</c:v>
                </c:pt>
                <c:pt idx="196">
                  <c:v>411.202</c:v>
                </c:pt>
                <c:pt idx="197">
                  <c:v>421.24200000000002</c:v>
                </c:pt>
                <c:pt idx="198">
                  <c:v>406.70699999999999</c:v>
                </c:pt>
                <c:pt idx="199">
                  <c:v>409.60300000000001</c:v>
                </c:pt>
                <c:pt idx="200">
                  <c:v>418.91800000000001</c:v>
                </c:pt>
                <c:pt idx="201">
                  <c:v>424.04599999999999</c:v>
                </c:pt>
                <c:pt idx="202">
                  <c:v>405.26</c:v>
                </c:pt>
                <c:pt idx="203">
                  <c:v>411.15300000000002</c:v>
                </c:pt>
                <c:pt idx="204">
                  <c:v>410.947</c:v>
                </c:pt>
                <c:pt idx="205">
                  <c:v>413.61399999999998</c:v>
                </c:pt>
                <c:pt idx="206">
                  <c:v>409.322</c:v>
                </c:pt>
                <c:pt idx="207">
                  <c:v>410.20800000000003</c:v>
                </c:pt>
                <c:pt idx="208">
                  <c:v>408.83600000000001</c:v>
                </c:pt>
                <c:pt idx="209">
                  <c:v>408.66199999999998</c:v>
                </c:pt>
                <c:pt idx="210">
                  <c:v>410.59800000000001</c:v>
                </c:pt>
                <c:pt idx="211">
                  <c:v>409.65199999999999</c:v>
                </c:pt>
                <c:pt idx="212">
                  <c:v>409.13</c:v>
                </c:pt>
                <c:pt idx="213">
                  <c:v>408.28</c:v>
                </c:pt>
                <c:pt idx="214">
                  <c:v>408.96300000000002</c:v>
                </c:pt>
                <c:pt idx="215">
                  <c:v>409.00400000000002</c:v>
                </c:pt>
                <c:pt idx="216">
                  <c:v>408.67599999999999</c:v>
                </c:pt>
                <c:pt idx="217">
                  <c:v>408.50799999999998</c:v>
                </c:pt>
                <c:pt idx="218">
                  <c:v>409.83499999999998</c:v>
                </c:pt>
                <c:pt idx="219">
                  <c:v>411.20299999999997</c:v>
                </c:pt>
                <c:pt idx="221">
                  <c:v>408.65199999999999</c:v>
                </c:pt>
                <c:pt idx="222">
                  <c:v>408.35199999999998</c:v>
                </c:pt>
                <c:pt idx="223">
                  <c:v>408.68700000000001</c:v>
                </c:pt>
                <c:pt idx="224">
                  <c:v>408.24099999999999</c:v>
                </c:pt>
                <c:pt idx="225">
                  <c:v>409.58800000000002</c:v>
                </c:pt>
                <c:pt idx="226">
                  <c:v>410.577</c:v>
                </c:pt>
                <c:pt idx="227">
                  <c:v>408.42099999999999</c:v>
                </c:pt>
                <c:pt idx="228">
                  <c:v>422.59699999999998</c:v>
                </c:pt>
                <c:pt idx="229">
                  <c:v>420.52499999999998</c:v>
                </c:pt>
                <c:pt idx="230">
                  <c:v>423.22500000000002</c:v>
                </c:pt>
                <c:pt idx="231">
                  <c:v>424.971</c:v>
                </c:pt>
                <c:pt idx="232">
                  <c:v>414.84800000000001</c:v>
                </c:pt>
                <c:pt idx="233">
                  <c:v>410.476</c:v>
                </c:pt>
                <c:pt idx="234">
                  <c:v>439.76299999999998</c:v>
                </c:pt>
                <c:pt idx="235">
                  <c:v>431.51</c:v>
                </c:pt>
                <c:pt idx="236">
                  <c:v>443.09699999999998</c:v>
                </c:pt>
                <c:pt idx="237">
                  <c:v>493.19</c:v>
                </c:pt>
                <c:pt idx="238">
                  <c:v>496.95</c:v>
                </c:pt>
                <c:pt idx="239">
                  <c:v>669.03700000000003</c:v>
                </c:pt>
                <c:pt idx="240">
                  <c:v>408.11099999999999</c:v>
                </c:pt>
                <c:pt idx="241">
                  <c:v>397.34300000000002</c:v>
                </c:pt>
                <c:pt idx="242">
                  <c:v>423.36599999999999</c:v>
                </c:pt>
                <c:pt idx="243">
                  <c:v>466.56299999999999</c:v>
                </c:pt>
                <c:pt idx="244">
                  <c:v>459.63799999999998</c:v>
                </c:pt>
                <c:pt idx="245">
                  <c:v>410.09399999999999</c:v>
                </c:pt>
                <c:pt idx="246">
                  <c:v>494.43099999999998</c:v>
                </c:pt>
                <c:pt idx="247">
                  <c:v>467.02800000000002</c:v>
                </c:pt>
                <c:pt idx="248">
                  <c:v>401.18099999999998</c:v>
                </c:pt>
                <c:pt idx="249">
                  <c:v>428.87799999999999</c:v>
                </c:pt>
                <c:pt idx="250">
                  <c:v>406.87</c:v>
                </c:pt>
                <c:pt idx="251">
                  <c:v>412.43400000000003</c:v>
                </c:pt>
                <c:pt idx="252">
                  <c:v>452.97800000000001</c:v>
                </c:pt>
                <c:pt idx="253">
                  <c:v>538.404</c:v>
                </c:pt>
                <c:pt idx="254">
                  <c:v>582.17100000000005</c:v>
                </c:pt>
                <c:pt idx="255">
                  <c:v>536.63199999999995</c:v>
                </c:pt>
                <c:pt idx="256">
                  <c:v>511.20299999999997</c:v>
                </c:pt>
                <c:pt idx="257">
                  <c:v>433.61500000000001</c:v>
                </c:pt>
                <c:pt idx="258">
                  <c:v>397.37400000000002</c:v>
                </c:pt>
                <c:pt idx="259">
                  <c:v>409.00400000000002</c:v>
                </c:pt>
                <c:pt idx="260">
                  <c:v>408.37400000000002</c:v>
                </c:pt>
                <c:pt idx="261">
                  <c:v>421.09199999999998</c:v>
                </c:pt>
                <c:pt idx="262">
                  <c:v>412.29500000000002</c:v>
                </c:pt>
                <c:pt idx="264">
                  <c:v>409.13499999999999</c:v>
                </c:pt>
                <c:pt idx="265">
                  <c:v>408.70499999999998</c:v>
                </c:pt>
                <c:pt idx="266">
                  <c:v>412.47800000000001</c:v>
                </c:pt>
                <c:pt idx="267">
                  <c:v>462.00599999999997</c:v>
                </c:pt>
                <c:pt idx="268">
                  <c:v>425.86200000000002</c:v>
                </c:pt>
                <c:pt idx="269">
                  <c:v>426.62</c:v>
                </c:pt>
                <c:pt idx="270">
                  <c:v>400.154</c:v>
                </c:pt>
                <c:pt idx="271">
                  <c:v>437.447</c:v>
                </c:pt>
                <c:pt idx="272">
                  <c:v>423.459</c:v>
                </c:pt>
                <c:pt idx="273">
                  <c:v>400.553</c:v>
                </c:pt>
                <c:pt idx="274">
                  <c:v>462.78199999999998</c:v>
                </c:pt>
                <c:pt idx="275">
                  <c:v>413.93799999999999</c:v>
                </c:pt>
                <c:pt idx="276">
                  <c:v>405.94099999999997</c:v>
                </c:pt>
                <c:pt idx="277">
                  <c:v>432.16399999999999</c:v>
                </c:pt>
                <c:pt idx="278">
                  <c:v>405.52300000000002</c:v>
                </c:pt>
                <c:pt idx="279">
                  <c:v>407.3</c:v>
                </c:pt>
                <c:pt idx="280">
                  <c:v>431.23899999999998</c:v>
                </c:pt>
                <c:pt idx="281">
                  <c:v>423.78100000000001</c:v>
                </c:pt>
                <c:pt idx="282">
                  <c:v>415.19499999999999</c:v>
                </c:pt>
                <c:pt idx="283">
                  <c:v>435.45</c:v>
                </c:pt>
                <c:pt idx="284">
                  <c:v>424.43400000000003</c:v>
                </c:pt>
                <c:pt idx="285">
                  <c:v>410.62099999999998</c:v>
                </c:pt>
                <c:pt idx="286">
                  <c:v>410.685</c:v>
                </c:pt>
                <c:pt idx="287">
                  <c:v>426.61799999999999</c:v>
                </c:pt>
                <c:pt idx="288">
                  <c:v>408.30200000000002</c:v>
                </c:pt>
                <c:pt idx="289">
                  <c:v>424.988</c:v>
                </c:pt>
                <c:pt idx="290">
                  <c:v>424.23399999999998</c:v>
                </c:pt>
                <c:pt idx="291">
                  <c:v>409.80700000000002</c:v>
                </c:pt>
                <c:pt idx="292">
                  <c:v>398.608</c:v>
                </c:pt>
                <c:pt idx="293">
                  <c:v>501.35300000000001</c:v>
                </c:pt>
                <c:pt idx="294">
                  <c:v>430.70100000000002</c:v>
                </c:pt>
                <c:pt idx="295">
                  <c:v>403.392</c:v>
                </c:pt>
                <c:pt idx="296">
                  <c:v>407.30700000000002</c:v>
                </c:pt>
                <c:pt idx="297">
                  <c:v>416.17</c:v>
                </c:pt>
                <c:pt idx="298">
                  <c:v>412.47800000000001</c:v>
                </c:pt>
                <c:pt idx="299">
                  <c:v>447.37599999999998</c:v>
                </c:pt>
                <c:pt idx="300">
                  <c:v>444.28199999999998</c:v>
                </c:pt>
                <c:pt idx="301">
                  <c:v>403.483</c:v>
                </c:pt>
                <c:pt idx="302">
                  <c:v>453.43099999999998</c:v>
                </c:pt>
                <c:pt idx="303">
                  <c:v>422.37599999999998</c:v>
                </c:pt>
                <c:pt idx="304">
                  <c:v>409.82400000000001</c:v>
                </c:pt>
                <c:pt idx="305">
                  <c:v>405.62099999999998</c:v>
                </c:pt>
                <c:pt idx="306">
                  <c:v>408.41500000000002</c:v>
                </c:pt>
                <c:pt idx="308">
                  <c:v>408.62200000000001</c:v>
                </c:pt>
                <c:pt idx="309">
                  <c:v>397.09500000000003</c:v>
                </c:pt>
                <c:pt idx="310">
                  <c:v>494.697</c:v>
                </c:pt>
                <c:pt idx="311">
                  <c:v>432.41899999999998</c:v>
                </c:pt>
                <c:pt idx="312">
                  <c:v>399.75400000000002</c:v>
                </c:pt>
                <c:pt idx="313">
                  <c:v>405.06</c:v>
                </c:pt>
                <c:pt idx="314">
                  <c:v>446.98200000000003</c:v>
                </c:pt>
                <c:pt idx="315">
                  <c:v>442.40699999999998</c:v>
                </c:pt>
                <c:pt idx="316">
                  <c:v>408.72500000000002</c:v>
                </c:pt>
                <c:pt idx="317">
                  <c:v>397.38200000000001</c:v>
                </c:pt>
                <c:pt idx="318">
                  <c:v>519.69000000000005</c:v>
                </c:pt>
                <c:pt idx="319">
                  <c:v>479.72899999999998</c:v>
                </c:pt>
                <c:pt idx="320">
                  <c:v>404.37599999999998</c:v>
                </c:pt>
                <c:pt idx="321">
                  <c:v>418.00900000000001</c:v>
                </c:pt>
                <c:pt idx="322">
                  <c:v>404.52100000000002</c:v>
                </c:pt>
                <c:pt idx="323">
                  <c:v>408.613</c:v>
                </c:pt>
                <c:pt idx="324">
                  <c:v>434.19200000000001</c:v>
                </c:pt>
                <c:pt idx="325">
                  <c:v>453.52199999999999</c:v>
                </c:pt>
                <c:pt idx="326">
                  <c:v>414.90499999999997</c:v>
                </c:pt>
                <c:pt idx="327">
                  <c:v>403.82299999999998</c:v>
                </c:pt>
                <c:pt idx="328">
                  <c:v>435.16500000000002</c:v>
                </c:pt>
                <c:pt idx="329">
                  <c:v>481.21300000000002</c:v>
                </c:pt>
                <c:pt idx="330">
                  <c:v>518.952</c:v>
                </c:pt>
                <c:pt idx="331">
                  <c:v>398.077</c:v>
                </c:pt>
                <c:pt idx="332">
                  <c:v>398.68900000000002</c:v>
                </c:pt>
                <c:pt idx="333">
                  <c:v>409.68299999999999</c:v>
                </c:pt>
                <c:pt idx="334">
                  <c:v>412.70299999999997</c:v>
                </c:pt>
                <c:pt idx="335">
                  <c:v>412.53399999999999</c:v>
                </c:pt>
                <c:pt idx="336">
                  <c:v>408.245</c:v>
                </c:pt>
                <c:pt idx="337">
                  <c:v>408.62400000000002</c:v>
                </c:pt>
                <c:pt idx="338">
                  <c:v>409.23599999999999</c:v>
                </c:pt>
                <c:pt idx="339">
                  <c:v>408.65</c:v>
                </c:pt>
                <c:pt idx="340">
                  <c:v>408.33499999999998</c:v>
                </c:pt>
                <c:pt idx="341">
                  <c:v>408.83499999999998</c:v>
                </c:pt>
                <c:pt idx="342">
                  <c:v>409</c:v>
                </c:pt>
                <c:pt idx="343">
                  <c:v>409.24</c:v>
                </c:pt>
                <c:pt idx="344">
                  <c:v>409.99</c:v>
                </c:pt>
                <c:pt idx="345">
                  <c:v>408.33199999999999</c:v>
                </c:pt>
                <c:pt idx="346">
                  <c:v>410.53100000000001</c:v>
                </c:pt>
                <c:pt idx="347">
                  <c:v>412.85500000000002</c:v>
                </c:pt>
                <c:pt idx="348">
                  <c:v>407.94200000000001</c:v>
                </c:pt>
                <c:pt idx="349">
                  <c:v>410.75299999999999</c:v>
                </c:pt>
                <c:pt idx="351">
                  <c:v>409.37599999999998</c:v>
                </c:pt>
                <c:pt idx="352">
                  <c:v>409.32600000000002</c:v>
                </c:pt>
                <c:pt idx="353">
                  <c:v>475.96899999999999</c:v>
                </c:pt>
                <c:pt idx="354">
                  <c:v>465.53300000000002</c:v>
                </c:pt>
                <c:pt idx="355">
                  <c:v>407.41699999999997</c:v>
                </c:pt>
                <c:pt idx="356">
                  <c:v>407.548</c:v>
                </c:pt>
                <c:pt idx="357">
                  <c:v>407.30700000000002</c:v>
                </c:pt>
                <c:pt idx="358">
                  <c:v>410.58600000000001</c:v>
                </c:pt>
                <c:pt idx="359">
                  <c:v>455.83800000000002</c:v>
                </c:pt>
                <c:pt idx="360">
                  <c:v>426.14299999999997</c:v>
                </c:pt>
                <c:pt idx="361">
                  <c:v>407.44900000000001</c:v>
                </c:pt>
                <c:pt idx="362">
                  <c:v>444.80799999999999</c:v>
                </c:pt>
                <c:pt idx="363">
                  <c:v>466.286</c:v>
                </c:pt>
                <c:pt idx="364">
                  <c:v>404.64499999999998</c:v>
                </c:pt>
                <c:pt idx="365">
                  <c:v>448.82600000000002</c:v>
                </c:pt>
                <c:pt idx="366">
                  <c:v>418.72899999999998</c:v>
                </c:pt>
                <c:pt idx="367">
                  <c:v>428.476</c:v>
                </c:pt>
                <c:pt idx="368">
                  <c:v>423.22</c:v>
                </c:pt>
                <c:pt idx="369">
                  <c:v>458.346</c:v>
                </c:pt>
                <c:pt idx="370">
                  <c:v>418.67200000000003</c:v>
                </c:pt>
                <c:pt idx="371">
                  <c:v>417.62</c:v>
                </c:pt>
                <c:pt idx="372">
                  <c:v>408.476</c:v>
                </c:pt>
                <c:pt idx="373">
                  <c:v>407.35</c:v>
                </c:pt>
                <c:pt idx="374">
                  <c:v>409.584</c:v>
                </c:pt>
                <c:pt idx="375">
                  <c:v>407.76600000000002</c:v>
                </c:pt>
                <c:pt idx="376">
                  <c:v>410.94600000000003</c:v>
                </c:pt>
                <c:pt idx="377">
                  <c:v>420.54300000000001</c:v>
                </c:pt>
                <c:pt idx="378">
                  <c:v>409.15100000000001</c:v>
                </c:pt>
                <c:pt idx="379">
                  <c:v>411.91199999999998</c:v>
                </c:pt>
                <c:pt idx="380">
                  <c:v>409.70699999999999</c:v>
                </c:pt>
                <c:pt idx="381">
                  <c:v>408.68200000000002</c:v>
                </c:pt>
                <c:pt idx="382">
                  <c:v>407.90600000000001</c:v>
                </c:pt>
                <c:pt idx="383">
                  <c:v>410.07900000000001</c:v>
                </c:pt>
                <c:pt idx="384">
                  <c:v>408.05200000000002</c:v>
                </c:pt>
                <c:pt idx="385">
                  <c:v>421.43299999999999</c:v>
                </c:pt>
                <c:pt idx="386">
                  <c:v>412.18</c:v>
                </c:pt>
                <c:pt idx="387">
                  <c:v>412.64</c:v>
                </c:pt>
                <c:pt idx="388">
                  <c:v>412.779</c:v>
                </c:pt>
                <c:pt idx="389">
                  <c:v>415.70800000000003</c:v>
                </c:pt>
                <c:pt idx="390">
                  <c:v>438.51100000000002</c:v>
                </c:pt>
                <c:pt idx="391">
                  <c:v>443.78300000000002</c:v>
                </c:pt>
                <c:pt idx="392">
                  <c:v>430.87299999999999</c:v>
                </c:pt>
                <c:pt idx="394">
                  <c:v>426.363</c:v>
                </c:pt>
                <c:pt idx="395">
                  <c:v>440.28500000000003</c:v>
                </c:pt>
                <c:pt idx="396">
                  <c:v>410.64600000000002</c:v>
                </c:pt>
                <c:pt idx="397">
                  <c:v>409.74299999999999</c:v>
                </c:pt>
                <c:pt idx="398">
                  <c:v>410.77</c:v>
                </c:pt>
                <c:pt idx="399">
                  <c:v>410.226</c:v>
                </c:pt>
                <c:pt idx="400">
                  <c:v>418.077</c:v>
                </c:pt>
                <c:pt idx="401">
                  <c:v>411.82900000000001</c:v>
                </c:pt>
                <c:pt idx="402">
                  <c:v>413.77699999999999</c:v>
                </c:pt>
                <c:pt idx="403">
                  <c:v>415.87900000000002</c:v>
                </c:pt>
                <c:pt idx="404">
                  <c:v>415.65800000000002</c:v>
                </c:pt>
                <c:pt idx="405">
                  <c:v>425.88099999999997</c:v>
                </c:pt>
                <c:pt idx="406">
                  <c:v>421.67899999999997</c:v>
                </c:pt>
                <c:pt idx="407">
                  <c:v>422.66800000000001</c:v>
                </c:pt>
                <c:pt idx="408">
                  <c:v>440.2</c:v>
                </c:pt>
                <c:pt idx="409">
                  <c:v>436.34300000000002</c:v>
                </c:pt>
                <c:pt idx="410">
                  <c:v>423.72</c:v>
                </c:pt>
                <c:pt idx="411">
                  <c:v>431.86599999999999</c:v>
                </c:pt>
                <c:pt idx="412">
                  <c:v>428.62599999999998</c:v>
                </c:pt>
                <c:pt idx="413">
                  <c:v>425.75599999999997</c:v>
                </c:pt>
                <c:pt idx="414">
                  <c:v>427.17899999999997</c:v>
                </c:pt>
                <c:pt idx="415">
                  <c:v>420.09</c:v>
                </c:pt>
                <c:pt idx="416">
                  <c:v>425.03199999999998</c:v>
                </c:pt>
                <c:pt idx="417">
                  <c:v>420.37700000000001</c:v>
                </c:pt>
                <c:pt idx="418">
                  <c:v>415.53800000000001</c:v>
                </c:pt>
                <c:pt idx="419">
                  <c:v>411.64100000000002</c:v>
                </c:pt>
                <c:pt idx="420">
                  <c:v>406.99</c:v>
                </c:pt>
                <c:pt idx="421">
                  <c:v>407.38900000000001</c:v>
                </c:pt>
                <c:pt idx="422">
                  <c:v>408.214</c:v>
                </c:pt>
                <c:pt idx="423">
                  <c:v>407.96499999999997</c:v>
                </c:pt>
                <c:pt idx="424">
                  <c:v>407.48700000000002</c:v>
                </c:pt>
                <c:pt idx="425">
                  <c:v>413.99799999999999</c:v>
                </c:pt>
                <c:pt idx="426">
                  <c:v>411.036</c:v>
                </c:pt>
                <c:pt idx="427">
                  <c:v>409.72899999999998</c:v>
                </c:pt>
                <c:pt idx="428">
                  <c:v>408.85399999999998</c:v>
                </c:pt>
                <c:pt idx="429">
                  <c:v>411.19200000000001</c:v>
                </c:pt>
                <c:pt idx="430">
                  <c:v>415.33699999999999</c:v>
                </c:pt>
                <c:pt idx="431">
                  <c:v>417.11799999999999</c:v>
                </c:pt>
                <c:pt idx="432">
                  <c:v>420.93900000000002</c:v>
                </c:pt>
                <c:pt idx="433">
                  <c:v>420.91399999999999</c:v>
                </c:pt>
                <c:pt idx="434">
                  <c:v>415</c:v>
                </c:pt>
                <c:pt idx="435">
                  <c:v>416.959</c:v>
                </c:pt>
                <c:pt idx="436">
                  <c:v>415.01600000000002</c:v>
                </c:pt>
                <c:pt idx="438">
                  <c:v>415.69299999999998</c:v>
                </c:pt>
                <c:pt idx="439">
                  <c:v>408.09699999999998</c:v>
                </c:pt>
                <c:pt idx="440">
                  <c:v>408.81200000000001</c:v>
                </c:pt>
                <c:pt idx="441">
                  <c:v>412.18900000000002</c:v>
                </c:pt>
                <c:pt idx="442">
                  <c:v>435.56599999999997</c:v>
                </c:pt>
                <c:pt idx="443">
                  <c:v>445.517</c:v>
                </c:pt>
                <c:pt idx="444">
                  <c:v>439.58300000000003</c:v>
                </c:pt>
                <c:pt idx="445">
                  <c:v>452.55</c:v>
                </c:pt>
                <c:pt idx="446">
                  <c:v>409.47300000000001</c:v>
                </c:pt>
                <c:pt idx="447">
                  <c:v>416.70499999999998</c:v>
                </c:pt>
                <c:pt idx="448">
                  <c:v>424.91800000000001</c:v>
                </c:pt>
                <c:pt idx="449">
                  <c:v>404.64</c:v>
                </c:pt>
                <c:pt idx="450">
                  <c:v>407.40300000000002</c:v>
                </c:pt>
                <c:pt idx="451">
                  <c:v>408.238</c:v>
                </c:pt>
                <c:pt idx="452">
                  <c:v>421.08100000000002</c:v>
                </c:pt>
                <c:pt idx="453">
                  <c:v>414.69</c:v>
                </c:pt>
                <c:pt idx="454">
                  <c:v>415.351</c:v>
                </c:pt>
                <c:pt idx="455">
                  <c:v>417.94</c:v>
                </c:pt>
                <c:pt idx="456">
                  <c:v>414.072</c:v>
                </c:pt>
                <c:pt idx="457">
                  <c:v>410.10300000000001</c:v>
                </c:pt>
                <c:pt idx="458">
                  <c:v>419.67700000000002</c:v>
                </c:pt>
                <c:pt idx="459">
                  <c:v>420.91699999999997</c:v>
                </c:pt>
                <c:pt idx="460">
                  <c:v>422.358</c:v>
                </c:pt>
                <c:pt idx="461">
                  <c:v>416.80700000000002</c:v>
                </c:pt>
                <c:pt idx="462">
                  <c:v>413.59800000000001</c:v>
                </c:pt>
                <c:pt idx="463">
                  <c:v>413.61</c:v>
                </c:pt>
                <c:pt idx="464">
                  <c:v>408.81799999999998</c:v>
                </c:pt>
                <c:pt idx="465">
                  <c:v>403.86500000000001</c:v>
                </c:pt>
                <c:pt idx="466">
                  <c:v>455.685</c:v>
                </c:pt>
                <c:pt idx="467">
                  <c:v>640.36800000000005</c:v>
                </c:pt>
                <c:pt idx="468">
                  <c:v>460.45699999999999</c:v>
                </c:pt>
                <c:pt idx="469">
                  <c:v>462.01799999999997</c:v>
                </c:pt>
                <c:pt idx="470">
                  <c:v>462.76299999999998</c:v>
                </c:pt>
                <c:pt idx="471">
                  <c:v>436.017</c:v>
                </c:pt>
                <c:pt idx="472">
                  <c:v>413.91399999999999</c:v>
                </c:pt>
                <c:pt idx="473">
                  <c:v>399.21300000000002</c:v>
                </c:pt>
                <c:pt idx="474">
                  <c:v>431.702</c:v>
                </c:pt>
                <c:pt idx="475">
                  <c:v>410.63499999999999</c:v>
                </c:pt>
                <c:pt idx="476">
                  <c:v>407.33</c:v>
                </c:pt>
                <c:pt idx="477">
                  <c:v>428.96100000000001</c:v>
                </c:pt>
                <c:pt idx="478">
                  <c:v>407.863</c:v>
                </c:pt>
                <c:pt idx="479">
                  <c:v>436.50400000000002</c:v>
                </c:pt>
                <c:pt idx="480">
                  <c:v>412.291</c:v>
                </c:pt>
                <c:pt idx="482">
                  <c:v>479.48899999999998</c:v>
                </c:pt>
                <c:pt idx="483">
                  <c:v>412.149</c:v>
                </c:pt>
                <c:pt idx="484">
                  <c:v>405.60300000000001</c:v>
                </c:pt>
                <c:pt idx="485">
                  <c:v>405.95100000000002</c:v>
                </c:pt>
                <c:pt idx="486">
                  <c:v>405.73899999999998</c:v>
                </c:pt>
                <c:pt idx="487">
                  <c:v>419.67099999999999</c:v>
                </c:pt>
                <c:pt idx="488">
                  <c:v>408.48599999999999</c:v>
                </c:pt>
                <c:pt idx="489">
                  <c:v>407.11900000000003</c:v>
                </c:pt>
                <c:pt idx="490">
                  <c:v>409.53100000000001</c:v>
                </c:pt>
                <c:pt idx="491">
                  <c:v>412.86599999999999</c:v>
                </c:pt>
                <c:pt idx="492">
                  <c:v>410.32100000000003</c:v>
                </c:pt>
                <c:pt idx="493">
                  <c:v>411.59300000000002</c:v>
                </c:pt>
                <c:pt idx="494">
                  <c:v>412.65</c:v>
                </c:pt>
                <c:pt idx="495">
                  <c:v>407.12299999999999</c:v>
                </c:pt>
                <c:pt idx="496">
                  <c:v>407.44099999999997</c:v>
                </c:pt>
                <c:pt idx="497">
                  <c:v>408.233</c:v>
                </c:pt>
                <c:pt idx="498">
                  <c:v>407.81599999999997</c:v>
                </c:pt>
                <c:pt idx="499">
                  <c:v>407.67399999999998</c:v>
                </c:pt>
                <c:pt idx="500">
                  <c:v>408.84100000000001</c:v>
                </c:pt>
                <c:pt idx="501">
                  <c:v>408.30799999999999</c:v>
                </c:pt>
                <c:pt idx="502">
                  <c:v>407.63200000000001</c:v>
                </c:pt>
                <c:pt idx="503">
                  <c:v>406.875</c:v>
                </c:pt>
                <c:pt idx="504">
                  <c:v>407.63799999999998</c:v>
                </c:pt>
                <c:pt idx="505">
                  <c:v>409.524</c:v>
                </c:pt>
                <c:pt idx="506">
                  <c:v>408.339</c:v>
                </c:pt>
                <c:pt idx="507">
                  <c:v>407.94200000000001</c:v>
                </c:pt>
                <c:pt idx="508">
                  <c:v>410.72300000000001</c:v>
                </c:pt>
                <c:pt idx="509">
                  <c:v>414.346</c:v>
                </c:pt>
                <c:pt idx="510">
                  <c:v>403.38200000000001</c:v>
                </c:pt>
                <c:pt idx="511">
                  <c:v>429.73</c:v>
                </c:pt>
                <c:pt idx="512">
                  <c:v>731.70899999999995</c:v>
                </c:pt>
                <c:pt idx="513">
                  <c:v>410.54</c:v>
                </c:pt>
                <c:pt idx="514">
                  <c:v>416.76</c:v>
                </c:pt>
                <c:pt idx="515">
                  <c:v>423.40699999999998</c:v>
                </c:pt>
                <c:pt idx="516">
                  <c:v>443.37200000000001</c:v>
                </c:pt>
                <c:pt idx="517">
                  <c:v>419.45299999999997</c:v>
                </c:pt>
                <c:pt idx="518">
                  <c:v>414.56900000000002</c:v>
                </c:pt>
                <c:pt idx="519">
                  <c:v>401.94299999999998</c:v>
                </c:pt>
                <c:pt idx="520">
                  <c:v>456.815</c:v>
                </c:pt>
                <c:pt idx="521">
                  <c:v>442.46600000000001</c:v>
                </c:pt>
                <c:pt idx="522">
                  <c:v>416.53899999999999</c:v>
                </c:pt>
                <c:pt idx="523">
                  <c:v>410.59</c:v>
                </c:pt>
                <c:pt idx="525">
                  <c:v>406.69299999999998</c:v>
                </c:pt>
                <c:pt idx="526">
                  <c:v>408.07</c:v>
                </c:pt>
                <c:pt idx="527">
                  <c:v>407.85899999999998</c:v>
                </c:pt>
                <c:pt idx="528">
                  <c:v>410.411</c:v>
                </c:pt>
                <c:pt idx="529">
                  <c:v>492.08300000000003</c:v>
                </c:pt>
                <c:pt idx="530">
                  <c:v>461.21199999999999</c:v>
                </c:pt>
                <c:pt idx="531">
                  <c:v>509.178</c:v>
                </c:pt>
                <c:pt idx="532">
                  <c:v>407.39699999999999</c:v>
                </c:pt>
                <c:pt idx="533">
                  <c:v>424.21</c:v>
                </c:pt>
                <c:pt idx="534">
                  <c:v>432.28399999999999</c:v>
                </c:pt>
                <c:pt idx="535">
                  <c:v>476.154</c:v>
                </c:pt>
                <c:pt idx="536">
                  <c:v>425.98500000000001</c:v>
                </c:pt>
                <c:pt idx="537">
                  <c:v>499.911</c:v>
                </c:pt>
                <c:pt idx="538">
                  <c:v>484.04399999999998</c:v>
                </c:pt>
                <c:pt idx="539">
                  <c:v>430.09399999999999</c:v>
                </c:pt>
                <c:pt idx="540">
                  <c:v>424.18200000000002</c:v>
                </c:pt>
                <c:pt idx="541">
                  <c:v>402.28800000000001</c:v>
                </c:pt>
                <c:pt idx="542">
                  <c:v>408.14100000000002</c:v>
                </c:pt>
                <c:pt idx="543">
                  <c:v>410.89299999999997</c:v>
                </c:pt>
                <c:pt idx="544">
                  <c:v>426.82299999999998</c:v>
                </c:pt>
                <c:pt idx="545">
                  <c:v>453.952</c:v>
                </c:pt>
                <c:pt idx="546">
                  <c:v>435.07100000000003</c:v>
                </c:pt>
                <c:pt idx="547">
                  <c:v>418.798</c:v>
                </c:pt>
                <c:pt idx="548">
                  <c:v>407.892</c:v>
                </c:pt>
                <c:pt idx="549">
                  <c:v>412.90899999999999</c:v>
                </c:pt>
                <c:pt idx="550">
                  <c:v>413.81200000000001</c:v>
                </c:pt>
                <c:pt idx="551">
                  <c:v>416.20800000000003</c:v>
                </c:pt>
                <c:pt idx="552">
                  <c:v>412.27100000000002</c:v>
                </c:pt>
                <c:pt idx="553">
                  <c:v>412.90199999999999</c:v>
                </c:pt>
                <c:pt idx="554">
                  <c:v>415.916</c:v>
                </c:pt>
                <c:pt idx="555">
                  <c:v>409.24299999999999</c:v>
                </c:pt>
                <c:pt idx="556">
                  <c:v>407.51299999999998</c:v>
                </c:pt>
                <c:pt idx="557">
                  <c:v>402.80099999999999</c:v>
                </c:pt>
                <c:pt idx="558">
                  <c:v>402.18299999999999</c:v>
                </c:pt>
                <c:pt idx="559">
                  <c:v>413.25599999999997</c:v>
                </c:pt>
                <c:pt idx="560">
                  <c:v>429.23899999999998</c:v>
                </c:pt>
                <c:pt idx="561">
                  <c:v>416.91199999999998</c:v>
                </c:pt>
                <c:pt idx="562">
                  <c:v>410.78300000000002</c:v>
                </c:pt>
                <c:pt idx="563">
                  <c:v>410.88499999999999</c:v>
                </c:pt>
                <c:pt idx="564">
                  <c:v>414.77600000000001</c:v>
                </c:pt>
                <c:pt idx="565">
                  <c:v>422.476</c:v>
                </c:pt>
                <c:pt idx="566">
                  <c:v>411.05399999999997</c:v>
                </c:pt>
                <c:pt idx="568">
                  <c:v>421.96499999999997</c:v>
                </c:pt>
                <c:pt idx="569">
                  <c:v>417.64299999999997</c:v>
                </c:pt>
                <c:pt idx="570">
                  <c:v>412.84199999999998</c:v>
                </c:pt>
                <c:pt idx="571">
                  <c:v>412.99</c:v>
                </c:pt>
                <c:pt idx="572">
                  <c:v>415.79300000000001</c:v>
                </c:pt>
                <c:pt idx="573">
                  <c:v>424.94</c:v>
                </c:pt>
                <c:pt idx="574">
                  <c:v>437.04899999999998</c:v>
                </c:pt>
                <c:pt idx="575">
                  <c:v>442.28</c:v>
                </c:pt>
                <c:pt idx="576">
                  <c:v>450.02699999999999</c:v>
                </c:pt>
                <c:pt idx="577">
                  <c:v>504.68900000000002</c:v>
                </c:pt>
                <c:pt idx="578">
                  <c:v>446.19400000000002</c:v>
                </c:pt>
                <c:pt idx="579">
                  <c:v>495.05</c:v>
                </c:pt>
                <c:pt idx="580">
                  <c:v>425.98099999999999</c:v>
                </c:pt>
                <c:pt idx="581">
                  <c:v>417.51499999999999</c:v>
                </c:pt>
                <c:pt idx="582">
                  <c:v>411.262</c:v>
                </c:pt>
                <c:pt idx="583">
                  <c:v>421.63</c:v>
                </c:pt>
                <c:pt idx="584">
                  <c:v>409.92700000000002</c:v>
                </c:pt>
                <c:pt idx="585">
                  <c:v>412.69799999999998</c:v>
                </c:pt>
                <c:pt idx="586">
                  <c:v>430.964</c:v>
                </c:pt>
                <c:pt idx="587">
                  <c:v>409.976</c:v>
                </c:pt>
                <c:pt idx="588">
                  <c:v>415.23700000000002</c:v>
                </c:pt>
                <c:pt idx="589">
                  <c:v>411.06900000000002</c:v>
                </c:pt>
                <c:pt idx="590">
                  <c:v>405.29</c:v>
                </c:pt>
                <c:pt idx="591">
                  <c:v>425.55500000000001</c:v>
                </c:pt>
                <c:pt idx="592">
                  <c:v>460.608</c:v>
                </c:pt>
                <c:pt idx="593">
                  <c:v>428.18</c:v>
                </c:pt>
                <c:pt idx="594">
                  <c:v>403.56799999999998</c:v>
                </c:pt>
                <c:pt idx="595">
                  <c:v>414.30799999999999</c:v>
                </c:pt>
                <c:pt idx="596">
                  <c:v>409.32100000000003</c:v>
                </c:pt>
                <c:pt idx="597">
                  <c:v>411.26</c:v>
                </c:pt>
                <c:pt idx="598">
                  <c:v>415.40899999999999</c:v>
                </c:pt>
                <c:pt idx="599">
                  <c:v>458.64</c:v>
                </c:pt>
                <c:pt idx="600">
                  <c:v>415.02</c:v>
                </c:pt>
                <c:pt idx="601">
                  <c:v>412.10700000000003</c:v>
                </c:pt>
                <c:pt idx="602">
                  <c:v>415.46800000000002</c:v>
                </c:pt>
                <c:pt idx="603">
                  <c:v>429.71600000000001</c:v>
                </c:pt>
                <c:pt idx="604">
                  <c:v>420.02600000000001</c:v>
                </c:pt>
                <c:pt idx="605">
                  <c:v>407.15899999999999</c:v>
                </c:pt>
                <c:pt idx="606">
                  <c:v>413.07900000000001</c:v>
                </c:pt>
                <c:pt idx="607">
                  <c:v>441.37799999999999</c:v>
                </c:pt>
                <c:pt idx="608">
                  <c:v>412.38</c:v>
                </c:pt>
                <c:pt idx="609">
                  <c:v>478.95</c:v>
                </c:pt>
                <c:pt idx="610">
                  <c:v>421.25</c:v>
                </c:pt>
                <c:pt idx="612">
                  <c:v>406.61700000000002</c:v>
                </c:pt>
                <c:pt idx="613">
                  <c:v>412.57900000000001</c:v>
                </c:pt>
                <c:pt idx="614">
                  <c:v>416.7</c:v>
                </c:pt>
                <c:pt idx="615">
                  <c:v>426.44200000000001</c:v>
                </c:pt>
                <c:pt idx="616">
                  <c:v>435.19900000000001</c:v>
                </c:pt>
                <c:pt idx="617">
                  <c:v>404.09800000000001</c:v>
                </c:pt>
                <c:pt idx="618">
                  <c:v>407.60599999999999</c:v>
                </c:pt>
                <c:pt idx="619">
                  <c:v>409.19400000000002</c:v>
                </c:pt>
                <c:pt idx="620">
                  <c:v>416.00299999999999</c:v>
                </c:pt>
                <c:pt idx="621">
                  <c:v>432.15499999999997</c:v>
                </c:pt>
                <c:pt idx="622">
                  <c:v>420.72</c:v>
                </c:pt>
                <c:pt idx="623">
                  <c:v>461.29700000000003</c:v>
                </c:pt>
                <c:pt idx="624">
                  <c:v>450.17899999999997</c:v>
                </c:pt>
                <c:pt idx="625">
                  <c:v>443.80900000000003</c:v>
                </c:pt>
                <c:pt idx="626">
                  <c:v>426.91899999999998</c:v>
                </c:pt>
                <c:pt idx="627">
                  <c:v>426.20400000000001</c:v>
                </c:pt>
                <c:pt idx="628">
                  <c:v>451.19299999999998</c:v>
                </c:pt>
                <c:pt idx="629">
                  <c:v>404.16</c:v>
                </c:pt>
                <c:pt idx="630">
                  <c:v>417.31799999999998</c:v>
                </c:pt>
                <c:pt idx="631">
                  <c:v>410.28199999999998</c:v>
                </c:pt>
                <c:pt idx="632">
                  <c:v>409.61700000000002</c:v>
                </c:pt>
                <c:pt idx="633">
                  <c:v>412.90600000000001</c:v>
                </c:pt>
                <c:pt idx="634">
                  <c:v>412.49400000000003</c:v>
                </c:pt>
                <c:pt idx="635">
                  <c:v>409.67200000000003</c:v>
                </c:pt>
                <c:pt idx="636">
                  <c:v>409.69900000000001</c:v>
                </c:pt>
                <c:pt idx="637">
                  <c:v>415.44400000000002</c:v>
                </c:pt>
                <c:pt idx="638">
                  <c:v>409.87</c:v>
                </c:pt>
                <c:pt idx="639">
                  <c:v>404.50200000000001</c:v>
                </c:pt>
                <c:pt idx="640">
                  <c:v>408.53399999999999</c:v>
                </c:pt>
                <c:pt idx="641">
                  <c:v>405.10199999999998</c:v>
                </c:pt>
                <c:pt idx="642">
                  <c:v>404.74900000000002</c:v>
                </c:pt>
                <c:pt idx="643">
                  <c:v>400.75299999999999</c:v>
                </c:pt>
                <c:pt idx="644">
                  <c:v>401.65800000000002</c:v>
                </c:pt>
                <c:pt idx="645">
                  <c:v>405.928</c:v>
                </c:pt>
                <c:pt idx="646">
                  <c:v>414.32400000000001</c:v>
                </c:pt>
                <c:pt idx="647">
                  <c:v>415.46600000000001</c:v>
                </c:pt>
                <c:pt idx="648">
                  <c:v>423.779</c:v>
                </c:pt>
                <c:pt idx="649">
                  <c:v>416.05599999999998</c:v>
                </c:pt>
                <c:pt idx="650">
                  <c:v>419.67</c:v>
                </c:pt>
                <c:pt idx="651">
                  <c:v>422.00200000000001</c:v>
                </c:pt>
                <c:pt idx="652">
                  <c:v>420.52499999999998</c:v>
                </c:pt>
                <c:pt idx="653">
                  <c:v>419.38299999999998</c:v>
                </c:pt>
                <c:pt idx="655">
                  <c:v>414.42099999999999</c:v>
                </c:pt>
                <c:pt idx="656">
                  <c:v>453.07</c:v>
                </c:pt>
                <c:pt idx="657">
                  <c:v>439.89800000000002</c:v>
                </c:pt>
                <c:pt idx="658">
                  <c:v>422.12</c:v>
                </c:pt>
                <c:pt idx="659">
                  <c:v>418.774</c:v>
                </c:pt>
                <c:pt idx="660">
                  <c:v>426.51900000000001</c:v>
                </c:pt>
                <c:pt idx="661">
                  <c:v>451.23399999999998</c:v>
                </c:pt>
                <c:pt idx="662">
                  <c:v>439.60199999999998</c:v>
                </c:pt>
                <c:pt idx="663">
                  <c:v>424.14299999999997</c:v>
                </c:pt>
                <c:pt idx="664">
                  <c:v>410.39400000000001</c:v>
                </c:pt>
                <c:pt idx="665">
                  <c:v>438.82</c:v>
                </c:pt>
                <c:pt idx="666">
                  <c:v>412.25099999999998</c:v>
                </c:pt>
                <c:pt idx="667">
                  <c:v>408.76400000000001</c:v>
                </c:pt>
                <c:pt idx="668">
                  <c:v>421.68099999999998</c:v>
                </c:pt>
                <c:pt idx="669">
                  <c:v>449.18099999999998</c:v>
                </c:pt>
                <c:pt idx="670">
                  <c:v>435.66500000000002</c:v>
                </c:pt>
                <c:pt idx="671">
                  <c:v>418.67899999999997</c:v>
                </c:pt>
                <c:pt idx="672">
                  <c:v>419.68599999999998</c:v>
                </c:pt>
                <c:pt idx="673">
                  <c:v>408.36399999999998</c:v>
                </c:pt>
                <c:pt idx="674">
                  <c:v>412.56</c:v>
                </c:pt>
                <c:pt idx="675">
                  <c:v>415.78100000000001</c:v>
                </c:pt>
                <c:pt idx="676">
                  <c:v>420.197</c:v>
                </c:pt>
                <c:pt idx="677">
                  <c:v>429.041</c:v>
                </c:pt>
                <c:pt idx="678">
                  <c:v>444.983</c:v>
                </c:pt>
                <c:pt idx="679">
                  <c:v>402.1</c:v>
                </c:pt>
                <c:pt idx="680">
                  <c:v>406.91500000000002</c:v>
                </c:pt>
                <c:pt idx="681">
                  <c:v>407.267</c:v>
                </c:pt>
                <c:pt idx="682">
                  <c:v>434.346</c:v>
                </c:pt>
                <c:pt idx="683">
                  <c:v>476.31400000000002</c:v>
                </c:pt>
                <c:pt idx="684">
                  <c:v>400.26</c:v>
                </c:pt>
                <c:pt idx="685">
                  <c:v>404.58699999999999</c:v>
                </c:pt>
                <c:pt idx="686">
                  <c:v>407.91899999999998</c:v>
                </c:pt>
                <c:pt idx="687">
                  <c:v>408.85599999999999</c:v>
                </c:pt>
                <c:pt idx="688">
                  <c:v>408.71699999999998</c:v>
                </c:pt>
                <c:pt idx="689">
                  <c:v>407.88099999999997</c:v>
                </c:pt>
                <c:pt idx="690">
                  <c:v>413.04399999999998</c:v>
                </c:pt>
                <c:pt idx="691">
                  <c:v>432.38600000000002</c:v>
                </c:pt>
                <c:pt idx="692">
                  <c:v>416.858</c:v>
                </c:pt>
                <c:pt idx="693">
                  <c:v>417.58800000000002</c:v>
                </c:pt>
                <c:pt idx="694">
                  <c:v>437.85199999999998</c:v>
                </c:pt>
                <c:pt idx="695">
                  <c:v>443.33</c:v>
                </c:pt>
                <c:pt idx="696">
                  <c:v>420.96800000000002</c:v>
                </c:pt>
                <c:pt idx="697">
                  <c:v>406.029</c:v>
                </c:pt>
                <c:pt idx="699">
                  <c:v>521.82000000000005</c:v>
                </c:pt>
                <c:pt idx="700">
                  <c:v>428.73899999999998</c:v>
                </c:pt>
                <c:pt idx="701">
                  <c:v>445.67700000000002</c:v>
                </c:pt>
                <c:pt idx="702">
                  <c:v>438.57499999999999</c:v>
                </c:pt>
                <c:pt idx="703">
                  <c:v>399.31</c:v>
                </c:pt>
                <c:pt idx="704">
                  <c:v>419.44299999999998</c:v>
                </c:pt>
                <c:pt idx="705">
                  <c:v>434.36200000000002</c:v>
                </c:pt>
                <c:pt idx="706">
                  <c:v>411.05700000000002</c:v>
                </c:pt>
                <c:pt idx="707">
                  <c:v>406.76900000000001</c:v>
                </c:pt>
                <c:pt idx="708">
                  <c:v>407.74200000000002</c:v>
                </c:pt>
                <c:pt idx="709">
                  <c:v>409.38900000000001</c:v>
                </c:pt>
                <c:pt idx="710">
                  <c:v>412.14100000000002</c:v>
                </c:pt>
                <c:pt idx="711">
                  <c:v>408.76299999999998</c:v>
                </c:pt>
                <c:pt idx="712">
                  <c:v>404.53399999999999</c:v>
                </c:pt>
                <c:pt idx="713">
                  <c:v>443.47699999999998</c:v>
                </c:pt>
                <c:pt idx="714">
                  <c:v>441.16300000000001</c:v>
                </c:pt>
                <c:pt idx="715">
                  <c:v>401.74599999999998</c:v>
                </c:pt>
                <c:pt idx="716">
                  <c:v>406.976</c:v>
                </c:pt>
                <c:pt idx="717">
                  <c:v>408.38099999999997</c:v>
                </c:pt>
                <c:pt idx="718">
                  <c:v>408.71800000000002</c:v>
                </c:pt>
                <c:pt idx="719">
                  <c:v>411.08499999999998</c:v>
                </c:pt>
                <c:pt idx="720">
                  <c:v>412.80200000000002</c:v>
                </c:pt>
                <c:pt idx="721">
                  <c:v>423.327</c:v>
                </c:pt>
                <c:pt idx="722">
                  <c:v>408.92700000000002</c:v>
                </c:pt>
                <c:pt idx="723">
                  <c:v>407.166</c:v>
                </c:pt>
                <c:pt idx="724">
                  <c:v>408.84899999999999</c:v>
                </c:pt>
                <c:pt idx="725">
                  <c:v>408.93099999999998</c:v>
                </c:pt>
                <c:pt idx="726">
                  <c:v>408.48599999999999</c:v>
                </c:pt>
                <c:pt idx="727">
                  <c:v>408.58600000000001</c:v>
                </c:pt>
                <c:pt idx="728">
                  <c:v>408.834</c:v>
                </c:pt>
                <c:pt idx="729">
                  <c:v>408.65600000000001</c:v>
                </c:pt>
                <c:pt idx="730">
                  <c:v>408.84300000000002</c:v>
                </c:pt>
                <c:pt idx="731">
                  <c:v>408.46899999999999</c:v>
                </c:pt>
                <c:pt idx="732">
                  <c:v>408.541</c:v>
                </c:pt>
                <c:pt idx="733">
                  <c:v>414.12099999999998</c:v>
                </c:pt>
                <c:pt idx="734">
                  <c:v>410.315</c:v>
                </c:pt>
                <c:pt idx="735">
                  <c:v>410.53199999999998</c:v>
                </c:pt>
                <c:pt idx="736">
                  <c:v>458.48200000000003</c:v>
                </c:pt>
                <c:pt idx="737">
                  <c:v>420.58300000000003</c:v>
                </c:pt>
                <c:pt idx="738">
                  <c:v>436.07400000000001</c:v>
                </c:pt>
                <c:pt idx="739">
                  <c:v>414.13499999999999</c:v>
                </c:pt>
                <c:pt idx="740">
                  <c:v>404.15300000000002</c:v>
                </c:pt>
                <c:pt idx="742">
                  <c:v>409.46</c:v>
                </c:pt>
                <c:pt idx="743">
                  <c:v>409.86799999999999</c:v>
                </c:pt>
                <c:pt idx="744">
                  <c:v>407.97500000000002</c:v>
                </c:pt>
                <c:pt idx="745">
                  <c:v>408.51100000000002</c:v>
                </c:pt>
                <c:pt idx="746">
                  <c:v>409.32299999999998</c:v>
                </c:pt>
                <c:pt idx="747">
                  <c:v>408.32</c:v>
                </c:pt>
                <c:pt idx="748">
                  <c:v>408.72899999999998</c:v>
                </c:pt>
                <c:pt idx="749">
                  <c:v>408.24700000000001</c:v>
                </c:pt>
                <c:pt idx="750">
                  <c:v>408.87599999999998</c:v>
                </c:pt>
                <c:pt idx="751">
                  <c:v>409.24799999999999</c:v>
                </c:pt>
                <c:pt idx="752">
                  <c:v>409.26400000000001</c:v>
                </c:pt>
                <c:pt idx="753">
                  <c:v>408.70400000000001</c:v>
                </c:pt>
                <c:pt idx="754">
                  <c:v>408.21300000000002</c:v>
                </c:pt>
                <c:pt idx="755">
                  <c:v>408.762</c:v>
                </c:pt>
                <c:pt idx="756">
                  <c:v>409.41399999999999</c:v>
                </c:pt>
                <c:pt idx="757">
                  <c:v>408.35599999999999</c:v>
                </c:pt>
                <c:pt idx="758">
                  <c:v>408.89499999999998</c:v>
                </c:pt>
                <c:pt idx="759">
                  <c:v>409.03100000000001</c:v>
                </c:pt>
                <c:pt idx="760">
                  <c:v>408.32299999999998</c:v>
                </c:pt>
                <c:pt idx="761">
                  <c:v>408.35</c:v>
                </c:pt>
                <c:pt idx="762">
                  <c:v>405.04</c:v>
                </c:pt>
                <c:pt idx="763">
                  <c:v>483.75099999999998</c:v>
                </c:pt>
                <c:pt idx="764">
                  <c:v>509.18700000000001</c:v>
                </c:pt>
                <c:pt idx="765">
                  <c:v>472.71899999999999</c:v>
                </c:pt>
                <c:pt idx="766">
                  <c:v>415.37</c:v>
                </c:pt>
                <c:pt idx="767">
                  <c:v>435.714</c:v>
                </c:pt>
                <c:pt idx="768">
                  <c:v>521.49199999999996</c:v>
                </c:pt>
                <c:pt idx="769">
                  <c:v>536.97400000000005</c:v>
                </c:pt>
                <c:pt idx="770">
                  <c:v>471.43700000000001</c:v>
                </c:pt>
                <c:pt idx="771">
                  <c:v>447.60199999999998</c:v>
                </c:pt>
                <c:pt idx="772">
                  <c:v>383.04500000000002</c:v>
                </c:pt>
                <c:pt idx="773">
                  <c:v>625.86900000000003</c:v>
                </c:pt>
                <c:pt idx="774">
                  <c:v>475.38499999999999</c:v>
                </c:pt>
                <c:pt idx="775">
                  <c:v>389.34100000000001</c:v>
                </c:pt>
                <c:pt idx="776">
                  <c:v>420.90899999999999</c:v>
                </c:pt>
                <c:pt idx="777">
                  <c:v>505.92</c:v>
                </c:pt>
                <c:pt idx="778">
                  <c:v>510.84199999999998</c:v>
                </c:pt>
                <c:pt idx="779">
                  <c:v>416.12900000000002</c:v>
                </c:pt>
                <c:pt idx="780">
                  <c:v>440.12599999999998</c:v>
                </c:pt>
                <c:pt idx="781">
                  <c:v>524.88599999999997</c:v>
                </c:pt>
                <c:pt idx="782">
                  <c:v>524.35299999999995</c:v>
                </c:pt>
                <c:pt idx="783">
                  <c:v>626.28599999999994</c:v>
                </c:pt>
                <c:pt idx="784">
                  <c:v>542.40599999999995</c:v>
                </c:pt>
                <c:pt idx="786">
                  <c:v>574.95600000000002</c:v>
                </c:pt>
                <c:pt idx="787">
                  <c:v>411.637</c:v>
                </c:pt>
                <c:pt idx="788">
                  <c:v>607.23500000000001</c:v>
                </c:pt>
                <c:pt idx="789">
                  <c:v>535.55899999999997</c:v>
                </c:pt>
                <c:pt idx="790">
                  <c:v>436.60700000000003</c:v>
                </c:pt>
                <c:pt idx="791">
                  <c:v>436.87</c:v>
                </c:pt>
                <c:pt idx="792">
                  <c:v>470.96100000000001</c:v>
                </c:pt>
                <c:pt idx="793">
                  <c:v>429.952</c:v>
                </c:pt>
                <c:pt idx="794">
                  <c:v>446.85399999999998</c:v>
                </c:pt>
                <c:pt idx="795">
                  <c:v>490.64100000000002</c:v>
                </c:pt>
                <c:pt idx="796">
                  <c:v>476.52300000000002</c:v>
                </c:pt>
                <c:pt idx="797">
                  <c:v>427.89600000000002</c:v>
                </c:pt>
                <c:pt idx="798">
                  <c:v>420.51299999999998</c:v>
                </c:pt>
                <c:pt idx="799">
                  <c:v>441.51299999999998</c:v>
                </c:pt>
                <c:pt idx="800">
                  <c:v>412.92500000000001</c:v>
                </c:pt>
                <c:pt idx="801">
                  <c:v>415.08499999999998</c:v>
                </c:pt>
                <c:pt idx="802">
                  <c:v>578.76499999999999</c:v>
                </c:pt>
                <c:pt idx="803">
                  <c:v>607.70799999999997</c:v>
                </c:pt>
                <c:pt idx="804">
                  <c:v>421.84800000000001</c:v>
                </c:pt>
                <c:pt idx="805">
                  <c:v>469.76900000000001</c:v>
                </c:pt>
                <c:pt idx="806">
                  <c:v>451.16300000000001</c:v>
                </c:pt>
                <c:pt idx="807">
                  <c:v>432.68599999999998</c:v>
                </c:pt>
                <c:pt idx="808">
                  <c:v>427.40300000000002</c:v>
                </c:pt>
                <c:pt idx="809">
                  <c:v>414.16300000000001</c:v>
                </c:pt>
                <c:pt idx="810">
                  <c:v>441.54</c:v>
                </c:pt>
                <c:pt idx="811">
                  <c:v>410.49299999999999</c:v>
                </c:pt>
                <c:pt idx="812">
                  <c:v>414.81400000000002</c:v>
                </c:pt>
                <c:pt idx="813">
                  <c:v>433.49599999999998</c:v>
                </c:pt>
                <c:pt idx="814">
                  <c:v>432.315</c:v>
                </c:pt>
                <c:pt idx="815">
                  <c:v>438.25099999999998</c:v>
                </c:pt>
                <c:pt idx="816">
                  <c:v>436.93799999999999</c:v>
                </c:pt>
                <c:pt idx="817">
                  <c:v>399.43299999999999</c:v>
                </c:pt>
                <c:pt idx="818">
                  <c:v>519.86500000000001</c:v>
                </c:pt>
                <c:pt idx="819">
                  <c:v>518.75900000000001</c:v>
                </c:pt>
                <c:pt idx="820">
                  <c:v>449.81</c:v>
                </c:pt>
                <c:pt idx="821">
                  <c:v>501.09</c:v>
                </c:pt>
                <c:pt idx="822">
                  <c:v>430.11599999999999</c:v>
                </c:pt>
                <c:pt idx="823">
                  <c:v>432.79</c:v>
                </c:pt>
                <c:pt idx="824">
                  <c:v>440.625</c:v>
                </c:pt>
                <c:pt idx="825">
                  <c:v>429.10300000000001</c:v>
                </c:pt>
                <c:pt idx="826">
                  <c:v>416.63900000000001</c:v>
                </c:pt>
                <c:pt idx="827">
                  <c:v>434.71699999999998</c:v>
                </c:pt>
                <c:pt idx="829">
                  <c:v>429.58199999999999</c:v>
                </c:pt>
                <c:pt idx="830">
                  <c:v>416.17899999999997</c:v>
                </c:pt>
                <c:pt idx="831">
                  <c:v>411.16899999999998</c:v>
                </c:pt>
                <c:pt idx="832">
                  <c:v>407.70299999999997</c:v>
                </c:pt>
                <c:pt idx="833">
                  <c:v>412.47</c:v>
                </c:pt>
                <c:pt idx="834">
                  <c:v>421.62299999999999</c:v>
                </c:pt>
                <c:pt idx="835">
                  <c:v>409.87400000000002</c:v>
                </c:pt>
                <c:pt idx="836">
                  <c:v>408.09399999999999</c:v>
                </c:pt>
                <c:pt idx="837">
                  <c:v>413.40199999999999</c:v>
                </c:pt>
                <c:pt idx="838">
                  <c:v>416.69299999999998</c:v>
                </c:pt>
                <c:pt idx="839">
                  <c:v>410.08800000000002</c:v>
                </c:pt>
                <c:pt idx="840">
                  <c:v>435.07600000000002</c:v>
                </c:pt>
                <c:pt idx="841">
                  <c:v>452.40300000000002</c:v>
                </c:pt>
                <c:pt idx="842">
                  <c:v>427.416</c:v>
                </c:pt>
                <c:pt idx="843">
                  <c:v>431.11399999999998</c:v>
                </c:pt>
                <c:pt idx="844">
                  <c:v>420.26400000000001</c:v>
                </c:pt>
                <c:pt idx="845">
                  <c:v>419.36799999999999</c:v>
                </c:pt>
                <c:pt idx="846">
                  <c:v>426.38099999999997</c:v>
                </c:pt>
                <c:pt idx="847">
                  <c:v>424.83100000000002</c:v>
                </c:pt>
                <c:pt idx="848">
                  <c:v>495.50299999999999</c:v>
                </c:pt>
                <c:pt idx="849">
                  <c:v>450.97300000000001</c:v>
                </c:pt>
                <c:pt idx="850">
                  <c:v>432.702</c:v>
                </c:pt>
                <c:pt idx="851">
                  <c:v>429.52499999999998</c:v>
                </c:pt>
                <c:pt idx="852">
                  <c:v>435.90899999999999</c:v>
                </c:pt>
                <c:pt idx="853">
                  <c:v>487.279</c:v>
                </c:pt>
                <c:pt idx="854">
                  <c:v>493.245</c:v>
                </c:pt>
                <c:pt idx="855">
                  <c:v>480.03800000000001</c:v>
                </c:pt>
                <c:pt idx="856">
                  <c:v>427.78500000000003</c:v>
                </c:pt>
                <c:pt idx="857">
                  <c:v>418.55</c:v>
                </c:pt>
                <c:pt idx="858">
                  <c:v>414.98899999999998</c:v>
                </c:pt>
                <c:pt idx="859">
                  <c:v>410.58</c:v>
                </c:pt>
                <c:pt idx="860">
                  <c:v>411.65300000000002</c:v>
                </c:pt>
                <c:pt idx="861">
                  <c:v>411.59300000000002</c:v>
                </c:pt>
                <c:pt idx="862">
                  <c:v>410.11700000000002</c:v>
                </c:pt>
                <c:pt idx="863">
                  <c:v>420.11799999999999</c:v>
                </c:pt>
                <c:pt idx="864">
                  <c:v>432.31799999999998</c:v>
                </c:pt>
                <c:pt idx="865">
                  <c:v>415.59800000000001</c:v>
                </c:pt>
                <c:pt idx="866">
                  <c:v>427.85199999999998</c:v>
                </c:pt>
                <c:pt idx="867">
                  <c:v>419.459</c:v>
                </c:pt>
                <c:pt idx="868">
                  <c:v>416.57100000000003</c:v>
                </c:pt>
                <c:pt idx="869">
                  <c:v>418.22300000000001</c:v>
                </c:pt>
                <c:pt idx="870">
                  <c:v>427.56700000000001</c:v>
                </c:pt>
                <c:pt idx="871">
                  <c:v>451.84100000000001</c:v>
                </c:pt>
                <c:pt idx="873">
                  <c:v>417.62</c:v>
                </c:pt>
                <c:pt idx="874">
                  <c:v>416.57499999999999</c:v>
                </c:pt>
                <c:pt idx="875">
                  <c:v>406.06799999999998</c:v>
                </c:pt>
                <c:pt idx="876">
                  <c:v>405.51600000000002</c:v>
                </c:pt>
                <c:pt idx="877">
                  <c:v>457.11099999999999</c:v>
                </c:pt>
                <c:pt idx="878">
                  <c:v>579.54399999999998</c:v>
                </c:pt>
                <c:pt idx="879">
                  <c:v>430.05</c:v>
                </c:pt>
                <c:pt idx="880">
                  <c:v>470.69600000000003</c:v>
                </c:pt>
                <c:pt idx="881">
                  <c:v>468.66199999999998</c:v>
                </c:pt>
                <c:pt idx="882">
                  <c:v>444.27</c:v>
                </c:pt>
                <c:pt idx="883">
                  <c:v>412.27100000000002</c:v>
                </c:pt>
                <c:pt idx="884">
                  <c:v>415.07400000000001</c:v>
                </c:pt>
                <c:pt idx="885">
                  <c:v>410.45</c:v>
                </c:pt>
                <c:pt idx="886">
                  <c:v>491.39699999999999</c:v>
                </c:pt>
                <c:pt idx="887">
                  <c:v>504.79599999999999</c:v>
                </c:pt>
                <c:pt idx="888">
                  <c:v>488.23700000000002</c:v>
                </c:pt>
                <c:pt idx="889">
                  <c:v>497.00299999999999</c:v>
                </c:pt>
                <c:pt idx="890">
                  <c:v>470.69499999999999</c:v>
                </c:pt>
                <c:pt idx="891">
                  <c:v>401.43599999999998</c:v>
                </c:pt>
                <c:pt idx="892">
                  <c:v>442.21600000000001</c:v>
                </c:pt>
                <c:pt idx="893">
                  <c:v>424.60399999999998</c:v>
                </c:pt>
                <c:pt idx="894">
                  <c:v>408.29399999999998</c:v>
                </c:pt>
                <c:pt idx="895">
                  <c:v>426.66500000000002</c:v>
                </c:pt>
                <c:pt idx="896">
                  <c:v>537.58500000000004</c:v>
                </c:pt>
                <c:pt idx="897">
                  <c:v>477.18299999999999</c:v>
                </c:pt>
                <c:pt idx="898">
                  <c:v>406.53800000000001</c:v>
                </c:pt>
                <c:pt idx="899">
                  <c:v>451.09899999999999</c:v>
                </c:pt>
                <c:pt idx="900">
                  <c:v>414.71699999999998</c:v>
                </c:pt>
                <c:pt idx="901">
                  <c:v>412.70800000000003</c:v>
                </c:pt>
                <c:pt idx="902">
                  <c:v>425.721</c:v>
                </c:pt>
                <c:pt idx="903">
                  <c:v>463.84500000000003</c:v>
                </c:pt>
                <c:pt idx="904">
                  <c:v>402.62200000000001</c:v>
                </c:pt>
                <c:pt idx="905">
                  <c:v>416.178</c:v>
                </c:pt>
                <c:pt idx="906">
                  <c:v>409.61399999999998</c:v>
                </c:pt>
                <c:pt idx="907">
                  <c:v>414.19600000000003</c:v>
                </c:pt>
                <c:pt idx="908">
                  <c:v>417.37900000000002</c:v>
                </c:pt>
                <c:pt idx="909">
                  <c:v>483.637</c:v>
                </c:pt>
                <c:pt idx="910">
                  <c:v>409.64100000000002</c:v>
                </c:pt>
                <c:pt idx="911">
                  <c:v>405.08300000000003</c:v>
                </c:pt>
                <c:pt idx="912">
                  <c:v>408.70600000000002</c:v>
                </c:pt>
                <c:pt idx="913">
                  <c:v>415.363</c:v>
                </c:pt>
                <c:pt idx="914">
                  <c:v>427.63099999999997</c:v>
                </c:pt>
                <c:pt idx="916">
                  <c:v>415.19400000000002</c:v>
                </c:pt>
                <c:pt idx="917">
                  <c:v>413.19799999999998</c:v>
                </c:pt>
                <c:pt idx="918">
                  <c:v>411.08699999999999</c:v>
                </c:pt>
                <c:pt idx="919">
                  <c:v>409.33699999999999</c:v>
                </c:pt>
                <c:pt idx="920">
                  <c:v>408.23700000000002</c:v>
                </c:pt>
                <c:pt idx="921">
                  <c:v>428.03500000000003</c:v>
                </c:pt>
                <c:pt idx="922">
                  <c:v>436.87799999999999</c:v>
                </c:pt>
                <c:pt idx="923">
                  <c:v>483.89699999999999</c:v>
                </c:pt>
                <c:pt idx="924">
                  <c:v>433.52600000000001</c:v>
                </c:pt>
                <c:pt idx="925">
                  <c:v>403.30200000000002</c:v>
                </c:pt>
                <c:pt idx="926">
                  <c:v>406.137</c:v>
                </c:pt>
                <c:pt idx="927">
                  <c:v>408.44</c:v>
                </c:pt>
                <c:pt idx="928">
                  <c:v>415.78199999999998</c:v>
                </c:pt>
                <c:pt idx="929">
                  <c:v>416.505</c:v>
                </c:pt>
                <c:pt idx="930">
                  <c:v>409.44499999999999</c:v>
                </c:pt>
                <c:pt idx="931">
                  <c:v>410.55599999999998</c:v>
                </c:pt>
                <c:pt idx="932">
                  <c:v>419.79300000000001</c:v>
                </c:pt>
                <c:pt idx="933">
                  <c:v>410.24</c:v>
                </c:pt>
                <c:pt idx="934">
                  <c:v>404.48399999999998</c:v>
                </c:pt>
                <c:pt idx="935">
                  <c:v>435.13499999999999</c:v>
                </c:pt>
                <c:pt idx="936">
                  <c:v>414.85700000000003</c:v>
                </c:pt>
                <c:pt idx="937">
                  <c:v>418.86200000000002</c:v>
                </c:pt>
                <c:pt idx="938">
                  <c:v>404.84199999999998</c:v>
                </c:pt>
                <c:pt idx="939">
                  <c:v>437.303</c:v>
                </c:pt>
                <c:pt idx="940">
                  <c:v>418.91800000000001</c:v>
                </c:pt>
                <c:pt idx="941">
                  <c:v>409.57400000000001</c:v>
                </c:pt>
                <c:pt idx="942">
                  <c:v>416.416</c:v>
                </c:pt>
                <c:pt idx="943">
                  <c:v>411.68099999999998</c:v>
                </c:pt>
                <c:pt idx="944">
                  <c:v>410.05700000000002</c:v>
                </c:pt>
                <c:pt idx="945">
                  <c:v>410.52600000000001</c:v>
                </c:pt>
                <c:pt idx="946">
                  <c:v>415.31200000000001</c:v>
                </c:pt>
                <c:pt idx="947">
                  <c:v>412.31400000000002</c:v>
                </c:pt>
                <c:pt idx="948">
                  <c:v>423.97199999999998</c:v>
                </c:pt>
                <c:pt idx="949">
                  <c:v>417.06099999999998</c:v>
                </c:pt>
                <c:pt idx="950">
                  <c:v>410.65600000000001</c:v>
                </c:pt>
                <c:pt idx="951">
                  <c:v>430.072</c:v>
                </c:pt>
                <c:pt idx="952">
                  <c:v>624.43899999999996</c:v>
                </c:pt>
                <c:pt idx="953">
                  <c:v>444.16800000000001</c:v>
                </c:pt>
                <c:pt idx="954">
                  <c:v>387.971</c:v>
                </c:pt>
                <c:pt idx="955">
                  <c:v>402.90300000000002</c:v>
                </c:pt>
                <c:pt idx="956">
                  <c:v>407.12400000000002</c:v>
                </c:pt>
                <c:pt idx="957">
                  <c:v>411.399</c:v>
                </c:pt>
                <c:pt idx="959">
                  <c:v>408.52800000000002</c:v>
                </c:pt>
                <c:pt idx="960">
                  <c:v>408.47899999999998</c:v>
                </c:pt>
                <c:pt idx="961">
                  <c:v>414.68700000000001</c:v>
                </c:pt>
                <c:pt idx="962">
                  <c:v>409.72399999999999</c:v>
                </c:pt>
                <c:pt idx="963">
                  <c:v>408.52699999999999</c:v>
                </c:pt>
                <c:pt idx="964">
                  <c:v>408.83100000000002</c:v>
                </c:pt>
                <c:pt idx="965">
                  <c:v>408.78300000000002</c:v>
                </c:pt>
                <c:pt idx="966">
                  <c:v>408.76600000000002</c:v>
                </c:pt>
                <c:pt idx="967">
                  <c:v>408.68400000000003</c:v>
                </c:pt>
                <c:pt idx="968">
                  <c:v>408.42700000000002</c:v>
                </c:pt>
                <c:pt idx="969">
                  <c:v>410.88200000000001</c:v>
                </c:pt>
                <c:pt idx="970">
                  <c:v>408.65</c:v>
                </c:pt>
                <c:pt idx="971">
                  <c:v>407.56299999999999</c:v>
                </c:pt>
                <c:pt idx="972">
                  <c:v>407.41899999999998</c:v>
                </c:pt>
                <c:pt idx="973">
                  <c:v>408.57299999999998</c:v>
                </c:pt>
                <c:pt idx="974">
                  <c:v>414.935</c:v>
                </c:pt>
                <c:pt idx="975">
                  <c:v>407.16199999999998</c:v>
                </c:pt>
                <c:pt idx="976">
                  <c:v>407.952</c:v>
                </c:pt>
                <c:pt idx="977">
                  <c:v>407.53399999999999</c:v>
                </c:pt>
                <c:pt idx="978">
                  <c:v>409.71800000000002</c:v>
                </c:pt>
                <c:pt idx="979">
                  <c:v>407.38</c:v>
                </c:pt>
                <c:pt idx="980">
                  <c:v>406.67200000000003</c:v>
                </c:pt>
                <c:pt idx="981">
                  <c:v>414.01900000000001</c:v>
                </c:pt>
                <c:pt idx="982">
                  <c:v>416.65</c:v>
                </c:pt>
                <c:pt idx="983">
                  <c:v>406.62299999999999</c:v>
                </c:pt>
                <c:pt idx="984">
                  <c:v>408.80700000000002</c:v>
                </c:pt>
                <c:pt idx="985">
                  <c:v>410.01600000000002</c:v>
                </c:pt>
                <c:pt idx="986">
                  <c:v>412.10199999999998</c:v>
                </c:pt>
                <c:pt idx="987">
                  <c:v>412.63299999999998</c:v>
                </c:pt>
                <c:pt idx="988">
                  <c:v>409.97500000000002</c:v>
                </c:pt>
                <c:pt idx="989">
                  <c:v>409.67</c:v>
                </c:pt>
                <c:pt idx="990">
                  <c:v>408.59100000000001</c:v>
                </c:pt>
                <c:pt idx="991">
                  <c:v>413.50299999999999</c:v>
                </c:pt>
                <c:pt idx="992">
                  <c:v>511.10500000000002</c:v>
                </c:pt>
                <c:pt idx="993">
                  <c:v>421.96199999999999</c:v>
                </c:pt>
                <c:pt idx="994">
                  <c:v>404.67599999999999</c:v>
                </c:pt>
                <c:pt idx="995">
                  <c:v>428.48899999999998</c:v>
                </c:pt>
                <c:pt idx="996">
                  <c:v>424.524</c:v>
                </c:pt>
                <c:pt idx="997">
                  <c:v>404.98899999999998</c:v>
                </c:pt>
                <c:pt idx="998">
                  <c:v>414.73899999999998</c:v>
                </c:pt>
                <c:pt idx="999">
                  <c:v>408.05399999999997</c:v>
                </c:pt>
                <c:pt idx="1000">
                  <c:v>410.613</c:v>
                </c:pt>
                <c:pt idx="1002">
                  <c:v>417.08199999999999</c:v>
                </c:pt>
                <c:pt idx="1003">
                  <c:v>406.93599999999998</c:v>
                </c:pt>
                <c:pt idx="1004">
                  <c:v>408.50099999999998</c:v>
                </c:pt>
                <c:pt idx="1005">
                  <c:v>411.85399999999998</c:v>
                </c:pt>
                <c:pt idx="1006">
                  <c:v>407.34100000000001</c:v>
                </c:pt>
                <c:pt idx="1007">
                  <c:v>407.178</c:v>
                </c:pt>
                <c:pt idx="1008">
                  <c:v>408.50200000000001</c:v>
                </c:pt>
                <c:pt idx="1009">
                  <c:v>407.92</c:v>
                </c:pt>
                <c:pt idx="1010">
                  <c:v>408.57299999999998</c:v>
                </c:pt>
                <c:pt idx="1011">
                  <c:v>425.07400000000001</c:v>
                </c:pt>
                <c:pt idx="1012">
                  <c:v>410.673</c:v>
                </c:pt>
                <c:pt idx="1013">
                  <c:v>416.24900000000002</c:v>
                </c:pt>
                <c:pt idx="1014">
                  <c:v>424.73</c:v>
                </c:pt>
                <c:pt idx="1015">
                  <c:v>420.28699999999998</c:v>
                </c:pt>
                <c:pt idx="1016">
                  <c:v>414.28899999999999</c:v>
                </c:pt>
                <c:pt idx="1017">
                  <c:v>428.137</c:v>
                </c:pt>
                <c:pt idx="1018">
                  <c:v>414.15699999999998</c:v>
                </c:pt>
                <c:pt idx="1019">
                  <c:v>408.38499999999999</c:v>
                </c:pt>
                <c:pt idx="1020">
                  <c:v>410.988</c:v>
                </c:pt>
                <c:pt idx="1021">
                  <c:v>411.01600000000002</c:v>
                </c:pt>
                <c:pt idx="1022">
                  <c:v>407.46</c:v>
                </c:pt>
                <c:pt idx="1023">
                  <c:v>411.529</c:v>
                </c:pt>
                <c:pt idx="1024">
                  <c:v>411.72</c:v>
                </c:pt>
                <c:pt idx="1025">
                  <c:v>419.375</c:v>
                </c:pt>
                <c:pt idx="1026">
                  <c:v>423.27499999999998</c:v>
                </c:pt>
                <c:pt idx="1027">
                  <c:v>423.762</c:v>
                </c:pt>
                <c:pt idx="1028">
                  <c:v>411.863</c:v>
                </c:pt>
                <c:pt idx="1029">
                  <c:v>411.86099999999999</c:v>
                </c:pt>
                <c:pt idx="1030">
                  <c:v>409.72899999999998</c:v>
                </c:pt>
                <c:pt idx="1031">
                  <c:v>428.65499999999997</c:v>
                </c:pt>
                <c:pt idx="1032">
                  <c:v>407.59699999999998</c:v>
                </c:pt>
                <c:pt idx="1033">
                  <c:v>406.86099999999999</c:v>
                </c:pt>
                <c:pt idx="1034">
                  <c:v>407.85300000000001</c:v>
                </c:pt>
                <c:pt idx="1035">
                  <c:v>408.27300000000002</c:v>
                </c:pt>
                <c:pt idx="1036">
                  <c:v>399.72300000000001</c:v>
                </c:pt>
                <c:pt idx="1037">
                  <c:v>470.49599999999998</c:v>
                </c:pt>
                <c:pt idx="1038">
                  <c:v>428.505</c:v>
                </c:pt>
                <c:pt idx="1039">
                  <c:v>397.68099999999998</c:v>
                </c:pt>
                <c:pt idx="1040">
                  <c:v>430.976</c:v>
                </c:pt>
                <c:pt idx="1041">
                  <c:v>412.012</c:v>
                </c:pt>
                <c:pt idx="1042">
                  <c:v>405.42700000000002</c:v>
                </c:pt>
                <c:pt idx="1043">
                  <c:v>407.89499999999998</c:v>
                </c:pt>
                <c:pt idx="1044">
                  <c:v>407.661</c:v>
                </c:pt>
                <c:pt idx="1046">
                  <c:v>410.13600000000002</c:v>
                </c:pt>
                <c:pt idx="1047">
                  <c:v>408.29599999999999</c:v>
                </c:pt>
                <c:pt idx="1048">
                  <c:v>408.36700000000002</c:v>
                </c:pt>
                <c:pt idx="1049">
                  <c:v>409.69799999999998</c:v>
                </c:pt>
                <c:pt idx="1050">
                  <c:v>412.59199999999998</c:v>
                </c:pt>
                <c:pt idx="1051">
                  <c:v>408.88299999999998</c:v>
                </c:pt>
                <c:pt idx="1052">
                  <c:v>407.13900000000001</c:v>
                </c:pt>
                <c:pt idx="1053">
                  <c:v>408.84</c:v>
                </c:pt>
                <c:pt idx="1054">
                  <c:v>408.03100000000001</c:v>
                </c:pt>
                <c:pt idx="1055">
                  <c:v>416.702</c:v>
                </c:pt>
                <c:pt idx="1056">
                  <c:v>411.57299999999998</c:v>
                </c:pt>
                <c:pt idx="1057">
                  <c:v>410.62900000000002</c:v>
                </c:pt>
                <c:pt idx="1058">
                  <c:v>432.64800000000002</c:v>
                </c:pt>
                <c:pt idx="1059">
                  <c:v>418.19099999999997</c:v>
                </c:pt>
                <c:pt idx="1060">
                  <c:v>403.387</c:v>
                </c:pt>
                <c:pt idx="1061">
                  <c:v>407.714</c:v>
                </c:pt>
                <c:pt idx="1062">
                  <c:v>409.74700000000001</c:v>
                </c:pt>
                <c:pt idx="1063">
                  <c:v>411.13400000000001</c:v>
                </c:pt>
                <c:pt idx="1064">
                  <c:v>414.26600000000002</c:v>
                </c:pt>
                <c:pt idx="1065">
                  <c:v>407.93599999999998</c:v>
                </c:pt>
                <c:pt idx="1066">
                  <c:v>408.61799999999999</c:v>
                </c:pt>
                <c:pt idx="1067">
                  <c:v>407.78</c:v>
                </c:pt>
                <c:pt idx="1068">
                  <c:v>407.589</c:v>
                </c:pt>
                <c:pt idx="1069">
                  <c:v>416.80200000000002</c:v>
                </c:pt>
                <c:pt idx="1070">
                  <c:v>431.57499999999999</c:v>
                </c:pt>
                <c:pt idx="1071">
                  <c:v>433.02100000000002</c:v>
                </c:pt>
                <c:pt idx="1072">
                  <c:v>408.14</c:v>
                </c:pt>
                <c:pt idx="1073">
                  <c:v>406.63299999999998</c:v>
                </c:pt>
                <c:pt idx="1074">
                  <c:v>408.54599999999999</c:v>
                </c:pt>
                <c:pt idx="1075">
                  <c:v>407.21</c:v>
                </c:pt>
                <c:pt idx="1076">
                  <c:v>411.178</c:v>
                </c:pt>
                <c:pt idx="1077">
                  <c:v>408.483</c:v>
                </c:pt>
                <c:pt idx="1078">
                  <c:v>406.44299999999998</c:v>
                </c:pt>
                <c:pt idx="1079">
                  <c:v>419.79300000000001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AC-4B3A-BC0A-CC730EE7C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89456"/>
        <c:axId val="473869776"/>
      </c:scatterChart>
      <c:valAx>
        <c:axId val="4738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-mm-dd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69776"/>
        <c:crosses val="autoZero"/>
        <c:crossBetween val="midCat"/>
      </c:valAx>
      <c:valAx>
        <c:axId val="47386977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Conc, 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8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direction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plume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'TOA5_tracer-mobile.tsdata'!$A$1273:$A$2352</c:f>
              <c:numCache>
                <c:formatCode>yyyy-mm-dd\ h:mm</c:formatCode>
                <c:ptCount val="1080"/>
                <c:pt idx="0">
                  <c:v>43256.555555555555</c:v>
                </c:pt>
                <c:pt idx="1">
                  <c:v>43256.555567129632</c:v>
                </c:pt>
                <c:pt idx="2">
                  <c:v>43256.555578703701</c:v>
                </c:pt>
                <c:pt idx="3">
                  <c:v>43256.555590277778</c:v>
                </c:pt>
                <c:pt idx="4">
                  <c:v>43256.555601851855</c:v>
                </c:pt>
                <c:pt idx="5">
                  <c:v>43256.555613425924</c:v>
                </c:pt>
                <c:pt idx="6">
                  <c:v>43256.555625000001</c:v>
                </c:pt>
                <c:pt idx="7">
                  <c:v>43256.555636574078</c:v>
                </c:pt>
                <c:pt idx="8">
                  <c:v>43256.555648148147</c:v>
                </c:pt>
                <c:pt idx="9">
                  <c:v>43256.555659722224</c:v>
                </c:pt>
                <c:pt idx="10">
                  <c:v>43256.555671296293</c:v>
                </c:pt>
                <c:pt idx="11">
                  <c:v>43256.55568287037</c:v>
                </c:pt>
                <c:pt idx="12">
                  <c:v>43256.555694444447</c:v>
                </c:pt>
                <c:pt idx="13">
                  <c:v>43256.555706018517</c:v>
                </c:pt>
                <c:pt idx="14">
                  <c:v>43256.555717592593</c:v>
                </c:pt>
                <c:pt idx="15">
                  <c:v>43256.55572916667</c:v>
                </c:pt>
                <c:pt idx="16">
                  <c:v>43256.55574074074</c:v>
                </c:pt>
                <c:pt idx="17">
                  <c:v>43256.555752314816</c:v>
                </c:pt>
                <c:pt idx="18">
                  <c:v>43256.555763888886</c:v>
                </c:pt>
                <c:pt idx="19">
                  <c:v>43256.555775462963</c:v>
                </c:pt>
                <c:pt idx="20">
                  <c:v>43256.555787037039</c:v>
                </c:pt>
                <c:pt idx="21">
                  <c:v>43256.555798611109</c:v>
                </c:pt>
                <c:pt idx="22">
                  <c:v>43256.555810185186</c:v>
                </c:pt>
                <c:pt idx="23">
                  <c:v>43256.555821759262</c:v>
                </c:pt>
                <c:pt idx="24">
                  <c:v>43256.555833333332</c:v>
                </c:pt>
                <c:pt idx="25">
                  <c:v>43256.555844907409</c:v>
                </c:pt>
                <c:pt idx="26">
                  <c:v>43256.555856481478</c:v>
                </c:pt>
                <c:pt idx="27">
                  <c:v>43256.555868055555</c:v>
                </c:pt>
                <c:pt idx="28">
                  <c:v>43256.555879629632</c:v>
                </c:pt>
                <c:pt idx="29">
                  <c:v>43256.555891203701</c:v>
                </c:pt>
                <c:pt idx="30">
                  <c:v>43256.555902777778</c:v>
                </c:pt>
                <c:pt idx="31">
                  <c:v>43256.555914351855</c:v>
                </c:pt>
                <c:pt idx="32">
                  <c:v>43256.555925925924</c:v>
                </c:pt>
                <c:pt idx="33">
                  <c:v>43256.555937500001</c:v>
                </c:pt>
                <c:pt idx="34">
                  <c:v>43256.555949074071</c:v>
                </c:pt>
                <c:pt idx="35">
                  <c:v>43256.555960648147</c:v>
                </c:pt>
                <c:pt idx="36">
                  <c:v>43256.555972222224</c:v>
                </c:pt>
                <c:pt idx="37">
                  <c:v>43256.555983796294</c:v>
                </c:pt>
                <c:pt idx="38">
                  <c:v>43256.555995370371</c:v>
                </c:pt>
                <c:pt idx="39">
                  <c:v>43256.556006944447</c:v>
                </c:pt>
                <c:pt idx="40">
                  <c:v>43256.556018518517</c:v>
                </c:pt>
                <c:pt idx="41">
                  <c:v>43256.556030092594</c:v>
                </c:pt>
                <c:pt idx="42">
                  <c:v>43256.556041666663</c:v>
                </c:pt>
                <c:pt idx="43">
                  <c:v>43256.55605324074</c:v>
                </c:pt>
                <c:pt idx="44">
                  <c:v>43256.556064814817</c:v>
                </c:pt>
                <c:pt idx="45">
                  <c:v>43256.556076388886</c:v>
                </c:pt>
                <c:pt idx="46">
                  <c:v>43256.556087962963</c:v>
                </c:pt>
                <c:pt idx="47">
                  <c:v>43256.55609953704</c:v>
                </c:pt>
                <c:pt idx="48">
                  <c:v>43256.556111111109</c:v>
                </c:pt>
                <c:pt idx="49">
                  <c:v>43256.556122685186</c:v>
                </c:pt>
                <c:pt idx="50">
                  <c:v>43256.556134259263</c:v>
                </c:pt>
                <c:pt idx="51">
                  <c:v>43256.556145833332</c:v>
                </c:pt>
                <c:pt idx="52">
                  <c:v>43256.556157407409</c:v>
                </c:pt>
                <c:pt idx="53">
                  <c:v>43256.556168981479</c:v>
                </c:pt>
                <c:pt idx="54">
                  <c:v>43256.556180555555</c:v>
                </c:pt>
                <c:pt idx="55">
                  <c:v>43256.556192129632</c:v>
                </c:pt>
                <c:pt idx="56">
                  <c:v>43256.556203703702</c:v>
                </c:pt>
                <c:pt idx="57">
                  <c:v>43256.556215277778</c:v>
                </c:pt>
                <c:pt idx="58">
                  <c:v>43256.556226851855</c:v>
                </c:pt>
                <c:pt idx="59">
                  <c:v>43256.556238425925</c:v>
                </c:pt>
                <c:pt idx="60">
                  <c:v>43256.556250000001</c:v>
                </c:pt>
                <c:pt idx="61">
                  <c:v>43256.556261574071</c:v>
                </c:pt>
                <c:pt idx="62">
                  <c:v>43256.556273148148</c:v>
                </c:pt>
                <c:pt idx="63">
                  <c:v>43256.556284722225</c:v>
                </c:pt>
                <c:pt idx="64">
                  <c:v>43256.556296296294</c:v>
                </c:pt>
                <c:pt idx="65">
                  <c:v>43256.556307870371</c:v>
                </c:pt>
                <c:pt idx="66">
                  <c:v>43256.556319444448</c:v>
                </c:pt>
                <c:pt idx="67">
                  <c:v>43256.556331018517</c:v>
                </c:pt>
                <c:pt idx="68">
                  <c:v>43256.556342592594</c:v>
                </c:pt>
                <c:pt idx="69">
                  <c:v>43256.556354166663</c:v>
                </c:pt>
                <c:pt idx="70">
                  <c:v>43256.55636574074</c:v>
                </c:pt>
                <c:pt idx="71">
                  <c:v>43256.556377314817</c:v>
                </c:pt>
                <c:pt idx="72">
                  <c:v>43256.556388888886</c:v>
                </c:pt>
                <c:pt idx="73">
                  <c:v>43256.556400462963</c:v>
                </c:pt>
                <c:pt idx="74">
                  <c:v>43256.55641203704</c:v>
                </c:pt>
                <c:pt idx="75">
                  <c:v>43256.556423611109</c:v>
                </c:pt>
                <c:pt idx="76">
                  <c:v>43256.556435185186</c:v>
                </c:pt>
                <c:pt idx="77">
                  <c:v>43256.556446759256</c:v>
                </c:pt>
                <c:pt idx="78">
                  <c:v>43256.556458333333</c:v>
                </c:pt>
                <c:pt idx="79">
                  <c:v>43256.556469907409</c:v>
                </c:pt>
                <c:pt idx="80">
                  <c:v>43256.556481481479</c:v>
                </c:pt>
                <c:pt idx="81">
                  <c:v>43256.556493055556</c:v>
                </c:pt>
                <c:pt idx="82">
                  <c:v>43256.556504629632</c:v>
                </c:pt>
                <c:pt idx="83">
                  <c:v>43256.556516203702</c:v>
                </c:pt>
                <c:pt idx="84">
                  <c:v>43256.556527777779</c:v>
                </c:pt>
                <c:pt idx="85">
                  <c:v>43256.556539351855</c:v>
                </c:pt>
                <c:pt idx="86">
                  <c:v>43256.556550925925</c:v>
                </c:pt>
                <c:pt idx="87">
                  <c:v>43256.556562500002</c:v>
                </c:pt>
                <c:pt idx="88">
                  <c:v>43256.556574074071</c:v>
                </c:pt>
                <c:pt idx="89">
                  <c:v>43256.556585648148</c:v>
                </c:pt>
                <c:pt idx="90">
                  <c:v>43256.556597222225</c:v>
                </c:pt>
                <c:pt idx="91">
                  <c:v>43256.556608796294</c:v>
                </c:pt>
                <c:pt idx="92">
                  <c:v>43256.556620370371</c:v>
                </c:pt>
                <c:pt idx="93">
                  <c:v>43256.556631944448</c:v>
                </c:pt>
                <c:pt idx="94">
                  <c:v>43256.556643518517</c:v>
                </c:pt>
                <c:pt idx="95">
                  <c:v>43256.556655092594</c:v>
                </c:pt>
                <c:pt idx="96">
                  <c:v>43256.556666666664</c:v>
                </c:pt>
                <c:pt idx="97">
                  <c:v>43256.55667824074</c:v>
                </c:pt>
                <c:pt idx="98">
                  <c:v>43256.556689814817</c:v>
                </c:pt>
                <c:pt idx="99">
                  <c:v>43256.556701388887</c:v>
                </c:pt>
                <c:pt idx="100">
                  <c:v>43256.556712962964</c:v>
                </c:pt>
                <c:pt idx="101">
                  <c:v>43256.55672453704</c:v>
                </c:pt>
                <c:pt idx="102">
                  <c:v>43256.55673611111</c:v>
                </c:pt>
                <c:pt idx="103">
                  <c:v>43256.556747685187</c:v>
                </c:pt>
                <c:pt idx="104">
                  <c:v>43256.556759259256</c:v>
                </c:pt>
                <c:pt idx="105">
                  <c:v>43256.556770833333</c:v>
                </c:pt>
                <c:pt idx="106">
                  <c:v>43256.55678240741</c:v>
                </c:pt>
                <c:pt idx="107">
                  <c:v>43256.556793981479</c:v>
                </c:pt>
                <c:pt idx="108">
                  <c:v>43256.556805555556</c:v>
                </c:pt>
                <c:pt idx="109">
                  <c:v>43256.556817129633</c:v>
                </c:pt>
                <c:pt idx="110">
                  <c:v>43256.556828703702</c:v>
                </c:pt>
                <c:pt idx="111">
                  <c:v>43256.556840277779</c:v>
                </c:pt>
                <c:pt idx="112">
                  <c:v>43256.556851851848</c:v>
                </c:pt>
                <c:pt idx="113">
                  <c:v>43256.556863425925</c:v>
                </c:pt>
                <c:pt idx="114">
                  <c:v>43256.556875000002</c:v>
                </c:pt>
                <c:pt idx="115">
                  <c:v>43256.556886574072</c:v>
                </c:pt>
                <c:pt idx="116">
                  <c:v>43256.556898148148</c:v>
                </c:pt>
                <c:pt idx="117">
                  <c:v>43256.556909722225</c:v>
                </c:pt>
                <c:pt idx="118">
                  <c:v>43256.556921296295</c:v>
                </c:pt>
                <c:pt idx="119">
                  <c:v>43256.556932870371</c:v>
                </c:pt>
                <c:pt idx="120">
                  <c:v>43256.556944444441</c:v>
                </c:pt>
                <c:pt idx="121">
                  <c:v>43256.556956018518</c:v>
                </c:pt>
                <c:pt idx="122">
                  <c:v>43256.556967592594</c:v>
                </c:pt>
                <c:pt idx="123">
                  <c:v>43256.556979166664</c:v>
                </c:pt>
                <c:pt idx="124">
                  <c:v>43256.556990740741</c:v>
                </c:pt>
                <c:pt idx="125">
                  <c:v>43256.557002314818</c:v>
                </c:pt>
                <c:pt idx="126">
                  <c:v>43256.557013888887</c:v>
                </c:pt>
                <c:pt idx="127">
                  <c:v>43256.557025462964</c:v>
                </c:pt>
                <c:pt idx="128">
                  <c:v>43256.557037037041</c:v>
                </c:pt>
                <c:pt idx="129">
                  <c:v>43256.55704861111</c:v>
                </c:pt>
                <c:pt idx="130">
                  <c:v>43256.557060185187</c:v>
                </c:pt>
                <c:pt idx="131">
                  <c:v>43256.557071759256</c:v>
                </c:pt>
                <c:pt idx="132">
                  <c:v>43256.557083333333</c:v>
                </c:pt>
                <c:pt idx="133">
                  <c:v>43256.55709490741</c:v>
                </c:pt>
                <c:pt idx="134">
                  <c:v>43256.557106481479</c:v>
                </c:pt>
                <c:pt idx="135">
                  <c:v>43256.557118055556</c:v>
                </c:pt>
                <c:pt idx="136">
                  <c:v>43256.557129629633</c:v>
                </c:pt>
                <c:pt idx="137">
                  <c:v>43256.557141203702</c:v>
                </c:pt>
                <c:pt idx="138">
                  <c:v>43256.557152777779</c:v>
                </c:pt>
                <c:pt idx="139">
                  <c:v>43256.557164351849</c:v>
                </c:pt>
                <c:pt idx="140">
                  <c:v>43256.557175925926</c:v>
                </c:pt>
                <c:pt idx="141">
                  <c:v>43256.557187500002</c:v>
                </c:pt>
                <c:pt idx="142">
                  <c:v>43256.557199074072</c:v>
                </c:pt>
                <c:pt idx="143">
                  <c:v>43256.557210648149</c:v>
                </c:pt>
                <c:pt idx="144">
                  <c:v>43256.557222222225</c:v>
                </c:pt>
                <c:pt idx="145">
                  <c:v>43256.557233796295</c:v>
                </c:pt>
                <c:pt idx="146">
                  <c:v>43256.557245370372</c:v>
                </c:pt>
                <c:pt idx="147">
                  <c:v>43256.557256944441</c:v>
                </c:pt>
                <c:pt idx="148">
                  <c:v>43256.557268518518</c:v>
                </c:pt>
                <c:pt idx="149">
                  <c:v>43256.557280092595</c:v>
                </c:pt>
                <c:pt idx="150">
                  <c:v>43256.557291666664</c:v>
                </c:pt>
                <c:pt idx="151">
                  <c:v>43256.557303240741</c:v>
                </c:pt>
                <c:pt idx="152">
                  <c:v>43256.557314814818</c:v>
                </c:pt>
                <c:pt idx="153">
                  <c:v>43256.557326388887</c:v>
                </c:pt>
                <c:pt idx="154">
                  <c:v>43256.557337962964</c:v>
                </c:pt>
                <c:pt idx="155">
                  <c:v>43256.557349537034</c:v>
                </c:pt>
                <c:pt idx="156">
                  <c:v>43256.55736111111</c:v>
                </c:pt>
                <c:pt idx="157">
                  <c:v>43256.557372685187</c:v>
                </c:pt>
                <c:pt idx="158">
                  <c:v>43256.557384259257</c:v>
                </c:pt>
                <c:pt idx="159">
                  <c:v>43256.557395833333</c:v>
                </c:pt>
                <c:pt idx="160">
                  <c:v>43256.55740740741</c:v>
                </c:pt>
                <c:pt idx="161">
                  <c:v>43256.55741898148</c:v>
                </c:pt>
                <c:pt idx="162">
                  <c:v>43256.557430555556</c:v>
                </c:pt>
                <c:pt idx="163">
                  <c:v>43256.557442129626</c:v>
                </c:pt>
                <c:pt idx="164">
                  <c:v>43256.557453703703</c:v>
                </c:pt>
                <c:pt idx="165">
                  <c:v>43256.55746527778</c:v>
                </c:pt>
                <c:pt idx="166">
                  <c:v>43256.557476851849</c:v>
                </c:pt>
                <c:pt idx="167">
                  <c:v>43256.557488425926</c:v>
                </c:pt>
                <c:pt idx="168">
                  <c:v>43256.557500000003</c:v>
                </c:pt>
                <c:pt idx="169">
                  <c:v>43256.557511574072</c:v>
                </c:pt>
                <c:pt idx="170">
                  <c:v>43256.557523148149</c:v>
                </c:pt>
                <c:pt idx="171">
                  <c:v>43256.557534722226</c:v>
                </c:pt>
                <c:pt idx="172">
                  <c:v>43256.557546296295</c:v>
                </c:pt>
                <c:pt idx="173">
                  <c:v>43256.557557870372</c:v>
                </c:pt>
                <c:pt idx="174">
                  <c:v>43256.557569444441</c:v>
                </c:pt>
                <c:pt idx="175">
                  <c:v>43256.557581018518</c:v>
                </c:pt>
                <c:pt idx="176">
                  <c:v>43256.557592592595</c:v>
                </c:pt>
                <c:pt idx="177">
                  <c:v>43256.557604166665</c:v>
                </c:pt>
                <c:pt idx="178">
                  <c:v>43256.557615740741</c:v>
                </c:pt>
                <c:pt idx="179">
                  <c:v>43256.557627314818</c:v>
                </c:pt>
                <c:pt idx="180">
                  <c:v>43256.557638888888</c:v>
                </c:pt>
                <c:pt idx="181">
                  <c:v>43256.557650462964</c:v>
                </c:pt>
                <c:pt idx="182">
                  <c:v>43256.557662037034</c:v>
                </c:pt>
                <c:pt idx="183">
                  <c:v>43256.557673611111</c:v>
                </c:pt>
                <c:pt idx="184">
                  <c:v>43256.557685185187</c:v>
                </c:pt>
                <c:pt idx="185">
                  <c:v>43256.557696759257</c:v>
                </c:pt>
                <c:pt idx="186">
                  <c:v>43256.557708333334</c:v>
                </c:pt>
                <c:pt idx="187">
                  <c:v>43256.557719907411</c:v>
                </c:pt>
                <c:pt idx="188">
                  <c:v>43256.55773148148</c:v>
                </c:pt>
                <c:pt idx="189">
                  <c:v>43256.557743055557</c:v>
                </c:pt>
                <c:pt idx="190">
                  <c:v>43256.557754629626</c:v>
                </c:pt>
                <c:pt idx="191">
                  <c:v>43256.557766203703</c:v>
                </c:pt>
                <c:pt idx="192">
                  <c:v>43256.55777777778</c:v>
                </c:pt>
                <c:pt idx="193">
                  <c:v>43256.557789351849</c:v>
                </c:pt>
                <c:pt idx="194">
                  <c:v>43256.557800925926</c:v>
                </c:pt>
                <c:pt idx="195">
                  <c:v>43256.557812500003</c:v>
                </c:pt>
                <c:pt idx="196">
                  <c:v>43256.557824074072</c:v>
                </c:pt>
                <c:pt idx="197">
                  <c:v>43256.557835648149</c:v>
                </c:pt>
                <c:pt idx="198">
                  <c:v>43256.557847222219</c:v>
                </c:pt>
                <c:pt idx="199">
                  <c:v>43256.557858796295</c:v>
                </c:pt>
                <c:pt idx="200">
                  <c:v>43256.557870370372</c:v>
                </c:pt>
                <c:pt idx="201">
                  <c:v>43256.557881944442</c:v>
                </c:pt>
                <c:pt idx="202">
                  <c:v>43256.557893518519</c:v>
                </c:pt>
                <c:pt idx="203">
                  <c:v>43256.557905092595</c:v>
                </c:pt>
                <c:pt idx="204">
                  <c:v>43256.557916666665</c:v>
                </c:pt>
                <c:pt idx="205">
                  <c:v>43256.557928240742</c:v>
                </c:pt>
                <c:pt idx="206">
                  <c:v>43256.557939814818</c:v>
                </c:pt>
                <c:pt idx="207">
                  <c:v>43256.557951388888</c:v>
                </c:pt>
                <c:pt idx="208">
                  <c:v>43256.557962962965</c:v>
                </c:pt>
                <c:pt idx="209">
                  <c:v>43256.557974537034</c:v>
                </c:pt>
                <c:pt idx="210">
                  <c:v>43256.557986111111</c:v>
                </c:pt>
                <c:pt idx="211">
                  <c:v>43256.557997685188</c:v>
                </c:pt>
                <c:pt idx="212">
                  <c:v>43256.558009259257</c:v>
                </c:pt>
                <c:pt idx="213">
                  <c:v>43256.558020833334</c:v>
                </c:pt>
                <c:pt idx="214">
                  <c:v>43256.558032407411</c:v>
                </c:pt>
                <c:pt idx="215">
                  <c:v>43256.55804398148</c:v>
                </c:pt>
                <c:pt idx="216">
                  <c:v>43256.558055555557</c:v>
                </c:pt>
                <c:pt idx="217">
                  <c:v>43256.558067129627</c:v>
                </c:pt>
                <c:pt idx="218">
                  <c:v>43256.558078703703</c:v>
                </c:pt>
                <c:pt idx="219">
                  <c:v>43256.55809027778</c:v>
                </c:pt>
                <c:pt idx="220">
                  <c:v>43256.55810185185</c:v>
                </c:pt>
                <c:pt idx="221">
                  <c:v>43256.558113425926</c:v>
                </c:pt>
                <c:pt idx="222">
                  <c:v>43256.558125000003</c:v>
                </c:pt>
                <c:pt idx="223">
                  <c:v>43256.558136574073</c:v>
                </c:pt>
                <c:pt idx="224">
                  <c:v>43256.558148148149</c:v>
                </c:pt>
                <c:pt idx="225">
                  <c:v>43256.558159722219</c:v>
                </c:pt>
                <c:pt idx="226">
                  <c:v>43256.558171296296</c:v>
                </c:pt>
                <c:pt idx="227">
                  <c:v>43256.558182870373</c:v>
                </c:pt>
                <c:pt idx="228">
                  <c:v>43256.558194444442</c:v>
                </c:pt>
                <c:pt idx="229">
                  <c:v>43256.558206018519</c:v>
                </c:pt>
                <c:pt idx="230">
                  <c:v>43256.558217592596</c:v>
                </c:pt>
                <c:pt idx="231">
                  <c:v>43256.558229166665</c:v>
                </c:pt>
                <c:pt idx="232">
                  <c:v>43256.558240740742</c:v>
                </c:pt>
                <c:pt idx="233">
                  <c:v>43256.558252314811</c:v>
                </c:pt>
                <c:pt idx="234">
                  <c:v>43256.558263888888</c:v>
                </c:pt>
                <c:pt idx="235">
                  <c:v>43256.558275462965</c:v>
                </c:pt>
                <c:pt idx="236">
                  <c:v>43256.558287037034</c:v>
                </c:pt>
                <c:pt idx="237">
                  <c:v>43256.558298611111</c:v>
                </c:pt>
                <c:pt idx="238">
                  <c:v>43256.558310185188</c:v>
                </c:pt>
                <c:pt idx="239">
                  <c:v>43256.558321759258</c:v>
                </c:pt>
                <c:pt idx="240">
                  <c:v>43256.558333333334</c:v>
                </c:pt>
                <c:pt idx="241">
                  <c:v>43256.558344907404</c:v>
                </c:pt>
                <c:pt idx="242">
                  <c:v>43256.558356481481</c:v>
                </c:pt>
                <c:pt idx="243">
                  <c:v>43256.558368055557</c:v>
                </c:pt>
                <c:pt idx="244">
                  <c:v>43256.558379629627</c:v>
                </c:pt>
                <c:pt idx="245">
                  <c:v>43256.558391203704</c:v>
                </c:pt>
                <c:pt idx="246">
                  <c:v>43256.55840277778</c:v>
                </c:pt>
                <c:pt idx="247">
                  <c:v>43256.55841435185</c:v>
                </c:pt>
                <c:pt idx="248">
                  <c:v>43256.558425925927</c:v>
                </c:pt>
                <c:pt idx="249">
                  <c:v>43256.558437500003</c:v>
                </c:pt>
                <c:pt idx="250">
                  <c:v>43256.558449074073</c:v>
                </c:pt>
                <c:pt idx="251">
                  <c:v>43256.55846064815</c:v>
                </c:pt>
                <c:pt idx="252">
                  <c:v>43256.558472222219</c:v>
                </c:pt>
                <c:pt idx="253">
                  <c:v>43256.558483796296</c:v>
                </c:pt>
                <c:pt idx="254">
                  <c:v>43256.558495370373</c:v>
                </c:pt>
                <c:pt idx="255">
                  <c:v>43256.558506944442</c:v>
                </c:pt>
                <c:pt idx="256">
                  <c:v>43256.558518518519</c:v>
                </c:pt>
                <c:pt idx="257">
                  <c:v>43256.558530092596</c:v>
                </c:pt>
                <c:pt idx="258">
                  <c:v>43256.558541666665</c:v>
                </c:pt>
                <c:pt idx="259">
                  <c:v>43256.558553240742</c:v>
                </c:pt>
                <c:pt idx="260">
                  <c:v>43256.558564814812</c:v>
                </c:pt>
                <c:pt idx="261">
                  <c:v>43256.558576388888</c:v>
                </c:pt>
                <c:pt idx="262">
                  <c:v>43256.558587962965</c:v>
                </c:pt>
                <c:pt idx="263">
                  <c:v>43256.558599537035</c:v>
                </c:pt>
                <c:pt idx="264">
                  <c:v>43256.558611111112</c:v>
                </c:pt>
                <c:pt idx="265">
                  <c:v>43256.558622685188</c:v>
                </c:pt>
                <c:pt idx="266">
                  <c:v>43256.558634259258</c:v>
                </c:pt>
                <c:pt idx="267">
                  <c:v>43256.558645833335</c:v>
                </c:pt>
                <c:pt idx="268">
                  <c:v>43256.558657407404</c:v>
                </c:pt>
                <c:pt idx="269">
                  <c:v>43256.558668981481</c:v>
                </c:pt>
                <c:pt idx="270">
                  <c:v>43256.558680555558</c:v>
                </c:pt>
                <c:pt idx="271">
                  <c:v>43256.558692129627</c:v>
                </c:pt>
                <c:pt idx="272">
                  <c:v>43256.558703703704</c:v>
                </c:pt>
                <c:pt idx="273">
                  <c:v>43256.558715277781</c:v>
                </c:pt>
                <c:pt idx="274">
                  <c:v>43256.55872685185</c:v>
                </c:pt>
                <c:pt idx="275">
                  <c:v>43256.558738425927</c:v>
                </c:pt>
                <c:pt idx="276">
                  <c:v>43256.558749999997</c:v>
                </c:pt>
                <c:pt idx="277">
                  <c:v>43256.558761574073</c:v>
                </c:pt>
                <c:pt idx="278">
                  <c:v>43256.55877314815</c:v>
                </c:pt>
                <c:pt idx="279">
                  <c:v>43256.55878472222</c:v>
                </c:pt>
                <c:pt idx="280">
                  <c:v>43256.558796296296</c:v>
                </c:pt>
                <c:pt idx="281">
                  <c:v>43256.558807870373</c:v>
                </c:pt>
                <c:pt idx="282">
                  <c:v>43256.558819444443</c:v>
                </c:pt>
                <c:pt idx="283">
                  <c:v>43256.558831018519</c:v>
                </c:pt>
                <c:pt idx="284">
                  <c:v>43256.558842592596</c:v>
                </c:pt>
                <c:pt idx="285">
                  <c:v>43256.558854166666</c:v>
                </c:pt>
                <c:pt idx="286">
                  <c:v>43256.558865740742</c:v>
                </c:pt>
                <c:pt idx="287">
                  <c:v>43256.558877314812</c:v>
                </c:pt>
                <c:pt idx="288">
                  <c:v>43256.558888888889</c:v>
                </c:pt>
                <c:pt idx="289">
                  <c:v>43256.558900462966</c:v>
                </c:pt>
                <c:pt idx="290">
                  <c:v>43256.558912037035</c:v>
                </c:pt>
                <c:pt idx="291">
                  <c:v>43256.558923611112</c:v>
                </c:pt>
                <c:pt idx="292">
                  <c:v>43256.558935185189</c:v>
                </c:pt>
                <c:pt idx="293">
                  <c:v>43256.558946759258</c:v>
                </c:pt>
                <c:pt idx="294">
                  <c:v>43256.558958333335</c:v>
                </c:pt>
                <c:pt idx="295">
                  <c:v>43256.558969907404</c:v>
                </c:pt>
                <c:pt idx="296">
                  <c:v>43256.558981481481</c:v>
                </c:pt>
                <c:pt idx="297">
                  <c:v>43256.558993055558</c:v>
                </c:pt>
                <c:pt idx="298">
                  <c:v>43256.559004629627</c:v>
                </c:pt>
                <c:pt idx="299">
                  <c:v>43256.559016203704</c:v>
                </c:pt>
                <c:pt idx="300">
                  <c:v>43256.559027777781</c:v>
                </c:pt>
                <c:pt idx="301">
                  <c:v>43256.559039351851</c:v>
                </c:pt>
                <c:pt idx="302">
                  <c:v>43256.559050925927</c:v>
                </c:pt>
                <c:pt idx="303">
                  <c:v>43256.559062499997</c:v>
                </c:pt>
                <c:pt idx="304">
                  <c:v>43256.559074074074</c:v>
                </c:pt>
                <c:pt idx="305">
                  <c:v>43256.55908564815</c:v>
                </c:pt>
                <c:pt idx="306">
                  <c:v>43256.55909722222</c:v>
                </c:pt>
                <c:pt idx="307">
                  <c:v>43256.559108796297</c:v>
                </c:pt>
                <c:pt idx="308">
                  <c:v>43256.559120370373</c:v>
                </c:pt>
                <c:pt idx="309">
                  <c:v>43256.559131944443</c:v>
                </c:pt>
                <c:pt idx="310">
                  <c:v>43256.55914351852</c:v>
                </c:pt>
                <c:pt idx="311">
                  <c:v>43256.559155092589</c:v>
                </c:pt>
                <c:pt idx="312">
                  <c:v>43256.559166666666</c:v>
                </c:pt>
                <c:pt idx="313">
                  <c:v>43256.559178240743</c:v>
                </c:pt>
                <c:pt idx="314">
                  <c:v>43256.559189814812</c:v>
                </c:pt>
                <c:pt idx="315">
                  <c:v>43256.559201388889</c:v>
                </c:pt>
                <c:pt idx="316">
                  <c:v>43256.559212962966</c:v>
                </c:pt>
                <c:pt idx="317">
                  <c:v>43256.559224537035</c:v>
                </c:pt>
                <c:pt idx="318">
                  <c:v>43256.559236111112</c:v>
                </c:pt>
                <c:pt idx="319">
                  <c:v>43256.559247685182</c:v>
                </c:pt>
                <c:pt idx="320">
                  <c:v>43256.559259259258</c:v>
                </c:pt>
                <c:pt idx="321">
                  <c:v>43256.559270833335</c:v>
                </c:pt>
                <c:pt idx="322">
                  <c:v>43256.559282407405</c:v>
                </c:pt>
                <c:pt idx="323">
                  <c:v>43256.559293981481</c:v>
                </c:pt>
                <c:pt idx="324">
                  <c:v>43256.559305555558</c:v>
                </c:pt>
                <c:pt idx="325">
                  <c:v>43256.559317129628</c:v>
                </c:pt>
                <c:pt idx="326">
                  <c:v>43256.559328703705</c:v>
                </c:pt>
                <c:pt idx="327">
                  <c:v>43256.559340277781</c:v>
                </c:pt>
                <c:pt idx="328">
                  <c:v>43256.559351851851</c:v>
                </c:pt>
                <c:pt idx="329">
                  <c:v>43256.559363425928</c:v>
                </c:pt>
                <c:pt idx="330">
                  <c:v>43256.559374999997</c:v>
                </c:pt>
                <c:pt idx="331">
                  <c:v>43256.559386574074</c:v>
                </c:pt>
                <c:pt idx="332">
                  <c:v>43256.559398148151</c:v>
                </c:pt>
                <c:pt idx="333">
                  <c:v>43256.55940972222</c:v>
                </c:pt>
                <c:pt idx="334">
                  <c:v>43256.559421296297</c:v>
                </c:pt>
                <c:pt idx="335">
                  <c:v>43256.559432870374</c:v>
                </c:pt>
                <c:pt idx="336">
                  <c:v>43256.559444444443</c:v>
                </c:pt>
                <c:pt idx="337">
                  <c:v>43256.55945601852</c:v>
                </c:pt>
                <c:pt idx="338">
                  <c:v>43256.559467592589</c:v>
                </c:pt>
                <c:pt idx="339">
                  <c:v>43256.559479166666</c:v>
                </c:pt>
                <c:pt idx="340">
                  <c:v>43256.559490740743</c:v>
                </c:pt>
                <c:pt idx="341">
                  <c:v>43256.559502314813</c:v>
                </c:pt>
                <c:pt idx="342">
                  <c:v>43256.559513888889</c:v>
                </c:pt>
                <c:pt idx="343">
                  <c:v>43256.559525462966</c:v>
                </c:pt>
                <c:pt idx="344">
                  <c:v>43256.559537037036</c:v>
                </c:pt>
                <c:pt idx="345">
                  <c:v>43256.559548611112</c:v>
                </c:pt>
                <c:pt idx="346">
                  <c:v>43256.559560185182</c:v>
                </c:pt>
                <c:pt idx="347">
                  <c:v>43256.559571759259</c:v>
                </c:pt>
                <c:pt idx="348">
                  <c:v>43256.559583333335</c:v>
                </c:pt>
                <c:pt idx="349">
                  <c:v>43256.559594907405</c:v>
                </c:pt>
                <c:pt idx="350">
                  <c:v>43256.559606481482</c:v>
                </c:pt>
                <c:pt idx="351">
                  <c:v>43256.559618055559</c:v>
                </c:pt>
                <c:pt idx="352">
                  <c:v>43256.559629629628</c:v>
                </c:pt>
                <c:pt idx="353">
                  <c:v>43256.559641203705</c:v>
                </c:pt>
                <c:pt idx="354">
                  <c:v>43256.559652777774</c:v>
                </c:pt>
                <c:pt idx="355">
                  <c:v>43256.559664351851</c:v>
                </c:pt>
                <c:pt idx="356">
                  <c:v>43256.559675925928</c:v>
                </c:pt>
                <c:pt idx="357">
                  <c:v>43256.559687499997</c:v>
                </c:pt>
                <c:pt idx="358">
                  <c:v>43256.559699074074</c:v>
                </c:pt>
                <c:pt idx="359">
                  <c:v>43256.559710648151</c:v>
                </c:pt>
                <c:pt idx="360">
                  <c:v>43256.55972222222</c:v>
                </c:pt>
                <c:pt idx="361">
                  <c:v>43256.559733796297</c:v>
                </c:pt>
                <c:pt idx="362">
                  <c:v>43256.559745370374</c:v>
                </c:pt>
                <c:pt idx="363">
                  <c:v>43256.559756944444</c:v>
                </c:pt>
                <c:pt idx="364">
                  <c:v>43256.55976851852</c:v>
                </c:pt>
                <c:pt idx="365">
                  <c:v>43256.55978009259</c:v>
                </c:pt>
                <c:pt idx="366">
                  <c:v>43256.559791666667</c:v>
                </c:pt>
                <c:pt idx="367">
                  <c:v>43256.559803240743</c:v>
                </c:pt>
                <c:pt idx="368">
                  <c:v>43256.559814814813</c:v>
                </c:pt>
                <c:pt idx="369">
                  <c:v>43256.55982638889</c:v>
                </c:pt>
                <c:pt idx="370">
                  <c:v>43256.559837962966</c:v>
                </c:pt>
                <c:pt idx="371">
                  <c:v>43256.559849537036</c:v>
                </c:pt>
                <c:pt idx="372">
                  <c:v>43256.559861111113</c:v>
                </c:pt>
                <c:pt idx="373">
                  <c:v>43256.559872685182</c:v>
                </c:pt>
                <c:pt idx="374">
                  <c:v>43256.559884259259</c:v>
                </c:pt>
                <c:pt idx="375">
                  <c:v>43256.559895833336</c:v>
                </c:pt>
                <c:pt idx="376">
                  <c:v>43256.559907407405</c:v>
                </c:pt>
                <c:pt idx="377">
                  <c:v>43256.559918981482</c:v>
                </c:pt>
                <c:pt idx="378">
                  <c:v>43256.559930555559</c:v>
                </c:pt>
                <c:pt idx="379">
                  <c:v>43256.559942129628</c:v>
                </c:pt>
                <c:pt idx="380">
                  <c:v>43256.559953703705</c:v>
                </c:pt>
                <c:pt idx="381">
                  <c:v>43256.559965277775</c:v>
                </c:pt>
                <c:pt idx="382">
                  <c:v>43256.559976851851</c:v>
                </c:pt>
                <c:pt idx="383">
                  <c:v>43256.559988425928</c:v>
                </c:pt>
                <c:pt idx="384">
                  <c:v>43256.56</c:v>
                </c:pt>
                <c:pt idx="385">
                  <c:v>43256.560011574074</c:v>
                </c:pt>
                <c:pt idx="386">
                  <c:v>43256.560023148151</c:v>
                </c:pt>
                <c:pt idx="387">
                  <c:v>43256.560034722221</c:v>
                </c:pt>
                <c:pt idx="388">
                  <c:v>43256.560046296298</c:v>
                </c:pt>
                <c:pt idx="389">
                  <c:v>43256.560057870367</c:v>
                </c:pt>
                <c:pt idx="390">
                  <c:v>43256.560069444444</c:v>
                </c:pt>
                <c:pt idx="391">
                  <c:v>43256.560081018521</c:v>
                </c:pt>
                <c:pt idx="392">
                  <c:v>43256.56009259259</c:v>
                </c:pt>
                <c:pt idx="393">
                  <c:v>43256.560104166667</c:v>
                </c:pt>
                <c:pt idx="394">
                  <c:v>43256.560115740744</c:v>
                </c:pt>
                <c:pt idx="395">
                  <c:v>43256.560127314813</c:v>
                </c:pt>
                <c:pt idx="396">
                  <c:v>43256.56013888889</c:v>
                </c:pt>
                <c:pt idx="397">
                  <c:v>43256.560150462959</c:v>
                </c:pt>
                <c:pt idx="398">
                  <c:v>43256.560162037036</c:v>
                </c:pt>
                <c:pt idx="399">
                  <c:v>43256.560173611113</c:v>
                </c:pt>
                <c:pt idx="400">
                  <c:v>43256.560185185182</c:v>
                </c:pt>
                <c:pt idx="401">
                  <c:v>43256.560196759259</c:v>
                </c:pt>
                <c:pt idx="402">
                  <c:v>43256.560208333336</c:v>
                </c:pt>
                <c:pt idx="403">
                  <c:v>43256.560219907406</c:v>
                </c:pt>
                <c:pt idx="404">
                  <c:v>43256.560231481482</c:v>
                </c:pt>
                <c:pt idx="405">
                  <c:v>43256.560243055559</c:v>
                </c:pt>
                <c:pt idx="406">
                  <c:v>43256.560254629629</c:v>
                </c:pt>
                <c:pt idx="407">
                  <c:v>43256.560266203705</c:v>
                </c:pt>
                <c:pt idx="408">
                  <c:v>43256.560277777775</c:v>
                </c:pt>
                <c:pt idx="409">
                  <c:v>43256.560289351852</c:v>
                </c:pt>
                <c:pt idx="410">
                  <c:v>43256.560300925928</c:v>
                </c:pt>
                <c:pt idx="411">
                  <c:v>43256.560312499998</c:v>
                </c:pt>
                <c:pt idx="412">
                  <c:v>43256.560324074075</c:v>
                </c:pt>
                <c:pt idx="413">
                  <c:v>43256.560335648152</c:v>
                </c:pt>
                <c:pt idx="414">
                  <c:v>43256.560347222221</c:v>
                </c:pt>
                <c:pt idx="415">
                  <c:v>43256.560358796298</c:v>
                </c:pt>
                <c:pt idx="416">
                  <c:v>43256.560370370367</c:v>
                </c:pt>
                <c:pt idx="417">
                  <c:v>43256.560381944444</c:v>
                </c:pt>
                <c:pt idx="418">
                  <c:v>43256.560393518521</c:v>
                </c:pt>
                <c:pt idx="419">
                  <c:v>43256.56040509259</c:v>
                </c:pt>
                <c:pt idx="420">
                  <c:v>43256.560416666667</c:v>
                </c:pt>
                <c:pt idx="421">
                  <c:v>43256.560428240744</c:v>
                </c:pt>
                <c:pt idx="422">
                  <c:v>43256.560439814813</c:v>
                </c:pt>
                <c:pt idx="423">
                  <c:v>43256.56045138889</c:v>
                </c:pt>
                <c:pt idx="424">
                  <c:v>43256.56046296296</c:v>
                </c:pt>
                <c:pt idx="425">
                  <c:v>43256.560474537036</c:v>
                </c:pt>
                <c:pt idx="426">
                  <c:v>43256.560486111113</c:v>
                </c:pt>
                <c:pt idx="427">
                  <c:v>43256.560497685183</c:v>
                </c:pt>
                <c:pt idx="428">
                  <c:v>43256.56050925926</c:v>
                </c:pt>
                <c:pt idx="429">
                  <c:v>43256.560520833336</c:v>
                </c:pt>
                <c:pt idx="430">
                  <c:v>43256.560532407406</c:v>
                </c:pt>
                <c:pt idx="431">
                  <c:v>43256.560543981483</c:v>
                </c:pt>
                <c:pt idx="432">
                  <c:v>43256.560555555552</c:v>
                </c:pt>
                <c:pt idx="433">
                  <c:v>43256.560567129629</c:v>
                </c:pt>
                <c:pt idx="434">
                  <c:v>43256.560578703706</c:v>
                </c:pt>
                <c:pt idx="435">
                  <c:v>43256.560590277775</c:v>
                </c:pt>
                <c:pt idx="436">
                  <c:v>43256.560601851852</c:v>
                </c:pt>
                <c:pt idx="437">
                  <c:v>43256.560613425929</c:v>
                </c:pt>
                <c:pt idx="438">
                  <c:v>43256.560624999998</c:v>
                </c:pt>
                <c:pt idx="439">
                  <c:v>43256.560636574075</c:v>
                </c:pt>
                <c:pt idx="440">
                  <c:v>43256.560648148145</c:v>
                </c:pt>
                <c:pt idx="441">
                  <c:v>43256.560659722221</c:v>
                </c:pt>
                <c:pt idx="442">
                  <c:v>43256.560671296298</c:v>
                </c:pt>
                <c:pt idx="443">
                  <c:v>43256.560682870368</c:v>
                </c:pt>
                <c:pt idx="444">
                  <c:v>43256.560694444444</c:v>
                </c:pt>
                <c:pt idx="445">
                  <c:v>43256.560706018521</c:v>
                </c:pt>
                <c:pt idx="446">
                  <c:v>43256.560717592591</c:v>
                </c:pt>
                <c:pt idx="447">
                  <c:v>43256.560729166667</c:v>
                </c:pt>
                <c:pt idx="448">
                  <c:v>43256.560740740744</c:v>
                </c:pt>
                <c:pt idx="449">
                  <c:v>43256.560752314814</c:v>
                </c:pt>
                <c:pt idx="450">
                  <c:v>43256.560763888891</c:v>
                </c:pt>
                <c:pt idx="451">
                  <c:v>43256.56077546296</c:v>
                </c:pt>
                <c:pt idx="452">
                  <c:v>43256.560787037037</c:v>
                </c:pt>
                <c:pt idx="453">
                  <c:v>43256.560798611114</c:v>
                </c:pt>
                <c:pt idx="454">
                  <c:v>43256.560810185183</c:v>
                </c:pt>
                <c:pt idx="455">
                  <c:v>43256.56082175926</c:v>
                </c:pt>
                <c:pt idx="456">
                  <c:v>43256.560833333337</c:v>
                </c:pt>
                <c:pt idx="457">
                  <c:v>43256.560844907406</c:v>
                </c:pt>
                <c:pt idx="458">
                  <c:v>43256.560856481483</c:v>
                </c:pt>
                <c:pt idx="459">
                  <c:v>43256.560868055552</c:v>
                </c:pt>
                <c:pt idx="460">
                  <c:v>43256.560879629629</c:v>
                </c:pt>
                <c:pt idx="461">
                  <c:v>43256.560891203706</c:v>
                </c:pt>
                <c:pt idx="462">
                  <c:v>43256.560902777775</c:v>
                </c:pt>
                <c:pt idx="463">
                  <c:v>43256.560914351852</c:v>
                </c:pt>
                <c:pt idx="464">
                  <c:v>43256.560925925929</c:v>
                </c:pt>
                <c:pt idx="465">
                  <c:v>43256.560937499999</c:v>
                </c:pt>
                <c:pt idx="466">
                  <c:v>43256.560949074075</c:v>
                </c:pt>
                <c:pt idx="467">
                  <c:v>43256.560960648145</c:v>
                </c:pt>
                <c:pt idx="468">
                  <c:v>43256.560972222222</c:v>
                </c:pt>
                <c:pt idx="469">
                  <c:v>43256.560983796298</c:v>
                </c:pt>
                <c:pt idx="470">
                  <c:v>43256.560995370368</c:v>
                </c:pt>
                <c:pt idx="471">
                  <c:v>43256.561006944445</c:v>
                </c:pt>
                <c:pt idx="472">
                  <c:v>43256.561018518521</c:v>
                </c:pt>
                <c:pt idx="473">
                  <c:v>43256.561030092591</c:v>
                </c:pt>
                <c:pt idx="474">
                  <c:v>43256.561041666668</c:v>
                </c:pt>
                <c:pt idx="475">
                  <c:v>43256.561053240737</c:v>
                </c:pt>
                <c:pt idx="476">
                  <c:v>43256.561064814814</c:v>
                </c:pt>
                <c:pt idx="477">
                  <c:v>43256.561076388891</c:v>
                </c:pt>
                <c:pt idx="478">
                  <c:v>43256.56108796296</c:v>
                </c:pt>
                <c:pt idx="479">
                  <c:v>43256.561099537037</c:v>
                </c:pt>
                <c:pt idx="480">
                  <c:v>43256.561111111114</c:v>
                </c:pt>
                <c:pt idx="481">
                  <c:v>43256.561122685183</c:v>
                </c:pt>
                <c:pt idx="482">
                  <c:v>43256.56113425926</c:v>
                </c:pt>
                <c:pt idx="483">
                  <c:v>43256.561145833337</c:v>
                </c:pt>
                <c:pt idx="484">
                  <c:v>43256.561157407406</c:v>
                </c:pt>
                <c:pt idx="485">
                  <c:v>43256.561168981483</c:v>
                </c:pt>
                <c:pt idx="486">
                  <c:v>43256.561180555553</c:v>
                </c:pt>
                <c:pt idx="487">
                  <c:v>43256.561192129629</c:v>
                </c:pt>
                <c:pt idx="488">
                  <c:v>43256.561203703706</c:v>
                </c:pt>
                <c:pt idx="489">
                  <c:v>43256.561215277776</c:v>
                </c:pt>
                <c:pt idx="490">
                  <c:v>43256.561226851853</c:v>
                </c:pt>
                <c:pt idx="491">
                  <c:v>43256.561238425929</c:v>
                </c:pt>
                <c:pt idx="492">
                  <c:v>43256.561249999999</c:v>
                </c:pt>
                <c:pt idx="493">
                  <c:v>43256.561261574076</c:v>
                </c:pt>
                <c:pt idx="494">
                  <c:v>43256.561273148145</c:v>
                </c:pt>
                <c:pt idx="495">
                  <c:v>43256.561284722222</c:v>
                </c:pt>
                <c:pt idx="496">
                  <c:v>43256.561296296299</c:v>
                </c:pt>
                <c:pt idx="497">
                  <c:v>43256.561307870368</c:v>
                </c:pt>
                <c:pt idx="498">
                  <c:v>43256.561319444445</c:v>
                </c:pt>
                <c:pt idx="499">
                  <c:v>43256.561331018522</c:v>
                </c:pt>
                <c:pt idx="500">
                  <c:v>43256.561342592591</c:v>
                </c:pt>
                <c:pt idx="501">
                  <c:v>43256.561354166668</c:v>
                </c:pt>
                <c:pt idx="502">
                  <c:v>43256.561365740738</c:v>
                </c:pt>
                <c:pt idx="503">
                  <c:v>43256.561377314814</c:v>
                </c:pt>
                <c:pt idx="504">
                  <c:v>43256.561388888891</c:v>
                </c:pt>
                <c:pt idx="505">
                  <c:v>43256.561400462961</c:v>
                </c:pt>
                <c:pt idx="506">
                  <c:v>43256.561412037037</c:v>
                </c:pt>
                <c:pt idx="507">
                  <c:v>43256.561423611114</c:v>
                </c:pt>
                <c:pt idx="508">
                  <c:v>43256.561435185184</c:v>
                </c:pt>
                <c:pt idx="509">
                  <c:v>43256.56144675926</c:v>
                </c:pt>
                <c:pt idx="510">
                  <c:v>43256.56145833333</c:v>
                </c:pt>
                <c:pt idx="511">
                  <c:v>43256.561469907407</c:v>
                </c:pt>
                <c:pt idx="512">
                  <c:v>43256.561481481483</c:v>
                </c:pt>
                <c:pt idx="513">
                  <c:v>43256.561493055553</c:v>
                </c:pt>
                <c:pt idx="514">
                  <c:v>43256.56150462963</c:v>
                </c:pt>
                <c:pt idx="515">
                  <c:v>43256.561516203707</c:v>
                </c:pt>
                <c:pt idx="516">
                  <c:v>43256.561527777776</c:v>
                </c:pt>
                <c:pt idx="517">
                  <c:v>43256.561539351853</c:v>
                </c:pt>
                <c:pt idx="518">
                  <c:v>43256.561550925922</c:v>
                </c:pt>
                <c:pt idx="519">
                  <c:v>43256.561562499999</c:v>
                </c:pt>
                <c:pt idx="520">
                  <c:v>43256.561574074076</c:v>
                </c:pt>
                <c:pt idx="521">
                  <c:v>43256.561585648145</c:v>
                </c:pt>
                <c:pt idx="522">
                  <c:v>43256.561597222222</c:v>
                </c:pt>
                <c:pt idx="523">
                  <c:v>43256.561608796299</c:v>
                </c:pt>
                <c:pt idx="524">
                  <c:v>43256.561620370368</c:v>
                </c:pt>
                <c:pt idx="525">
                  <c:v>43256.561631944445</c:v>
                </c:pt>
                <c:pt idx="526">
                  <c:v>43256.561643518522</c:v>
                </c:pt>
                <c:pt idx="527">
                  <c:v>43256.561655092592</c:v>
                </c:pt>
                <c:pt idx="528">
                  <c:v>43256.561666666668</c:v>
                </c:pt>
                <c:pt idx="529">
                  <c:v>43256.561678240738</c:v>
                </c:pt>
                <c:pt idx="530">
                  <c:v>43256.561689814815</c:v>
                </c:pt>
                <c:pt idx="531">
                  <c:v>43256.561701388891</c:v>
                </c:pt>
                <c:pt idx="532">
                  <c:v>43256.561712962961</c:v>
                </c:pt>
                <c:pt idx="533">
                  <c:v>43256.561724537038</c:v>
                </c:pt>
                <c:pt idx="534">
                  <c:v>43256.561736111114</c:v>
                </c:pt>
                <c:pt idx="535">
                  <c:v>43256.561747685184</c:v>
                </c:pt>
                <c:pt idx="536">
                  <c:v>43256.561759259261</c:v>
                </c:pt>
                <c:pt idx="537">
                  <c:v>43256.56177083333</c:v>
                </c:pt>
                <c:pt idx="538">
                  <c:v>43256.561782407407</c:v>
                </c:pt>
                <c:pt idx="539">
                  <c:v>43256.561793981484</c:v>
                </c:pt>
                <c:pt idx="540">
                  <c:v>43256.561805555553</c:v>
                </c:pt>
                <c:pt idx="541">
                  <c:v>43256.56181712963</c:v>
                </c:pt>
                <c:pt idx="542">
                  <c:v>43256.561828703707</c:v>
                </c:pt>
                <c:pt idx="543">
                  <c:v>43256.561840277776</c:v>
                </c:pt>
                <c:pt idx="544">
                  <c:v>43256.561851851853</c:v>
                </c:pt>
                <c:pt idx="545">
                  <c:v>43256.561863425923</c:v>
                </c:pt>
                <c:pt idx="546">
                  <c:v>43256.561874999999</c:v>
                </c:pt>
                <c:pt idx="547">
                  <c:v>43256.561886574076</c:v>
                </c:pt>
                <c:pt idx="548">
                  <c:v>43256.561898148146</c:v>
                </c:pt>
                <c:pt idx="549">
                  <c:v>43256.561909722222</c:v>
                </c:pt>
                <c:pt idx="550">
                  <c:v>43256.561921296299</c:v>
                </c:pt>
                <c:pt idx="551">
                  <c:v>43256.561932870369</c:v>
                </c:pt>
                <c:pt idx="552">
                  <c:v>43256.561944444446</c:v>
                </c:pt>
                <c:pt idx="553">
                  <c:v>43256.561956018515</c:v>
                </c:pt>
                <c:pt idx="554">
                  <c:v>43256.561967592592</c:v>
                </c:pt>
                <c:pt idx="555">
                  <c:v>43256.561979166669</c:v>
                </c:pt>
                <c:pt idx="556">
                  <c:v>43256.561990740738</c:v>
                </c:pt>
                <c:pt idx="557">
                  <c:v>43256.562002314815</c:v>
                </c:pt>
                <c:pt idx="558">
                  <c:v>43256.562013888892</c:v>
                </c:pt>
                <c:pt idx="559">
                  <c:v>43256.562025462961</c:v>
                </c:pt>
                <c:pt idx="560">
                  <c:v>43256.562037037038</c:v>
                </c:pt>
                <c:pt idx="561">
                  <c:v>43256.562048611115</c:v>
                </c:pt>
                <c:pt idx="562">
                  <c:v>43256.562060185184</c:v>
                </c:pt>
                <c:pt idx="563">
                  <c:v>43256.562071759261</c:v>
                </c:pt>
                <c:pt idx="564">
                  <c:v>43256.562083333331</c:v>
                </c:pt>
                <c:pt idx="565">
                  <c:v>43256.562094907407</c:v>
                </c:pt>
                <c:pt idx="566">
                  <c:v>43256.562106481484</c:v>
                </c:pt>
                <c:pt idx="567">
                  <c:v>43256.562118055554</c:v>
                </c:pt>
                <c:pt idx="568">
                  <c:v>43256.56212962963</c:v>
                </c:pt>
                <c:pt idx="569">
                  <c:v>43256.562141203707</c:v>
                </c:pt>
                <c:pt idx="570">
                  <c:v>43256.562152777777</c:v>
                </c:pt>
                <c:pt idx="571">
                  <c:v>43256.562164351853</c:v>
                </c:pt>
                <c:pt idx="572">
                  <c:v>43256.562175925923</c:v>
                </c:pt>
                <c:pt idx="573">
                  <c:v>43256.5621875</c:v>
                </c:pt>
                <c:pt idx="574">
                  <c:v>43256.562199074076</c:v>
                </c:pt>
                <c:pt idx="575">
                  <c:v>43256.562210648146</c:v>
                </c:pt>
                <c:pt idx="576">
                  <c:v>43256.562222222223</c:v>
                </c:pt>
                <c:pt idx="577">
                  <c:v>43256.5622337963</c:v>
                </c:pt>
                <c:pt idx="578">
                  <c:v>43256.562245370369</c:v>
                </c:pt>
                <c:pt idx="579">
                  <c:v>43256.562256944446</c:v>
                </c:pt>
                <c:pt idx="580">
                  <c:v>43256.562268518515</c:v>
                </c:pt>
                <c:pt idx="581">
                  <c:v>43256.562280092592</c:v>
                </c:pt>
                <c:pt idx="582">
                  <c:v>43256.562291666669</c:v>
                </c:pt>
                <c:pt idx="583">
                  <c:v>43256.562303240738</c:v>
                </c:pt>
                <c:pt idx="584">
                  <c:v>43256.562314814815</c:v>
                </c:pt>
                <c:pt idx="585">
                  <c:v>43256.562326388892</c:v>
                </c:pt>
                <c:pt idx="586">
                  <c:v>43256.562337962961</c:v>
                </c:pt>
                <c:pt idx="587">
                  <c:v>43256.562349537038</c:v>
                </c:pt>
                <c:pt idx="588">
                  <c:v>43256.562361111108</c:v>
                </c:pt>
                <c:pt idx="589">
                  <c:v>43256.562372685185</c:v>
                </c:pt>
                <c:pt idx="590">
                  <c:v>43256.562384259261</c:v>
                </c:pt>
                <c:pt idx="591">
                  <c:v>43256.562395833331</c:v>
                </c:pt>
                <c:pt idx="592">
                  <c:v>43256.562407407408</c:v>
                </c:pt>
                <c:pt idx="593">
                  <c:v>43256.562418981484</c:v>
                </c:pt>
                <c:pt idx="594">
                  <c:v>43256.562430555554</c:v>
                </c:pt>
                <c:pt idx="595">
                  <c:v>43256.562442129631</c:v>
                </c:pt>
                <c:pt idx="596">
                  <c:v>43256.5624537037</c:v>
                </c:pt>
                <c:pt idx="597">
                  <c:v>43256.562465277777</c:v>
                </c:pt>
                <c:pt idx="598">
                  <c:v>43256.562476851854</c:v>
                </c:pt>
                <c:pt idx="599">
                  <c:v>43256.562488425923</c:v>
                </c:pt>
                <c:pt idx="600">
                  <c:v>43256.5625</c:v>
                </c:pt>
                <c:pt idx="601">
                  <c:v>43256.562511574077</c:v>
                </c:pt>
                <c:pt idx="602">
                  <c:v>43256.562523148146</c:v>
                </c:pt>
                <c:pt idx="603">
                  <c:v>43256.562534722223</c:v>
                </c:pt>
                <c:pt idx="604">
                  <c:v>43256.5625462963</c:v>
                </c:pt>
                <c:pt idx="605">
                  <c:v>43256.562557870369</c:v>
                </c:pt>
                <c:pt idx="606">
                  <c:v>43256.562569444446</c:v>
                </c:pt>
                <c:pt idx="607">
                  <c:v>43256.562581018516</c:v>
                </c:pt>
                <c:pt idx="608">
                  <c:v>43256.562592592592</c:v>
                </c:pt>
                <c:pt idx="609">
                  <c:v>43256.562604166669</c:v>
                </c:pt>
                <c:pt idx="610">
                  <c:v>43256.562615740739</c:v>
                </c:pt>
                <c:pt idx="611">
                  <c:v>43256.562627314815</c:v>
                </c:pt>
                <c:pt idx="612">
                  <c:v>43256.562638888892</c:v>
                </c:pt>
                <c:pt idx="613">
                  <c:v>43256.562650462962</c:v>
                </c:pt>
                <c:pt idx="614">
                  <c:v>43256.562662037039</c:v>
                </c:pt>
                <c:pt idx="615">
                  <c:v>43256.562673611108</c:v>
                </c:pt>
                <c:pt idx="616">
                  <c:v>43256.562685185185</c:v>
                </c:pt>
                <c:pt idx="617">
                  <c:v>43256.562696759262</c:v>
                </c:pt>
                <c:pt idx="618">
                  <c:v>43256.562708333331</c:v>
                </c:pt>
                <c:pt idx="619">
                  <c:v>43256.562719907408</c:v>
                </c:pt>
                <c:pt idx="620">
                  <c:v>43256.562731481485</c:v>
                </c:pt>
                <c:pt idx="621">
                  <c:v>43256.562743055554</c:v>
                </c:pt>
                <c:pt idx="622">
                  <c:v>43256.562754629631</c:v>
                </c:pt>
                <c:pt idx="623">
                  <c:v>43256.5627662037</c:v>
                </c:pt>
                <c:pt idx="624">
                  <c:v>43256.562777777777</c:v>
                </c:pt>
                <c:pt idx="625">
                  <c:v>43256.562789351854</c:v>
                </c:pt>
                <c:pt idx="626">
                  <c:v>43256.562800925924</c:v>
                </c:pt>
                <c:pt idx="627">
                  <c:v>43256.5628125</c:v>
                </c:pt>
                <c:pt idx="628">
                  <c:v>43256.562824074077</c:v>
                </c:pt>
                <c:pt idx="629">
                  <c:v>43256.562835648147</c:v>
                </c:pt>
                <c:pt idx="630">
                  <c:v>43256.562847222223</c:v>
                </c:pt>
                <c:pt idx="631">
                  <c:v>43256.562858796293</c:v>
                </c:pt>
                <c:pt idx="632">
                  <c:v>43256.56287037037</c:v>
                </c:pt>
                <c:pt idx="633">
                  <c:v>43256.562881944446</c:v>
                </c:pt>
                <c:pt idx="634">
                  <c:v>43256.562893518516</c:v>
                </c:pt>
                <c:pt idx="635">
                  <c:v>43256.562905092593</c:v>
                </c:pt>
                <c:pt idx="636">
                  <c:v>43256.562916666669</c:v>
                </c:pt>
                <c:pt idx="637">
                  <c:v>43256.562928240739</c:v>
                </c:pt>
                <c:pt idx="638">
                  <c:v>43256.562939814816</c:v>
                </c:pt>
                <c:pt idx="639">
                  <c:v>43256.562951388885</c:v>
                </c:pt>
                <c:pt idx="640">
                  <c:v>43256.562962962962</c:v>
                </c:pt>
                <c:pt idx="641">
                  <c:v>43256.562974537039</c:v>
                </c:pt>
                <c:pt idx="642">
                  <c:v>43256.562986111108</c:v>
                </c:pt>
                <c:pt idx="643">
                  <c:v>43256.562997685185</c:v>
                </c:pt>
                <c:pt idx="644">
                  <c:v>43256.563009259262</c:v>
                </c:pt>
                <c:pt idx="645">
                  <c:v>43256.563020833331</c:v>
                </c:pt>
                <c:pt idx="646">
                  <c:v>43256.563032407408</c:v>
                </c:pt>
                <c:pt idx="647">
                  <c:v>43256.563043981485</c:v>
                </c:pt>
                <c:pt idx="648">
                  <c:v>43256.563055555554</c:v>
                </c:pt>
                <c:pt idx="649">
                  <c:v>43256.563067129631</c:v>
                </c:pt>
                <c:pt idx="650">
                  <c:v>43256.563078703701</c:v>
                </c:pt>
                <c:pt idx="651">
                  <c:v>43256.563090277778</c:v>
                </c:pt>
                <c:pt idx="652">
                  <c:v>43256.563101851854</c:v>
                </c:pt>
                <c:pt idx="653">
                  <c:v>43256.563113425924</c:v>
                </c:pt>
                <c:pt idx="654">
                  <c:v>43256.563125000001</c:v>
                </c:pt>
                <c:pt idx="655">
                  <c:v>43256.563136574077</c:v>
                </c:pt>
                <c:pt idx="656">
                  <c:v>43256.563148148147</c:v>
                </c:pt>
                <c:pt idx="657">
                  <c:v>43256.563159722224</c:v>
                </c:pt>
                <c:pt idx="658">
                  <c:v>43256.563171296293</c:v>
                </c:pt>
                <c:pt idx="659">
                  <c:v>43256.56318287037</c:v>
                </c:pt>
                <c:pt idx="660">
                  <c:v>43256.563194444447</c:v>
                </c:pt>
                <c:pt idx="661">
                  <c:v>43256.563206018516</c:v>
                </c:pt>
                <c:pt idx="662">
                  <c:v>43256.563217592593</c:v>
                </c:pt>
                <c:pt idx="663">
                  <c:v>43256.56322916667</c:v>
                </c:pt>
                <c:pt idx="664">
                  <c:v>43256.563240740739</c:v>
                </c:pt>
                <c:pt idx="665">
                  <c:v>43256.563252314816</c:v>
                </c:pt>
                <c:pt idx="666">
                  <c:v>43256.563263888886</c:v>
                </c:pt>
                <c:pt idx="667">
                  <c:v>43256.563275462962</c:v>
                </c:pt>
                <c:pt idx="668">
                  <c:v>43256.563287037039</c:v>
                </c:pt>
                <c:pt idx="669">
                  <c:v>43256.563298611109</c:v>
                </c:pt>
                <c:pt idx="670">
                  <c:v>43256.563310185185</c:v>
                </c:pt>
                <c:pt idx="671">
                  <c:v>43256.563321759262</c:v>
                </c:pt>
                <c:pt idx="672">
                  <c:v>43256.563333333332</c:v>
                </c:pt>
                <c:pt idx="673">
                  <c:v>43256.563344907408</c:v>
                </c:pt>
                <c:pt idx="674">
                  <c:v>43256.563356481478</c:v>
                </c:pt>
                <c:pt idx="675">
                  <c:v>43256.563368055555</c:v>
                </c:pt>
                <c:pt idx="676">
                  <c:v>43256.563379629632</c:v>
                </c:pt>
                <c:pt idx="677">
                  <c:v>43256.563391203701</c:v>
                </c:pt>
                <c:pt idx="678">
                  <c:v>43256.563402777778</c:v>
                </c:pt>
                <c:pt idx="679">
                  <c:v>43256.563414351855</c:v>
                </c:pt>
                <c:pt idx="680">
                  <c:v>43256.563425925924</c:v>
                </c:pt>
                <c:pt idx="681">
                  <c:v>43256.563437500001</c:v>
                </c:pt>
                <c:pt idx="682">
                  <c:v>43256.563449074078</c:v>
                </c:pt>
                <c:pt idx="683">
                  <c:v>43256.563460648147</c:v>
                </c:pt>
                <c:pt idx="684">
                  <c:v>43256.563472222224</c:v>
                </c:pt>
                <c:pt idx="685">
                  <c:v>43256.563483796293</c:v>
                </c:pt>
                <c:pt idx="686">
                  <c:v>43256.56349537037</c:v>
                </c:pt>
                <c:pt idx="687">
                  <c:v>43256.563506944447</c:v>
                </c:pt>
                <c:pt idx="688">
                  <c:v>43256.563518518517</c:v>
                </c:pt>
                <c:pt idx="689">
                  <c:v>43256.563530092593</c:v>
                </c:pt>
                <c:pt idx="690">
                  <c:v>43256.56354166667</c:v>
                </c:pt>
                <c:pt idx="691">
                  <c:v>43256.56355324074</c:v>
                </c:pt>
                <c:pt idx="692">
                  <c:v>43256.563564814816</c:v>
                </c:pt>
                <c:pt idx="693">
                  <c:v>43256.563576388886</c:v>
                </c:pt>
                <c:pt idx="694">
                  <c:v>43256.563587962963</c:v>
                </c:pt>
                <c:pt idx="695">
                  <c:v>43256.563599537039</c:v>
                </c:pt>
                <c:pt idx="696">
                  <c:v>43256.563611111109</c:v>
                </c:pt>
                <c:pt idx="697">
                  <c:v>43256.563622685186</c:v>
                </c:pt>
                <c:pt idx="698">
                  <c:v>43256.563634259262</c:v>
                </c:pt>
                <c:pt idx="699">
                  <c:v>43256.563645833332</c:v>
                </c:pt>
                <c:pt idx="700">
                  <c:v>43256.563657407409</c:v>
                </c:pt>
                <c:pt idx="701">
                  <c:v>43256.563668981478</c:v>
                </c:pt>
                <c:pt idx="702">
                  <c:v>43256.563680555555</c:v>
                </c:pt>
                <c:pt idx="703">
                  <c:v>43256.563692129632</c:v>
                </c:pt>
                <c:pt idx="704">
                  <c:v>43256.563703703701</c:v>
                </c:pt>
                <c:pt idx="705">
                  <c:v>43256.563715277778</c:v>
                </c:pt>
                <c:pt idx="706">
                  <c:v>43256.563726851855</c:v>
                </c:pt>
                <c:pt idx="707">
                  <c:v>43256.563738425924</c:v>
                </c:pt>
                <c:pt idx="708">
                  <c:v>43256.563750000001</c:v>
                </c:pt>
                <c:pt idx="709">
                  <c:v>43256.563761574071</c:v>
                </c:pt>
                <c:pt idx="710">
                  <c:v>43256.563773148147</c:v>
                </c:pt>
                <c:pt idx="711">
                  <c:v>43256.563784722224</c:v>
                </c:pt>
                <c:pt idx="712">
                  <c:v>43256.563796296294</c:v>
                </c:pt>
                <c:pt idx="713">
                  <c:v>43256.563807870371</c:v>
                </c:pt>
                <c:pt idx="714">
                  <c:v>43256.563819444447</c:v>
                </c:pt>
                <c:pt idx="715">
                  <c:v>43256.563831018517</c:v>
                </c:pt>
                <c:pt idx="716">
                  <c:v>43256.563842592594</c:v>
                </c:pt>
                <c:pt idx="717">
                  <c:v>43256.563854166663</c:v>
                </c:pt>
                <c:pt idx="718">
                  <c:v>43256.56386574074</c:v>
                </c:pt>
                <c:pt idx="719">
                  <c:v>43256.563877314817</c:v>
                </c:pt>
                <c:pt idx="720">
                  <c:v>43256.563888888886</c:v>
                </c:pt>
                <c:pt idx="721">
                  <c:v>43256.563900462963</c:v>
                </c:pt>
                <c:pt idx="722">
                  <c:v>43256.56391203704</c:v>
                </c:pt>
                <c:pt idx="723">
                  <c:v>43256.563923611109</c:v>
                </c:pt>
                <c:pt idx="724">
                  <c:v>43256.563935185186</c:v>
                </c:pt>
                <c:pt idx="725">
                  <c:v>43256.563946759263</c:v>
                </c:pt>
                <c:pt idx="726">
                  <c:v>43256.563958333332</c:v>
                </c:pt>
                <c:pt idx="727">
                  <c:v>43256.563969907409</c:v>
                </c:pt>
                <c:pt idx="728">
                  <c:v>43256.563981481479</c:v>
                </c:pt>
                <c:pt idx="729">
                  <c:v>43256.563993055555</c:v>
                </c:pt>
                <c:pt idx="730">
                  <c:v>43256.564004629632</c:v>
                </c:pt>
                <c:pt idx="731">
                  <c:v>43256.564016203702</c:v>
                </c:pt>
                <c:pt idx="732">
                  <c:v>43256.564027777778</c:v>
                </c:pt>
                <c:pt idx="733">
                  <c:v>43256.564039351855</c:v>
                </c:pt>
                <c:pt idx="734">
                  <c:v>43256.564050925925</c:v>
                </c:pt>
                <c:pt idx="735">
                  <c:v>43256.564062500001</c:v>
                </c:pt>
                <c:pt idx="736">
                  <c:v>43256.564074074071</c:v>
                </c:pt>
                <c:pt idx="737">
                  <c:v>43256.564085648148</c:v>
                </c:pt>
                <c:pt idx="738">
                  <c:v>43256.564097222225</c:v>
                </c:pt>
                <c:pt idx="739">
                  <c:v>43256.564108796294</c:v>
                </c:pt>
                <c:pt idx="740">
                  <c:v>43256.564120370371</c:v>
                </c:pt>
                <c:pt idx="741">
                  <c:v>43256.564131944448</c:v>
                </c:pt>
                <c:pt idx="742">
                  <c:v>43256.564143518517</c:v>
                </c:pt>
                <c:pt idx="743">
                  <c:v>43256.564155092594</c:v>
                </c:pt>
                <c:pt idx="744">
                  <c:v>43256.564166666663</c:v>
                </c:pt>
                <c:pt idx="745">
                  <c:v>43256.56417824074</c:v>
                </c:pt>
                <c:pt idx="746">
                  <c:v>43256.564189814817</c:v>
                </c:pt>
                <c:pt idx="747">
                  <c:v>43256.564201388886</c:v>
                </c:pt>
                <c:pt idx="748">
                  <c:v>43256.564212962963</c:v>
                </c:pt>
                <c:pt idx="749">
                  <c:v>43256.56422453704</c:v>
                </c:pt>
                <c:pt idx="750">
                  <c:v>43256.564236111109</c:v>
                </c:pt>
                <c:pt idx="751">
                  <c:v>43256.564247685186</c:v>
                </c:pt>
                <c:pt idx="752">
                  <c:v>43256.564259259256</c:v>
                </c:pt>
                <c:pt idx="753">
                  <c:v>43256.564270833333</c:v>
                </c:pt>
                <c:pt idx="754">
                  <c:v>43256.564282407409</c:v>
                </c:pt>
                <c:pt idx="755">
                  <c:v>43256.564293981479</c:v>
                </c:pt>
                <c:pt idx="756">
                  <c:v>43256.564305555556</c:v>
                </c:pt>
                <c:pt idx="757">
                  <c:v>43256.564317129632</c:v>
                </c:pt>
                <c:pt idx="758">
                  <c:v>43256.564328703702</c:v>
                </c:pt>
                <c:pt idx="759">
                  <c:v>43256.564340277779</c:v>
                </c:pt>
                <c:pt idx="760">
                  <c:v>43256.564351851855</c:v>
                </c:pt>
                <c:pt idx="761">
                  <c:v>43256.564363425925</c:v>
                </c:pt>
                <c:pt idx="762">
                  <c:v>43256.564375000002</c:v>
                </c:pt>
                <c:pt idx="763">
                  <c:v>43256.564386574071</c:v>
                </c:pt>
                <c:pt idx="764">
                  <c:v>43256.564398148148</c:v>
                </c:pt>
                <c:pt idx="765">
                  <c:v>43256.564409722225</c:v>
                </c:pt>
                <c:pt idx="766">
                  <c:v>43256.564421296294</c:v>
                </c:pt>
                <c:pt idx="767">
                  <c:v>43256.564432870371</c:v>
                </c:pt>
                <c:pt idx="768">
                  <c:v>43256.564444444448</c:v>
                </c:pt>
                <c:pt idx="769">
                  <c:v>43256.564456018517</c:v>
                </c:pt>
                <c:pt idx="770">
                  <c:v>43256.564467592594</c:v>
                </c:pt>
                <c:pt idx="771">
                  <c:v>43256.564479166664</c:v>
                </c:pt>
                <c:pt idx="772">
                  <c:v>43256.56449074074</c:v>
                </c:pt>
                <c:pt idx="773">
                  <c:v>43256.564502314817</c:v>
                </c:pt>
                <c:pt idx="774">
                  <c:v>43256.564513888887</c:v>
                </c:pt>
                <c:pt idx="775">
                  <c:v>43256.564525462964</c:v>
                </c:pt>
                <c:pt idx="776">
                  <c:v>43256.56453703704</c:v>
                </c:pt>
                <c:pt idx="777">
                  <c:v>43256.56454861111</c:v>
                </c:pt>
                <c:pt idx="778">
                  <c:v>43256.564560185187</c:v>
                </c:pt>
                <c:pt idx="779">
                  <c:v>43256.564571759256</c:v>
                </c:pt>
                <c:pt idx="780">
                  <c:v>43256.564583333333</c:v>
                </c:pt>
                <c:pt idx="781">
                  <c:v>43256.56459490741</c:v>
                </c:pt>
                <c:pt idx="782">
                  <c:v>43256.564606481479</c:v>
                </c:pt>
                <c:pt idx="783">
                  <c:v>43256.564618055556</c:v>
                </c:pt>
                <c:pt idx="784">
                  <c:v>43256.564629629633</c:v>
                </c:pt>
                <c:pt idx="785">
                  <c:v>43256.564641203702</c:v>
                </c:pt>
                <c:pt idx="786">
                  <c:v>43256.564652777779</c:v>
                </c:pt>
                <c:pt idx="787">
                  <c:v>43256.564664351848</c:v>
                </c:pt>
                <c:pt idx="788">
                  <c:v>43256.564675925925</c:v>
                </c:pt>
                <c:pt idx="789">
                  <c:v>43256.564687500002</c:v>
                </c:pt>
                <c:pt idx="790">
                  <c:v>43256.564699074072</c:v>
                </c:pt>
                <c:pt idx="791">
                  <c:v>43256.564710648148</c:v>
                </c:pt>
                <c:pt idx="792">
                  <c:v>43256.564722222225</c:v>
                </c:pt>
                <c:pt idx="793">
                  <c:v>43256.564733796295</c:v>
                </c:pt>
                <c:pt idx="794">
                  <c:v>43256.564745370371</c:v>
                </c:pt>
                <c:pt idx="795">
                  <c:v>43256.564756944441</c:v>
                </c:pt>
                <c:pt idx="796">
                  <c:v>43256.564768518518</c:v>
                </c:pt>
                <c:pt idx="797">
                  <c:v>43256.564780092594</c:v>
                </c:pt>
                <c:pt idx="798">
                  <c:v>43256.564791666664</c:v>
                </c:pt>
                <c:pt idx="799">
                  <c:v>43256.564803240741</c:v>
                </c:pt>
                <c:pt idx="800">
                  <c:v>43256.564814814818</c:v>
                </c:pt>
                <c:pt idx="801">
                  <c:v>43256.564826388887</c:v>
                </c:pt>
                <c:pt idx="802">
                  <c:v>43256.564837962964</c:v>
                </c:pt>
                <c:pt idx="803">
                  <c:v>43256.564849537041</c:v>
                </c:pt>
                <c:pt idx="804">
                  <c:v>43256.56486111111</c:v>
                </c:pt>
                <c:pt idx="805">
                  <c:v>43256.564872685187</c:v>
                </c:pt>
                <c:pt idx="806">
                  <c:v>43256.564884259256</c:v>
                </c:pt>
                <c:pt idx="807">
                  <c:v>43256.564895833333</c:v>
                </c:pt>
                <c:pt idx="808">
                  <c:v>43256.56490740741</c:v>
                </c:pt>
                <c:pt idx="809">
                  <c:v>43256.564918981479</c:v>
                </c:pt>
                <c:pt idx="810">
                  <c:v>43256.564930555556</c:v>
                </c:pt>
                <c:pt idx="811">
                  <c:v>43256.564942129633</c:v>
                </c:pt>
                <c:pt idx="812">
                  <c:v>43256.564953703702</c:v>
                </c:pt>
                <c:pt idx="813">
                  <c:v>43256.564965277779</c:v>
                </c:pt>
                <c:pt idx="814">
                  <c:v>43256.564976851849</c:v>
                </c:pt>
                <c:pt idx="815">
                  <c:v>43256.564988425926</c:v>
                </c:pt>
                <c:pt idx="816">
                  <c:v>43256.565000000002</c:v>
                </c:pt>
                <c:pt idx="817">
                  <c:v>43256.565011574072</c:v>
                </c:pt>
                <c:pt idx="818">
                  <c:v>43256.565023148149</c:v>
                </c:pt>
                <c:pt idx="819">
                  <c:v>43256.565034722225</c:v>
                </c:pt>
                <c:pt idx="820">
                  <c:v>43256.565046296295</c:v>
                </c:pt>
                <c:pt idx="821">
                  <c:v>43256.565057870372</c:v>
                </c:pt>
                <c:pt idx="822">
                  <c:v>43256.565069444441</c:v>
                </c:pt>
                <c:pt idx="823">
                  <c:v>43256.565081018518</c:v>
                </c:pt>
                <c:pt idx="824">
                  <c:v>43256.565092592595</c:v>
                </c:pt>
                <c:pt idx="825">
                  <c:v>43256.565104166664</c:v>
                </c:pt>
                <c:pt idx="826">
                  <c:v>43256.565115740741</c:v>
                </c:pt>
                <c:pt idx="827">
                  <c:v>43256.565127314818</c:v>
                </c:pt>
                <c:pt idx="828">
                  <c:v>43256.565138888887</c:v>
                </c:pt>
                <c:pt idx="829">
                  <c:v>43256.565150462964</c:v>
                </c:pt>
                <c:pt idx="830">
                  <c:v>43256.565162037034</c:v>
                </c:pt>
                <c:pt idx="831">
                  <c:v>43256.56517361111</c:v>
                </c:pt>
                <c:pt idx="832">
                  <c:v>43256.565185185187</c:v>
                </c:pt>
                <c:pt idx="833">
                  <c:v>43256.565196759257</c:v>
                </c:pt>
                <c:pt idx="834">
                  <c:v>43256.565208333333</c:v>
                </c:pt>
                <c:pt idx="835">
                  <c:v>43256.56521990741</c:v>
                </c:pt>
                <c:pt idx="836">
                  <c:v>43256.56523148148</c:v>
                </c:pt>
                <c:pt idx="837">
                  <c:v>43256.565243055556</c:v>
                </c:pt>
                <c:pt idx="838">
                  <c:v>43256.565254629626</c:v>
                </c:pt>
                <c:pt idx="839">
                  <c:v>43256.565266203703</c:v>
                </c:pt>
                <c:pt idx="840">
                  <c:v>43256.56527777778</c:v>
                </c:pt>
                <c:pt idx="841">
                  <c:v>43256.565289351849</c:v>
                </c:pt>
                <c:pt idx="842">
                  <c:v>43256.565300925926</c:v>
                </c:pt>
                <c:pt idx="843">
                  <c:v>43256.565312500003</c:v>
                </c:pt>
                <c:pt idx="844">
                  <c:v>43256.565324074072</c:v>
                </c:pt>
                <c:pt idx="845">
                  <c:v>43256.565335648149</c:v>
                </c:pt>
                <c:pt idx="846">
                  <c:v>43256.565347222226</c:v>
                </c:pt>
                <c:pt idx="847">
                  <c:v>43256.565358796295</c:v>
                </c:pt>
                <c:pt idx="848">
                  <c:v>43256.565370370372</c:v>
                </c:pt>
                <c:pt idx="849">
                  <c:v>43256.565381944441</c:v>
                </c:pt>
                <c:pt idx="850">
                  <c:v>43256.565393518518</c:v>
                </c:pt>
                <c:pt idx="851">
                  <c:v>43256.565405092595</c:v>
                </c:pt>
                <c:pt idx="852">
                  <c:v>43256.565416666665</c:v>
                </c:pt>
                <c:pt idx="853">
                  <c:v>43256.565428240741</c:v>
                </c:pt>
                <c:pt idx="854">
                  <c:v>43256.565439814818</c:v>
                </c:pt>
                <c:pt idx="855">
                  <c:v>43256.565451388888</c:v>
                </c:pt>
                <c:pt idx="856">
                  <c:v>43256.565462962964</c:v>
                </c:pt>
                <c:pt idx="857">
                  <c:v>43256.565474537034</c:v>
                </c:pt>
                <c:pt idx="858">
                  <c:v>43256.565486111111</c:v>
                </c:pt>
                <c:pt idx="859">
                  <c:v>43256.565497685187</c:v>
                </c:pt>
                <c:pt idx="860">
                  <c:v>43256.565509259257</c:v>
                </c:pt>
                <c:pt idx="861">
                  <c:v>43256.565520833334</c:v>
                </c:pt>
                <c:pt idx="862">
                  <c:v>43256.565532407411</c:v>
                </c:pt>
                <c:pt idx="863">
                  <c:v>43256.56554398148</c:v>
                </c:pt>
                <c:pt idx="864">
                  <c:v>43256.565555555557</c:v>
                </c:pt>
                <c:pt idx="865">
                  <c:v>43256.565567129626</c:v>
                </c:pt>
                <c:pt idx="866">
                  <c:v>43256.565578703703</c:v>
                </c:pt>
                <c:pt idx="867">
                  <c:v>43256.56559027778</c:v>
                </c:pt>
                <c:pt idx="868">
                  <c:v>43256.565601851849</c:v>
                </c:pt>
                <c:pt idx="869">
                  <c:v>43256.565613425926</c:v>
                </c:pt>
                <c:pt idx="870">
                  <c:v>43256.565625000003</c:v>
                </c:pt>
                <c:pt idx="871">
                  <c:v>43256.565636574072</c:v>
                </c:pt>
                <c:pt idx="872">
                  <c:v>43256.565648148149</c:v>
                </c:pt>
                <c:pt idx="873">
                  <c:v>43256.565659722219</c:v>
                </c:pt>
                <c:pt idx="874">
                  <c:v>43256.565671296295</c:v>
                </c:pt>
                <c:pt idx="875">
                  <c:v>43256.565682870372</c:v>
                </c:pt>
                <c:pt idx="876">
                  <c:v>43256.565694444442</c:v>
                </c:pt>
                <c:pt idx="877">
                  <c:v>43256.565706018519</c:v>
                </c:pt>
                <c:pt idx="878">
                  <c:v>43256.565717592595</c:v>
                </c:pt>
                <c:pt idx="879">
                  <c:v>43256.565729166665</c:v>
                </c:pt>
                <c:pt idx="880">
                  <c:v>43256.565740740742</c:v>
                </c:pt>
                <c:pt idx="881">
                  <c:v>43256.565752314818</c:v>
                </c:pt>
                <c:pt idx="882">
                  <c:v>43256.565763888888</c:v>
                </c:pt>
                <c:pt idx="883">
                  <c:v>43256.565775462965</c:v>
                </c:pt>
                <c:pt idx="884">
                  <c:v>43256.565787037034</c:v>
                </c:pt>
                <c:pt idx="885">
                  <c:v>43256.565798611111</c:v>
                </c:pt>
                <c:pt idx="886">
                  <c:v>43256.565810185188</c:v>
                </c:pt>
                <c:pt idx="887">
                  <c:v>43256.565821759257</c:v>
                </c:pt>
                <c:pt idx="888">
                  <c:v>43256.565833333334</c:v>
                </c:pt>
                <c:pt idx="889">
                  <c:v>43256.565844907411</c:v>
                </c:pt>
                <c:pt idx="890">
                  <c:v>43256.56585648148</c:v>
                </c:pt>
                <c:pt idx="891">
                  <c:v>43256.565868055557</c:v>
                </c:pt>
                <c:pt idx="892">
                  <c:v>43256.565879629627</c:v>
                </c:pt>
                <c:pt idx="893">
                  <c:v>43256.565891203703</c:v>
                </c:pt>
                <c:pt idx="894">
                  <c:v>43256.56590277778</c:v>
                </c:pt>
                <c:pt idx="895">
                  <c:v>43256.56591435185</c:v>
                </c:pt>
                <c:pt idx="896">
                  <c:v>43256.565925925926</c:v>
                </c:pt>
                <c:pt idx="897">
                  <c:v>43256.565937500003</c:v>
                </c:pt>
                <c:pt idx="898">
                  <c:v>43256.565949074073</c:v>
                </c:pt>
                <c:pt idx="899">
                  <c:v>43256.565960648149</c:v>
                </c:pt>
                <c:pt idx="900">
                  <c:v>43256.565972222219</c:v>
                </c:pt>
                <c:pt idx="901">
                  <c:v>43256.565983796296</c:v>
                </c:pt>
                <c:pt idx="902">
                  <c:v>43256.565995370373</c:v>
                </c:pt>
                <c:pt idx="903">
                  <c:v>43256.566006944442</c:v>
                </c:pt>
                <c:pt idx="904">
                  <c:v>43256.566018518519</c:v>
                </c:pt>
                <c:pt idx="905">
                  <c:v>43256.566030092596</c:v>
                </c:pt>
                <c:pt idx="906">
                  <c:v>43256.566041666665</c:v>
                </c:pt>
                <c:pt idx="907">
                  <c:v>43256.566053240742</c:v>
                </c:pt>
                <c:pt idx="908">
                  <c:v>43256.566064814811</c:v>
                </c:pt>
                <c:pt idx="909">
                  <c:v>43256.566076388888</c:v>
                </c:pt>
                <c:pt idx="910">
                  <c:v>43256.566087962965</c:v>
                </c:pt>
                <c:pt idx="911">
                  <c:v>43256.566099537034</c:v>
                </c:pt>
                <c:pt idx="912">
                  <c:v>43256.566111111111</c:v>
                </c:pt>
                <c:pt idx="913">
                  <c:v>43256.566122685188</c:v>
                </c:pt>
                <c:pt idx="914">
                  <c:v>43256.566134259258</c:v>
                </c:pt>
                <c:pt idx="915">
                  <c:v>43256.566145833334</c:v>
                </c:pt>
                <c:pt idx="916">
                  <c:v>43256.566157407404</c:v>
                </c:pt>
                <c:pt idx="917">
                  <c:v>43256.566168981481</c:v>
                </c:pt>
                <c:pt idx="918">
                  <c:v>43256.566180555557</c:v>
                </c:pt>
                <c:pt idx="919">
                  <c:v>43256.566192129627</c:v>
                </c:pt>
                <c:pt idx="920">
                  <c:v>43256.566203703704</c:v>
                </c:pt>
                <c:pt idx="921">
                  <c:v>43256.56621527778</c:v>
                </c:pt>
                <c:pt idx="922">
                  <c:v>43256.56622685185</c:v>
                </c:pt>
                <c:pt idx="923">
                  <c:v>43256.566238425927</c:v>
                </c:pt>
                <c:pt idx="924">
                  <c:v>43256.566250000003</c:v>
                </c:pt>
                <c:pt idx="925">
                  <c:v>43256.566261574073</c:v>
                </c:pt>
                <c:pt idx="926">
                  <c:v>43256.56627314815</c:v>
                </c:pt>
                <c:pt idx="927">
                  <c:v>43256.566284722219</c:v>
                </c:pt>
                <c:pt idx="928">
                  <c:v>43256.566296296296</c:v>
                </c:pt>
                <c:pt idx="929">
                  <c:v>43256.566307870373</c:v>
                </c:pt>
                <c:pt idx="930">
                  <c:v>43256.566319444442</c:v>
                </c:pt>
                <c:pt idx="931">
                  <c:v>43256.566331018519</c:v>
                </c:pt>
                <c:pt idx="932">
                  <c:v>43256.566342592596</c:v>
                </c:pt>
                <c:pt idx="933">
                  <c:v>43256.566354166665</c:v>
                </c:pt>
                <c:pt idx="934">
                  <c:v>43256.566365740742</c:v>
                </c:pt>
                <c:pt idx="935">
                  <c:v>43256.566377314812</c:v>
                </c:pt>
                <c:pt idx="936">
                  <c:v>43256.566388888888</c:v>
                </c:pt>
                <c:pt idx="937">
                  <c:v>43256.566400462965</c:v>
                </c:pt>
                <c:pt idx="938">
                  <c:v>43256.566412037035</c:v>
                </c:pt>
                <c:pt idx="939">
                  <c:v>43256.566423611112</c:v>
                </c:pt>
                <c:pt idx="940">
                  <c:v>43256.566435185188</c:v>
                </c:pt>
                <c:pt idx="941">
                  <c:v>43256.566446759258</c:v>
                </c:pt>
                <c:pt idx="942">
                  <c:v>43256.566458333335</c:v>
                </c:pt>
                <c:pt idx="943">
                  <c:v>43256.566469907404</c:v>
                </c:pt>
                <c:pt idx="944">
                  <c:v>43256.566481481481</c:v>
                </c:pt>
                <c:pt idx="945">
                  <c:v>43256.566493055558</c:v>
                </c:pt>
                <c:pt idx="946">
                  <c:v>43256.566504629627</c:v>
                </c:pt>
                <c:pt idx="947">
                  <c:v>43256.566516203704</c:v>
                </c:pt>
                <c:pt idx="948">
                  <c:v>43256.566527777781</c:v>
                </c:pt>
                <c:pt idx="949">
                  <c:v>43256.56653935185</c:v>
                </c:pt>
                <c:pt idx="950">
                  <c:v>43256.566550925927</c:v>
                </c:pt>
                <c:pt idx="951">
                  <c:v>43256.566562499997</c:v>
                </c:pt>
                <c:pt idx="952">
                  <c:v>43256.566574074073</c:v>
                </c:pt>
                <c:pt idx="953">
                  <c:v>43256.56658564815</c:v>
                </c:pt>
                <c:pt idx="954">
                  <c:v>43256.56659722222</c:v>
                </c:pt>
                <c:pt idx="955">
                  <c:v>43256.566608796296</c:v>
                </c:pt>
                <c:pt idx="956">
                  <c:v>43256.566620370373</c:v>
                </c:pt>
                <c:pt idx="957">
                  <c:v>43256.566631944443</c:v>
                </c:pt>
                <c:pt idx="958">
                  <c:v>43256.566643518519</c:v>
                </c:pt>
                <c:pt idx="959">
                  <c:v>43256.566655092596</c:v>
                </c:pt>
                <c:pt idx="960">
                  <c:v>43256.566666666666</c:v>
                </c:pt>
                <c:pt idx="961">
                  <c:v>43256.566678240742</c:v>
                </c:pt>
                <c:pt idx="962">
                  <c:v>43256.566689814812</c:v>
                </c:pt>
                <c:pt idx="963">
                  <c:v>43256.566701388889</c:v>
                </c:pt>
                <c:pt idx="964">
                  <c:v>43256.566712962966</c:v>
                </c:pt>
                <c:pt idx="965">
                  <c:v>43256.566724537035</c:v>
                </c:pt>
                <c:pt idx="966">
                  <c:v>43256.566736111112</c:v>
                </c:pt>
                <c:pt idx="967">
                  <c:v>43256.566747685189</c:v>
                </c:pt>
                <c:pt idx="968">
                  <c:v>43256.566759259258</c:v>
                </c:pt>
                <c:pt idx="969">
                  <c:v>43256.566770833335</c:v>
                </c:pt>
                <c:pt idx="970">
                  <c:v>43256.566782407404</c:v>
                </c:pt>
                <c:pt idx="971">
                  <c:v>43256.566793981481</c:v>
                </c:pt>
                <c:pt idx="972">
                  <c:v>43256.566805555558</c:v>
                </c:pt>
                <c:pt idx="973">
                  <c:v>43256.566817129627</c:v>
                </c:pt>
                <c:pt idx="974">
                  <c:v>43256.566828703704</c:v>
                </c:pt>
                <c:pt idx="975">
                  <c:v>43256.566840277781</c:v>
                </c:pt>
                <c:pt idx="976">
                  <c:v>43256.566851851851</c:v>
                </c:pt>
                <c:pt idx="977">
                  <c:v>43256.566863425927</c:v>
                </c:pt>
                <c:pt idx="978">
                  <c:v>43256.566874999997</c:v>
                </c:pt>
                <c:pt idx="979">
                  <c:v>43256.566886574074</c:v>
                </c:pt>
                <c:pt idx="980">
                  <c:v>43256.56689814815</c:v>
                </c:pt>
                <c:pt idx="981">
                  <c:v>43256.56690972222</c:v>
                </c:pt>
                <c:pt idx="982">
                  <c:v>43256.566921296297</c:v>
                </c:pt>
                <c:pt idx="983">
                  <c:v>43256.566932870373</c:v>
                </c:pt>
                <c:pt idx="984">
                  <c:v>43256.566944444443</c:v>
                </c:pt>
                <c:pt idx="985">
                  <c:v>43256.56695601852</c:v>
                </c:pt>
                <c:pt idx="986">
                  <c:v>43256.566967592589</c:v>
                </c:pt>
                <c:pt idx="987">
                  <c:v>43256.566979166666</c:v>
                </c:pt>
                <c:pt idx="988">
                  <c:v>43256.566990740743</c:v>
                </c:pt>
                <c:pt idx="989">
                  <c:v>43256.567002314812</c:v>
                </c:pt>
                <c:pt idx="990">
                  <c:v>43256.567013888889</c:v>
                </c:pt>
                <c:pt idx="991">
                  <c:v>43256.567025462966</c:v>
                </c:pt>
                <c:pt idx="992">
                  <c:v>43256.567037037035</c:v>
                </c:pt>
                <c:pt idx="993">
                  <c:v>43256.567048611112</c:v>
                </c:pt>
                <c:pt idx="994">
                  <c:v>43256.567060185182</c:v>
                </c:pt>
                <c:pt idx="995">
                  <c:v>43256.567071759258</c:v>
                </c:pt>
                <c:pt idx="996">
                  <c:v>43256.567083333335</c:v>
                </c:pt>
                <c:pt idx="997">
                  <c:v>43256.567094907405</c:v>
                </c:pt>
                <c:pt idx="998">
                  <c:v>43256.567106481481</c:v>
                </c:pt>
                <c:pt idx="999">
                  <c:v>43256.567118055558</c:v>
                </c:pt>
                <c:pt idx="1000">
                  <c:v>43256.567129629628</c:v>
                </c:pt>
                <c:pt idx="1001">
                  <c:v>43256.567141203705</c:v>
                </c:pt>
                <c:pt idx="1002">
                  <c:v>43256.567152777781</c:v>
                </c:pt>
                <c:pt idx="1003">
                  <c:v>43256.567164351851</c:v>
                </c:pt>
                <c:pt idx="1004">
                  <c:v>43256.567175925928</c:v>
                </c:pt>
                <c:pt idx="1005">
                  <c:v>43256.567187499997</c:v>
                </c:pt>
                <c:pt idx="1006">
                  <c:v>43256.567199074074</c:v>
                </c:pt>
                <c:pt idx="1007">
                  <c:v>43256.567210648151</c:v>
                </c:pt>
                <c:pt idx="1008">
                  <c:v>43256.56722222222</c:v>
                </c:pt>
                <c:pt idx="1009">
                  <c:v>43256.567233796297</c:v>
                </c:pt>
                <c:pt idx="1010">
                  <c:v>43256.567245370374</c:v>
                </c:pt>
                <c:pt idx="1011">
                  <c:v>43256.567256944443</c:v>
                </c:pt>
                <c:pt idx="1012">
                  <c:v>43256.56726851852</c:v>
                </c:pt>
                <c:pt idx="1013">
                  <c:v>43256.567280092589</c:v>
                </c:pt>
                <c:pt idx="1014">
                  <c:v>43256.567291666666</c:v>
                </c:pt>
                <c:pt idx="1015">
                  <c:v>43256.567303240743</c:v>
                </c:pt>
                <c:pt idx="1016">
                  <c:v>43256.567314814813</c:v>
                </c:pt>
                <c:pt idx="1017">
                  <c:v>43256.567326388889</c:v>
                </c:pt>
                <c:pt idx="1018">
                  <c:v>43256.567337962966</c:v>
                </c:pt>
                <c:pt idx="1019">
                  <c:v>43256.567349537036</c:v>
                </c:pt>
                <c:pt idx="1020">
                  <c:v>43256.567361111112</c:v>
                </c:pt>
                <c:pt idx="1021">
                  <c:v>43256.567372685182</c:v>
                </c:pt>
                <c:pt idx="1022">
                  <c:v>43256.567384259259</c:v>
                </c:pt>
                <c:pt idx="1023">
                  <c:v>43256.567395833335</c:v>
                </c:pt>
                <c:pt idx="1024">
                  <c:v>43256.567407407405</c:v>
                </c:pt>
                <c:pt idx="1025">
                  <c:v>43256.567418981482</c:v>
                </c:pt>
                <c:pt idx="1026">
                  <c:v>43256.567430555559</c:v>
                </c:pt>
                <c:pt idx="1027">
                  <c:v>43256.567442129628</c:v>
                </c:pt>
                <c:pt idx="1028">
                  <c:v>43256.567453703705</c:v>
                </c:pt>
                <c:pt idx="1029">
                  <c:v>43256.567465277774</c:v>
                </c:pt>
                <c:pt idx="1030">
                  <c:v>43256.567476851851</c:v>
                </c:pt>
                <c:pt idx="1031">
                  <c:v>43256.567488425928</c:v>
                </c:pt>
                <c:pt idx="1032">
                  <c:v>43256.567499999997</c:v>
                </c:pt>
                <c:pt idx="1033">
                  <c:v>43256.567511574074</c:v>
                </c:pt>
                <c:pt idx="1034">
                  <c:v>43256.567523148151</c:v>
                </c:pt>
                <c:pt idx="1035">
                  <c:v>43256.56753472222</c:v>
                </c:pt>
                <c:pt idx="1036">
                  <c:v>43256.567546296297</c:v>
                </c:pt>
                <c:pt idx="1037">
                  <c:v>43256.567557870374</c:v>
                </c:pt>
                <c:pt idx="1038">
                  <c:v>43256.567569444444</c:v>
                </c:pt>
                <c:pt idx="1039">
                  <c:v>43256.56758101852</c:v>
                </c:pt>
                <c:pt idx="1040">
                  <c:v>43256.56759259259</c:v>
                </c:pt>
                <c:pt idx="1041">
                  <c:v>43256.567604166667</c:v>
                </c:pt>
                <c:pt idx="1042">
                  <c:v>43256.567615740743</c:v>
                </c:pt>
                <c:pt idx="1043">
                  <c:v>43256.567627314813</c:v>
                </c:pt>
                <c:pt idx="1044">
                  <c:v>43256.56763888889</c:v>
                </c:pt>
                <c:pt idx="1045">
                  <c:v>43256.567650462966</c:v>
                </c:pt>
                <c:pt idx="1046">
                  <c:v>43256.567662037036</c:v>
                </c:pt>
                <c:pt idx="1047">
                  <c:v>43256.567673611113</c:v>
                </c:pt>
                <c:pt idx="1048">
                  <c:v>43256.567685185182</c:v>
                </c:pt>
                <c:pt idx="1049">
                  <c:v>43256.567696759259</c:v>
                </c:pt>
                <c:pt idx="1050">
                  <c:v>43256.567708333336</c:v>
                </c:pt>
                <c:pt idx="1051">
                  <c:v>43256.567719907405</c:v>
                </c:pt>
                <c:pt idx="1052">
                  <c:v>43256.567731481482</c:v>
                </c:pt>
                <c:pt idx="1053">
                  <c:v>43256.567743055559</c:v>
                </c:pt>
                <c:pt idx="1054">
                  <c:v>43256.567754629628</c:v>
                </c:pt>
                <c:pt idx="1055">
                  <c:v>43256.567766203705</c:v>
                </c:pt>
                <c:pt idx="1056">
                  <c:v>43256.567777777775</c:v>
                </c:pt>
                <c:pt idx="1057">
                  <c:v>43256.567789351851</c:v>
                </c:pt>
                <c:pt idx="1058">
                  <c:v>43256.567800925928</c:v>
                </c:pt>
                <c:pt idx="1059">
                  <c:v>43256.567812499998</c:v>
                </c:pt>
                <c:pt idx="1060">
                  <c:v>43256.567824074074</c:v>
                </c:pt>
                <c:pt idx="1061">
                  <c:v>43256.567835648151</c:v>
                </c:pt>
                <c:pt idx="1062">
                  <c:v>43256.567847222221</c:v>
                </c:pt>
                <c:pt idx="1063">
                  <c:v>43256.567858796298</c:v>
                </c:pt>
                <c:pt idx="1064">
                  <c:v>43256.567870370367</c:v>
                </c:pt>
                <c:pt idx="1065">
                  <c:v>43256.567881944444</c:v>
                </c:pt>
                <c:pt idx="1066">
                  <c:v>43256.567893518521</c:v>
                </c:pt>
                <c:pt idx="1067">
                  <c:v>43256.56790509259</c:v>
                </c:pt>
                <c:pt idx="1068">
                  <c:v>43256.567916666667</c:v>
                </c:pt>
                <c:pt idx="1069">
                  <c:v>43256.567928240744</c:v>
                </c:pt>
                <c:pt idx="1070">
                  <c:v>43256.567939814813</c:v>
                </c:pt>
                <c:pt idx="1071">
                  <c:v>43256.56795138889</c:v>
                </c:pt>
                <c:pt idx="1072">
                  <c:v>43256.567962962959</c:v>
                </c:pt>
                <c:pt idx="1073">
                  <c:v>43256.567974537036</c:v>
                </c:pt>
                <c:pt idx="1074">
                  <c:v>43256.567986111113</c:v>
                </c:pt>
                <c:pt idx="1075">
                  <c:v>43256.567997685182</c:v>
                </c:pt>
                <c:pt idx="1076">
                  <c:v>43256.568009259259</c:v>
                </c:pt>
                <c:pt idx="1077">
                  <c:v>43256.568020833336</c:v>
                </c:pt>
                <c:pt idx="1078">
                  <c:v>43256.568032407406</c:v>
                </c:pt>
                <c:pt idx="1079">
                  <c:v>43256.568043981482</c:v>
                </c:pt>
              </c:numCache>
            </c:numRef>
          </c:xVal>
          <c:yVal>
            <c:numRef>
              <c:f>'TOA5_tracer-mobile.tsdata'!$L$1273:$L$2352</c:f>
              <c:numCache>
                <c:formatCode>General</c:formatCode>
                <c:ptCount val="1080"/>
                <c:pt idx="0">
                  <c:v>311.3</c:v>
                </c:pt>
                <c:pt idx="1">
                  <c:v>295.8</c:v>
                </c:pt>
                <c:pt idx="2">
                  <c:v>289.8</c:v>
                </c:pt>
                <c:pt idx="3">
                  <c:v>291.10000000000002</c:v>
                </c:pt>
                <c:pt idx="4">
                  <c:v>277.60000000000002</c:v>
                </c:pt>
                <c:pt idx="5">
                  <c:v>274.8</c:v>
                </c:pt>
                <c:pt idx="6">
                  <c:v>322.89999999999998</c:v>
                </c:pt>
                <c:pt idx="7">
                  <c:v>326.39999999999998</c:v>
                </c:pt>
                <c:pt idx="8">
                  <c:v>330.2</c:v>
                </c:pt>
                <c:pt idx="9">
                  <c:v>332.7</c:v>
                </c:pt>
                <c:pt idx="10">
                  <c:v>342</c:v>
                </c:pt>
                <c:pt idx="11">
                  <c:v>326.2</c:v>
                </c:pt>
                <c:pt idx="12">
                  <c:v>350.2</c:v>
                </c:pt>
                <c:pt idx="13">
                  <c:v>345.4</c:v>
                </c:pt>
                <c:pt idx="14">
                  <c:v>295.10000000000002</c:v>
                </c:pt>
                <c:pt idx="15">
                  <c:v>271.8</c:v>
                </c:pt>
                <c:pt idx="16">
                  <c:v>262</c:v>
                </c:pt>
                <c:pt idx="17">
                  <c:v>262.2</c:v>
                </c:pt>
                <c:pt idx="18">
                  <c:v>272.10000000000002</c:v>
                </c:pt>
                <c:pt idx="19">
                  <c:v>272.7</c:v>
                </c:pt>
                <c:pt idx="20">
                  <c:v>270.5</c:v>
                </c:pt>
                <c:pt idx="21">
                  <c:v>257.39999999999998</c:v>
                </c:pt>
                <c:pt idx="22">
                  <c:v>238.4</c:v>
                </c:pt>
                <c:pt idx="23">
                  <c:v>265.7</c:v>
                </c:pt>
                <c:pt idx="24">
                  <c:v>286.7</c:v>
                </c:pt>
                <c:pt idx="25">
                  <c:v>312</c:v>
                </c:pt>
                <c:pt idx="26">
                  <c:v>294.39999999999998</c:v>
                </c:pt>
                <c:pt idx="27">
                  <c:v>296.39999999999998</c:v>
                </c:pt>
                <c:pt idx="28">
                  <c:v>294.89999999999998</c:v>
                </c:pt>
                <c:pt idx="29">
                  <c:v>314.5</c:v>
                </c:pt>
                <c:pt idx="30">
                  <c:v>297.2</c:v>
                </c:pt>
                <c:pt idx="31">
                  <c:v>298.5</c:v>
                </c:pt>
                <c:pt idx="32">
                  <c:v>298.7</c:v>
                </c:pt>
                <c:pt idx="33">
                  <c:v>298.89999999999998</c:v>
                </c:pt>
                <c:pt idx="34">
                  <c:v>297</c:v>
                </c:pt>
                <c:pt idx="35">
                  <c:v>298.7</c:v>
                </c:pt>
                <c:pt idx="36">
                  <c:v>297</c:v>
                </c:pt>
                <c:pt idx="37">
                  <c:v>295.89999999999998</c:v>
                </c:pt>
                <c:pt idx="38">
                  <c:v>294.5</c:v>
                </c:pt>
                <c:pt idx="39">
                  <c:v>278.8</c:v>
                </c:pt>
                <c:pt idx="40">
                  <c:v>289.39999999999998</c:v>
                </c:pt>
                <c:pt idx="41">
                  <c:v>295.7</c:v>
                </c:pt>
                <c:pt idx="42">
                  <c:v>294.10000000000002</c:v>
                </c:pt>
                <c:pt idx="43">
                  <c:v>302.2</c:v>
                </c:pt>
                <c:pt idx="44">
                  <c:v>283.5</c:v>
                </c:pt>
                <c:pt idx="45">
                  <c:v>289.60000000000002</c:v>
                </c:pt>
                <c:pt idx="46">
                  <c:v>288.7</c:v>
                </c:pt>
                <c:pt idx="47">
                  <c:v>306.2</c:v>
                </c:pt>
                <c:pt idx="48">
                  <c:v>293</c:v>
                </c:pt>
                <c:pt idx="49">
                  <c:v>303.8</c:v>
                </c:pt>
                <c:pt idx="50">
                  <c:v>292.89999999999998</c:v>
                </c:pt>
                <c:pt idx="51">
                  <c:v>292.39999999999998</c:v>
                </c:pt>
                <c:pt idx="52">
                  <c:v>283.60000000000002</c:v>
                </c:pt>
                <c:pt idx="53">
                  <c:v>286.2</c:v>
                </c:pt>
                <c:pt idx="54">
                  <c:v>282.60000000000002</c:v>
                </c:pt>
                <c:pt idx="55">
                  <c:v>278.10000000000002</c:v>
                </c:pt>
                <c:pt idx="56">
                  <c:v>275.60000000000002</c:v>
                </c:pt>
                <c:pt idx="57">
                  <c:v>276.5</c:v>
                </c:pt>
                <c:pt idx="58">
                  <c:v>288.39999999999998</c:v>
                </c:pt>
                <c:pt idx="59">
                  <c:v>294.89999999999998</c:v>
                </c:pt>
                <c:pt idx="60">
                  <c:v>292.89999999999998</c:v>
                </c:pt>
                <c:pt idx="61">
                  <c:v>292.5</c:v>
                </c:pt>
                <c:pt idx="62">
                  <c:v>285.89999999999998</c:v>
                </c:pt>
                <c:pt idx="63">
                  <c:v>288.10000000000002</c:v>
                </c:pt>
                <c:pt idx="64">
                  <c:v>283.60000000000002</c:v>
                </c:pt>
                <c:pt idx="65">
                  <c:v>276.60000000000002</c:v>
                </c:pt>
                <c:pt idx="66">
                  <c:v>277.3</c:v>
                </c:pt>
                <c:pt idx="67">
                  <c:v>272</c:v>
                </c:pt>
                <c:pt idx="68">
                  <c:v>274.3</c:v>
                </c:pt>
                <c:pt idx="69">
                  <c:v>280.3</c:v>
                </c:pt>
                <c:pt idx="70">
                  <c:v>296.3</c:v>
                </c:pt>
                <c:pt idx="71">
                  <c:v>314.5</c:v>
                </c:pt>
                <c:pt idx="72">
                  <c:v>307.8</c:v>
                </c:pt>
                <c:pt idx="73">
                  <c:v>330.1</c:v>
                </c:pt>
                <c:pt idx="74">
                  <c:v>318.2</c:v>
                </c:pt>
                <c:pt idx="75">
                  <c:v>299.10000000000002</c:v>
                </c:pt>
                <c:pt idx="76">
                  <c:v>304.10000000000002</c:v>
                </c:pt>
                <c:pt idx="77">
                  <c:v>291.7</c:v>
                </c:pt>
                <c:pt idx="78">
                  <c:v>298.89999999999998</c:v>
                </c:pt>
                <c:pt idx="79">
                  <c:v>272</c:v>
                </c:pt>
                <c:pt idx="80">
                  <c:v>294</c:v>
                </c:pt>
                <c:pt idx="81">
                  <c:v>250.9</c:v>
                </c:pt>
                <c:pt idx="82">
                  <c:v>295.89999999999998</c:v>
                </c:pt>
                <c:pt idx="83">
                  <c:v>299.3</c:v>
                </c:pt>
                <c:pt idx="84">
                  <c:v>346.8</c:v>
                </c:pt>
                <c:pt idx="85">
                  <c:v>343.3</c:v>
                </c:pt>
                <c:pt idx="86">
                  <c:v>5.2</c:v>
                </c:pt>
                <c:pt idx="87">
                  <c:v>351.5</c:v>
                </c:pt>
                <c:pt idx="88">
                  <c:v>346.9</c:v>
                </c:pt>
                <c:pt idx="89">
                  <c:v>328.5</c:v>
                </c:pt>
                <c:pt idx="90">
                  <c:v>310.8</c:v>
                </c:pt>
                <c:pt idx="91">
                  <c:v>326.5</c:v>
                </c:pt>
                <c:pt idx="92">
                  <c:v>332.4</c:v>
                </c:pt>
                <c:pt idx="93">
                  <c:v>328.2</c:v>
                </c:pt>
                <c:pt idx="94">
                  <c:v>328.8</c:v>
                </c:pt>
                <c:pt idx="95">
                  <c:v>338.7</c:v>
                </c:pt>
                <c:pt idx="96">
                  <c:v>340.2</c:v>
                </c:pt>
                <c:pt idx="97">
                  <c:v>305.39999999999998</c:v>
                </c:pt>
                <c:pt idx="98">
                  <c:v>311.89999999999998</c:v>
                </c:pt>
                <c:pt idx="99">
                  <c:v>302.60000000000002</c:v>
                </c:pt>
                <c:pt idx="100">
                  <c:v>309.2</c:v>
                </c:pt>
                <c:pt idx="101">
                  <c:v>294.60000000000002</c:v>
                </c:pt>
                <c:pt idx="102">
                  <c:v>283.2</c:v>
                </c:pt>
                <c:pt idx="103">
                  <c:v>281.10000000000002</c:v>
                </c:pt>
                <c:pt idx="104">
                  <c:v>292.89999999999998</c:v>
                </c:pt>
                <c:pt idx="105">
                  <c:v>287.5</c:v>
                </c:pt>
                <c:pt idx="106">
                  <c:v>304.60000000000002</c:v>
                </c:pt>
                <c:pt idx="107">
                  <c:v>296.3</c:v>
                </c:pt>
                <c:pt idx="108">
                  <c:v>298.39999999999998</c:v>
                </c:pt>
                <c:pt idx="109">
                  <c:v>307.5</c:v>
                </c:pt>
                <c:pt idx="110">
                  <c:v>285.5</c:v>
                </c:pt>
                <c:pt idx="111">
                  <c:v>278.60000000000002</c:v>
                </c:pt>
                <c:pt idx="112">
                  <c:v>307.8</c:v>
                </c:pt>
                <c:pt idx="113">
                  <c:v>298.89999999999998</c:v>
                </c:pt>
                <c:pt idx="114">
                  <c:v>309.60000000000002</c:v>
                </c:pt>
                <c:pt idx="115">
                  <c:v>310.89999999999998</c:v>
                </c:pt>
                <c:pt idx="116">
                  <c:v>285.7</c:v>
                </c:pt>
                <c:pt idx="117">
                  <c:v>293</c:v>
                </c:pt>
                <c:pt idx="118">
                  <c:v>286.3</c:v>
                </c:pt>
                <c:pt idx="119">
                  <c:v>285.10000000000002</c:v>
                </c:pt>
                <c:pt idx="120">
                  <c:v>272</c:v>
                </c:pt>
                <c:pt idx="121">
                  <c:v>280.2</c:v>
                </c:pt>
                <c:pt idx="122">
                  <c:v>300.2</c:v>
                </c:pt>
                <c:pt idx="123">
                  <c:v>322.2</c:v>
                </c:pt>
                <c:pt idx="124">
                  <c:v>314.10000000000002</c:v>
                </c:pt>
                <c:pt idx="125">
                  <c:v>295.60000000000002</c:v>
                </c:pt>
                <c:pt idx="126">
                  <c:v>277.60000000000002</c:v>
                </c:pt>
                <c:pt idx="127">
                  <c:v>278.3</c:v>
                </c:pt>
                <c:pt idx="128">
                  <c:v>259.7</c:v>
                </c:pt>
                <c:pt idx="129">
                  <c:v>268.39999999999998</c:v>
                </c:pt>
                <c:pt idx="130">
                  <c:v>275.39999999999998</c:v>
                </c:pt>
                <c:pt idx="131">
                  <c:v>278.2</c:v>
                </c:pt>
                <c:pt idx="132">
                  <c:v>284.60000000000002</c:v>
                </c:pt>
                <c:pt idx="133">
                  <c:v>296.8</c:v>
                </c:pt>
                <c:pt idx="134">
                  <c:v>295.3</c:v>
                </c:pt>
                <c:pt idx="135">
                  <c:v>301.8</c:v>
                </c:pt>
                <c:pt idx="136">
                  <c:v>304.5</c:v>
                </c:pt>
                <c:pt idx="137">
                  <c:v>300.3</c:v>
                </c:pt>
                <c:pt idx="138">
                  <c:v>262.89999999999998</c:v>
                </c:pt>
                <c:pt idx="139">
                  <c:v>270.5</c:v>
                </c:pt>
                <c:pt idx="140">
                  <c:v>281.2</c:v>
                </c:pt>
                <c:pt idx="141">
                  <c:v>295.7</c:v>
                </c:pt>
                <c:pt idx="142">
                  <c:v>298.60000000000002</c:v>
                </c:pt>
                <c:pt idx="143">
                  <c:v>293.8</c:v>
                </c:pt>
                <c:pt idx="144">
                  <c:v>314.10000000000002</c:v>
                </c:pt>
                <c:pt idx="145">
                  <c:v>293</c:v>
                </c:pt>
                <c:pt idx="146">
                  <c:v>276</c:v>
                </c:pt>
                <c:pt idx="147">
                  <c:v>280.8</c:v>
                </c:pt>
                <c:pt idx="148">
                  <c:v>274.10000000000002</c:v>
                </c:pt>
                <c:pt idx="149">
                  <c:v>283.89999999999998</c:v>
                </c:pt>
                <c:pt idx="150">
                  <c:v>282.60000000000002</c:v>
                </c:pt>
                <c:pt idx="151">
                  <c:v>285.2</c:v>
                </c:pt>
                <c:pt idx="152">
                  <c:v>292.5</c:v>
                </c:pt>
                <c:pt idx="153">
                  <c:v>294.2</c:v>
                </c:pt>
                <c:pt idx="154">
                  <c:v>296.60000000000002</c:v>
                </c:pt>
                <c:pt idx="155">
                  <c:v>295.5</c:v>
                </c:pt>
                <c:pt idx="156">
                  <c:v>290.89999999999998</c:v>
                </c:pt>
                <c:pt idx="157">
                  <c:v>293</c:v>
                </c:pt>
                <c:pt idx="158">
                  <c:v>281.89999999999998</c:v>
                </c:pt>
                <c:pt idx="159">
                  <c:v>291.10000000000002</c:v>
                </c:pt>
                <c:pt idx="160">
                  <c:v>298.3</c:v>
                </c:pt>
                <c:pt idx="161">
                  <c:v>298.89999999999998</c:v>
                </c:pt>
                <c:pt idx="162">
                  <c:v>292.7</c:v>
                </c:pt>
                <c:pt idx="163">
                  <c:v>290.8</c:v>
                </c:pt>
                <c:pt idx="164">
                  <c:v>291.5</c:v>
                </c:pt>
                <c:pt idx="165">
                  <c:v>281.7</c:v>
                </c:pt>
                <c:pt idx="166">
                  <c:v>275.8</c:v>
                </c:pt>
                <c:pt idx="167">
                  <c:v>276.8</c:v>
                </c:pt>
                <c:pt idx="168">
                  <c:v>272.7</c:v>
                </c:pt>
                <c:pt idx="169">
                  <c:v>263.60000000000002</c:v>
                </c:pt>
                <c:pt idx="170">
                  <c:v>265.2</c:v>
                </c:pt>
                <c:pt idx="171">
                  <c:v>271</c:v>
                </c:pt>
                <c:pt idx="172">
                  <c:v>267</c:v>
                </c:pt>
                <c:pt idx="173">
                  <c:v>268.8</c:v>
                </c:pt>
                <c:pt idx="174">
                  <c:v>268.89999999999998</c:v>
                </c:pt>
                <c:pt idx="175">
                  <c:v>264.5</c:v>
                </c:pt>
                <c:pt idx="176">
                  <c:v>259.89999999999998</c:v>
                </c:pt>
                <c:pt idx="177">
                  <c:v>266.2</c:v>
                </c:pt>
                <c:pt idx="178">
                  <c:v>268.10000000000002</c:v>
                </c:pt>
                <c:pt idx="179">
                  <c:v>264.5</c:v>
                </c:pt>
                <c:pt idx="180">
                  <c:v>263</c:v>
                </c:pt>
                <c:pt idx="181">
                  <c:v>276.5</c:v>
                </c:pt>
                <c:pt idx="182">
                  <c:v>263.3</c:v>
                </c:pt>
                <c:pt idx="183">
                  <c:v>248.9</c:v>
                </c:pt>
                <c:pt idx="184">
                  <c:v>268.39999999999998</c:v>
                </c:pt>
                <c:pt idx="185">
                  <c:v>260.10000000000002</c:v>
                </c:pt>
                <c:pt idx="186">
                  <c:v>267.60000000000002</c:v>
                </c:pt>
                <c:pt idx="187">
                  <c:v>260</c:v>
                </c:pt>
                <c:pt idx="188">
                  <c:v>247.1</c:v>
                </c:pt>
                <c:pt idx="189">
                  <c:v>262.89999999999998</c:v>
                </c:pt>
                <c:pt idx="190">
                  <c:v>269.8</c:v>
                </c:pt>
                <c:pt idx="191">
                  <c:v>263.39999999999998</c:v>
                </c:pt>
                <c:pt idx="192">
                  <c:v>266</c:v>
                </c:pt>
                <c:pt idx="193">
                  <c:v>262.5</c:v>
                </c:pt>
                <c:pt idx="194">
                  <c:v>265.60000000000002</c:v>
                </c:pt>
                <c:pt idx="195">
                  <c:v>269.60000000000002</c:v>
                </c:pt>
                <c:pt idx="196">
                  <c:v>256.2</c:v>
                </c:pt>
                <c:pt idx="197">
                  <c:v>260.10000000000002</c:v>
                </c:pt>
                <c:pt idx="198">
                  <c:v>273.10000000000002</c:v>
                </c:pt>
                <c:pt idx="199">
                  <c:v>275.3</c:v>
                </c:pt>
                <c:pt idx="200">
                  <c:v>264.89999999999998</c:v>
                </c:pt>
                <c:pt idx="201">
                  <c:v>256.7</c:v>
                </c:pt>
                <c:pt idx="202">
                  <c:v>271.8</c:v>
                </c:pt>
                <c:pt idx="203">
                  <c:v>293</c:v>
                </c:pt>
                <c:pt idx="204">
                  <c:v>298.89999999999998</c:v>
                </c:pt>
                <c:pt idx="205">
                  <c:v>311.39999999999998</c:v>
                </c:pt>
                <c:pt idx="206">
                  <c:v>293.89999999999998</c:v>
                </c:pt>
                <c:pt idx="207">
                  <c:v>308.60000000000002</c:v>
                </c:pt>
                <c:pt idx="208">
                  <c:v>322.89999999999998</c:v>
                </c:pt>
                <c:pt idx="209">
                  <c:v>320.3</c:v>
                </c:pt>
                <c:pt idx="210">
                  <c:v>334.4</c:v>
                </c:pt>
                <c:pt idx="211">
                  <c:v>334.7</c:v>
                </c:pt>
                <c:pt idx="212">
                  <c:v>314.5</c:v>
                </c:pt>
                <c:pt idx="213">
                  <c:v>302.39999999999998</c:v>
                </c:pt>
                <c:pt idx="214">
                  <c:v>297.39999999999998</c:v>
                </c:pt>
                <c:pt idx="215">
                  <c:v>322.89999999999998</c:v>
                </c:pt>
                <c:pt idx="216">
                  <c:v>275.89999999999998</c:v>
                </c:pt>
                <c:pt idx="217">
                  <c:v>277.5</c:v>
                </c:pt>
                <c:pt idx="218">
                  <c:v>272.60000000000002</c:v>
                </c:pt>
                <c:pt idx="219">
                  <c:v>287.5</c:v>
                </c:pt>
                <c:pt idx="220">
                  <c:v>298.39999999999998</c:v>
                </c:pt>
                <c:pt idx="221">
                  <c:v>316.3</c:v>
                </c:pt>
                <c:pt idx="222">
                  <c:v>314.7</c:v>
                </c:pt>
                <c:pt idx="223">
                  <c:v>326.89999999999998</c:v>
                </c:pt>
                <c:pt idx="224">
                  <c:v>306.39999999999998</c:v>
                </c:pt>
                <c:pt idx="225">
                  <c:v>302.89999999999998</c:v>
                </c:pt>
                <c:pt idx="226">
                  <c:v>301.39999999999998</c:v>
                </c:pt>
                <c:pt idx="227">
                  <c:v>280</c:v>
                </c:pt>
                <c:pt idx="228">
                  <c:v>292</c:v>
                </c:pt>
                <c:pt idx="229">
                  <c:v>288.39999999999998</c:v>
                </c:pt>
                <c:pt idx="230">
                  <c:v>295</c:v>
                </c:pt>
                <c:pt idx="231">
                  <c:v>270</c:v>
                </c:pt>
                <c:pt idx="232">
                  <c:v>296.39999999999998</c:v>
                </c:pt>
                <c:pt idx="233">
                  <c:v>260</c:v>
                </c:pt>
                <c:pt idx="234">
                  <c:v>260.10000000000002</c:v>
                </c:pt>
                <c:pt idx="235">
                  <c:v>299.5</c:v>
                </c:pt>
                <c:pt idx="236">
                  <c:v>278.5</c:v>
                </c:pt>
                <c:pt idx="237">
                  <c:v>277.7</c:v>
                </c:pt>
                <c:pt idx="238">
                  <c:v>286.7</c:v>
                </c:pt>
                <c:pt idx="239">
                  <c:v>294.10000000000002</c:v>
                </c:pt>
                <c:pt idx="240">
                  <c:v>285.3</c:v>
                </c:pt>
                <c:pt idx="241">
                  <c:v>302.10000000000002</c:v>
                </c:pt>
                <c:pt idx="242">
                  <c:v>304</c:v>
                </c:pt>
                <c:pt idx="243">
                  <c:v>297</c:v>
                </c:pt>
                <c:pt idx="244">
                  <c:v>304.2</c:v>
                </c:pt>
                <c:pt idx="245">
                  <c:v>301.60000000000002</c:v>
                </c:pt>
                <c:pt idx="246">
                  <c:v>293.60000000000002</c:v>
                </c:pt>
                <c:pt idx="247">
                  <c:v>288.89999999999998</c:v>
                </c:pt>
                <c:pt idx="248">
                  <c:v>280.8</c:v>
                </c:pt>
                <c:pt idx="249">
                  <c:v>268.5</c:v>
                </c:pt>
                <c:pt idx="250">
                  <c:v>266.3</c:v>
                </c:pt>
                <c:pt idx="251">
                  <c:v>269.10000000000002</c:v>
                </c:pt>
                <c:pt idx="252">
                  <c:v>285.3</c:v>
                </c:pt>
                <c:pt idx="253">
                  <c:v>283.2</c:v>
                </c:pt>
                <c:pt idx="254">
                  <c:v>295.5</c:v>
                </c:pt>
                <c:pt idx="255">
                  <c:v>311.8</c:v>
                </c:pt>
                <c:pt idx="256">
                  <c:v>354</c:v>
                </c:pt>
                <c:pt idx="257">
                  <c:v>246.9</c:v>
                </c:pt>
                <c:pt idx="258">
                  <c:v>219.6</c:v>
                </c:pt>
                <c:pt idx="259">
                  <c:v>325.5</c:v>
                </c:pt>
                <c:pt idx="260">
                  <c:v>290.8</c:v>
                </c:pt>
                <c:pt idx="261">
                  <c:v>288.39999999999998</c:v>
                </c:pt>
                <c:pt idx="262">
                  <c:v>288.3</c:v>
                </c:pt>
                <c:pt idx="263">
                  <c:v>291.7</c:v>
                </c:pt>
                <c:pt idx="264">
                  <c:v>292</c:v>
                </c:pt>
                <c:pt idx="265">
                  <c:v>269.3</c:v>
                </c:pt>
                <c:pt idx="266">
                  <c:v>274.10000000000002</c:v>
                </c:pt>
                <c:pt idx="267">
                  <c:v>289.60000000000002</c:v>
                </c:pt>
                <c:pt idx="268">
                  <c:v>289.5</c:v>
                </c:pt>
                <c:pt idx="269">
                  <c:v>291.60000000000002</c:v>
                </c:pt>
                <c:pt idx="270">
                  <c:v>296.2</c:v>
                </c:pt>
                <c:pt idx="271">
                  <c:v>285.10000000000002</c:v>
                </c:pt>
                <c:pt idx="272">
                  <c:v>283.8</c:v>
                </c:pt>
                <c:pt idx="273">
                  <c:v>297.5</c:v>
                </c:pt>
                <c:pt idx="274">
                  <c:v>281.39999999999998</c:v>
                </c:pt>
                <c:pt idx="275">
                  <c:v>273</c:v>
                </c:pt>
                <c:pt idx="276">
                  <c:v>267.60000000000002</c:v>
                </c:pt>
                <c:pt idx="277">
                  <c:v>269.3</c:v>
                </c:pt>
                <c:pt idx="278">
                  <c:v>274.3</c:v>
                </c:pt>
                <c:pt idx="279">
                  <c:v>269.8</c:v>
                </c:pt>
                <c:pt idx="280">
                  <c:v>241.3</c:v>
                </c:pt>
                <c:pt idx="281">
                  <c:v>214.7</c:v>
                </c:pt>
                <c:pt idx="282">
                  <c:v>300.39999999999998</c:v>
                </c:pt>
                <c:pt idx="283">
                  <c:v>294.89999999999998</c:v>
                </c:pt>
                <c:pt idx="284">
                  <c:v>292.89999999999998</c:v>
                </c:pt>
                <c:pt idx="285">
                  <c:v>282.39999999999998</c:v>
                </c:pt>
                <c:pt idx="286">
                  <c:v>273.7</c:v>
                </c:pt>
                <c:pt idx="287">
                  <c:v>280.39999999999998</c:v>
                </c:pt>
                <c:pt idx="288">
                  <c:v>267.60000000000002</c:v>
                </c:pt>
                <c:pt idx="289">
                  <c:v>286.7</c:v>
                </c:pt>
                <c:pt idx="290">
                  <c:v>282.2</c:v>
                </c:pt>
                <c:pt idx="291">
                  <c:v>285</c:v>
                </c:pt>
                <c:pt idx="292">
                  <c:v>273.2</c:v>
                </c:pt>
                <c:pt idx="293">
                  <c:v>280.60000000000002</c:v>
                </c:pt>
                <c:pt idx="294">
                  <c:v>279.3</c:v>
                </c:pt>
                <c:pt idx="295">
                  <c:v>283.89999999999998</c:v>
                </c:pt>
                <c:pt idx="296">
                  <c:v>274.5</c:v>
                </c:pt>
                <c:pt idx="297">
                  <c:v>269.3</c:v>
                </c:pt>
                <c:pt idx="298">
                  <c:v>279.39999999999998</c:v>
                </c:pt>
                <c:pt idx="299">
                  <c:v>291.60000000000002</c:v>
                </c:pt>
                <c:pt idx="300">
                  <c:v>286.60000000000002</c:v>
                </c:pt>
                <c:pt idx="301">
                  <c:v>290.60000000000002</c:v>
                </c:pt>
                <c:pt idx="302">
                  <c:v>288.7</c:v>
                </c:pt>
                <c:pt idx="303">
                  <c:v>294.3</c:v>
                </c:pt>
                <c:pt idx="304">
                  <c:v>296.5</c:v>
                </c:pt>
                <c:pt idx="305">
                  <c:v>299.7</c:v>
                </c:pt>
                <c:pt idx="306">
                  <c:v>293.5</c:v>
                </c:pt>
                <c:pt idx="307">
                  <c:v>291.5</c:v>
                </c:pt>
                <c:pt idx="308">
                  <c:v>293.39999999999998</c:v>
                </c:pt>
                <c:pt idx="309">
                  <c:v>282.7</c:v>
                </c:pt>
                <c:pt idx="310">
                  <c:v>291.7</c:v>
                </c:pt>
                <c:pt idx="311">
                  <c:v>287.8</c:v>
                </c:pt>
                <c:pt idx="312">
                  <c:v>288.39999999999998</c:v>
                </c:pt>
                <c:pt idx="313">
                  <c:v>284.89999999999998</c:v>
                </c:pt>
                <c:pt idx="314">
                  <c:v>286.89999999999998</c:v>
                </c:pt>
                <c:pt idx="315">
                  <c:v>286.5</c:v>
                </c:pt>
                <c:pt idx="316">
                  <c:v>284.39999999999998</c:v>
                </c:pt>
                <c:pt idx="317">
                  <c:v>279.8</c:v>
                </c:pt>
                <c:pt idx="318">
                  <c:v>274.5</c:v>
                </c:pt>
                <c:pt idx="319">
                  <c:v>275.10000000000002</c:v>
                </c:pt>
                <c:pt idx="320">
                  <c:v>274.7</c:v>
                </c:pt>
                <c:pt idx="321">
                  <c:v>269.2</c:v>
                </c:pt>
                <c:pt idx="322">
                  <c:v>265.60000000000002</c:v>
                </c:pt>
                <c:pt idx="323">
                  <c:v>264.3</c:v>
                </c:pt>
                <c:pt idx="324">
                  <c:v>266.10000000000002</c:v>
                </c:pt>
                <c:pt idx="325">
                  <c:v>279.5</c:v>
                </c:pt>
                <c:pt idx="326">
                  <c:v>265.3</c:v>
                </c:pt>
                <c:pt idx="327">
                  <c:v>271.7</c:v>
                </c:pt>
                <c:pt idx="328">
                  <c:v>282.2</c:v>
                </c:pt>
                <c:pt idx="329">
                  <c:v>290.60000000000002</c:v>
                </c:pt>
                <c:pt idx="330">
                  <c:v>287.5</c:v>
                </c:pt>
                <c:pt idx="331">
                  <c:v>293.60000000000002</c:v>
                </c:pt>
                <c:pt idx="332">
                  <c:v>295.5</c:v>
                </c:pt>
                <c:pt idx="333">
                  <c:v>295.60000000000002</c:v>
                </c:pt>
                <c:pt idx="334">
                  <c:v>284</c:v>
                </c:pt>
                <c:pt idx="335">
                  <c:v>290.2</c:v>
                </c:pt>
                <c:pt idx="336">
                  <c:v>289.2</c:v>
                </c:pt>
                <c:pt idx="337">
                  <c:v>297.3</c:v>
                </c:pt>
                <c:pt idx="338">
                  <c:v>300.2</c:v>
                </c:pt>
                <c:pt idx="339">
                  <c:v>303.39999999999998</c:v>
                </c:pt>
                <c:pt idx="340">
                  <c:v>305.5</c:v>
                </c:pt>
                <c:pt idx="341">
                  <c:v>311.5</c:v>
                </c:pt>
                <c:pt idx="342">
                  <c:v>296.8</c:v>
                </c:pt>
                <c:pt idx="343">
                  <c:v>298.5</c:v>
                </c:pt>
                <c:pt idx="344">
                  <c:v>301.10000000000002</c:v>
                </c:pt>
                <c:pt idx="345">
                  <c:v>297.5</c:v>
                </c:pt>
                <c:pt idx="346">
                  <c:v>303.60000000000002</c:v>
                </c:pt>
                <c:pt idx="347">
                  <c:v>288.60000000000002</c:v>
                </c:pt>
                <c:pt idx="348">
                  <c:v>282.7</c:v>
                </c:pt>
                <c:pt idx="349">
                  <c:v>293</c:v>
                </c:pt>
                <c:pt idx="350">
                  <c:v>304.5</c:v>
                </c:pt>
                <c:pt idx="351">
                  <c:v>291</c:v>
                </c:pt>
                <c:pt idx="352">
                  <c:v>244.6</c:v>
                </c:pt>
                <c:pt idx="353">
                  <c:v>249.9</c:v>
                </c:pt>
                <c:pt idx="354">
                  <c:v>245.4</c:v>
                </c:pt>
                <c:pt idx="355">
                  <c:v>304.2</c:v>
                </c:pt>
                <c:pt idx="356">
                  <c:v>328.2</c:v>
                </c:pt>
                <c:pt idx="357">
                  <c:v>327.3</c:v>
                </c:pt>
                <c:pt idx="358">
                  <c:v>310.89999999999998</c:v>
                </c:pt>
                <c:pt idx="359">
                  <c:v>309.3</c:v>
                </c:pt>
                <c:pt idx="360">
                  <c:v>279.5</c:v>
                </c:pt>
                <c:pt idx="361">
                  <c:v>287</c:v>
                </c:pt>
                <c:pt idx="362">
                  <c:v>299.8</c:v>
                </c:pt>
                <c:pt idx="363">
                  <c:v>288.5</c:v>
                </c:pt>
                <c:pt idx="364">
                  <c:v>294.7</c:v>
                </c:pt>
                <c:pt idx="365">
                  <c:v>277.10000000000002</c:v>
                </c:pt>
                <c:pt idx="366">
                  <c:v>283.2</c:v>
                </c:pt>
                <c:pt idx="367">
                  <c:v>306.7</c:v>
                </c:pt>
                <c:pt idx="368">
                  <c:v>310.5</c:v>
                </c:pt>
                <c:pt idx="369">
                  <c:v>294.5</c:v>
                </c:pt>
                <c:pt idx="370">
                  <c:v>262</c:v>
                </c:pt>
                <c:pt idx="371">
                  <c:v>267</c:v>
                </c:pt>
                <c:pt idx="372">
                  <c:v>287.10000000000002</c:v>
                </c:pt>
                <c:pt idx="373">
                  <c:v>291.39999999999998</c:v>
                </c:pt>
                <c:pt idx="374">
                  <c:v>267.3</c:v>
                </c:pt>
                <c:pt idx="375">
                  <c:v>269.2</c:v>
                </c:pt>
                <c:pt idx="376">
                  <c:v>267.2</c:v>
                </c:pt>
                <c:pt idx="377">
                  <c:v>267.60000000000002</c:v>
                </c:pt>
                <c:pt idx="378">
                  <c:v>273</c:v>
                </c:pt>
                <c:pt idx="379">
                  <c:v>272.60000000000002</c:v>
                </c:pt>
                <c:pt idx="380">
                  <c:v>290.3</c:v>
                </c:pt>
                <c:pt idx="381">
                  <c:v>308.8</c:v>
                </c:pt>
                <c:pt idx="382">
                  <c:v>318.3</c:v>
                </c:pt>
                <c:pt idx="383">
                  <c:v>329.7</c:v>
                </c:pt>
                <c:pt idx="384">
                  <c:v>307</c:v>
                </c:pt>
                <c:pt idx="385">
                  <c:v>327.2</c:v>
                </c:pt>
                <c:pt idx="386">
                  <c:v>325.89999999999998</c:v>
                </c:pt>
                <c:pt idx="387">
                  <c:v>311.2</c:v>
                </c:pt>
                <c:pt idx="388">
                  <c:v>306.7</c:v>
                </c:pt>
                <c:pt idx="389">
                  <c:v>306</c:v>
                </c:pt>
                <c:pt idx="390">
                  <c:v>260.3</c:v>
                </c:pt>
                <c:pt idx="391">
                  <c:v>280.3</c:v>
                </c:pt>
                <c:pt idx="392">
                  <c:v>332</c:v>
                </c:pt>
                <c:pt idx="393">
                  <c:v>338.5</c:v>
                </c:pt>
                <c:pt idx="394">
                  <c:v>331.6</c:v>
                </c:pt>
                <c:pt idx="395">
                  <c:v>337.4</c:v>
                </c:pt>
                <c:pt idx="396">
                  <c:v>348.1</c:v>
                </c:pt>
                <c:pt idx="397">
                  <c:v>340.8</c:v>
                </c:pt>
                <c:pt idx="398">
                  <c:v>325.3</c:v>
                </c:pt>
                <c:pt idx="399">
                  <c:v>333.5</c:v>
                </c:pt>
                <c:pt idx="400">
                  <c:v>341.5</c:v>
                </c:pt>
                <c:pt idx="401">
                  <c:v>338.9</c:v>
                </c:pt>
                <c:pt idx="402">
                  <c:v>341.4</c:v>
                </c:pt>
                <c:pt idx="403">
                  <c:v>323.10000000000002</c:v>
                </c:pt>
                <c:pt idx="404">
                  <c:v>335.5</c:v>
                </c:pt>
                <c:pt idx="405">
                  <c:v>307.10000000000002</c:v>
                </c:pt>
                <c:pt idx="406">
                  <c:v>278.39999999999998</c:v>
                </c:pt>
                <c:pt idx="407">
                  <c:v>292.39999999999998</c:v>
                </c:pt>
                <c:pt idx="408">
                  <c:v>260.10000000000002</c:v>
                </c:pt>
                <c:pt idx="409">
                  <c:v>253.5</c:v>
                </c:pt>
                <c:pt idx="410">
                  <c:v>40.9</c:v>
                </c:pt>
                <c:pt idx="411">
                  <c:v>328.9</c:v>
                </c:pt>
                <c:pt idx="412">
                  <c:v>279.5</c:v>
                </c:pt>
                <c:pt idx="413">
                  <c:v>271.5</c:v>
                </c:pt>
                <c:pt idx="414">
                  <c:v>290.8</c:v>
                </c:pt>
                <c:pt idx="415">
                  <c:v>348.1</c:v>
                </c:pt>
                <c:pt idx="416">
                  <c:v>243.7</c:v>
                </c:pt>
                <c:pt idx="417">
                  <c:v>239.7</c:v>
                </c:pt>
                <c:pt idx="418">
                  <c:v>200.5</c:v>
                </c:pt>
                <c:pt idx="419">
                  <c:v>183.6</c:v>
                </c:pt>
                <c:pt idx="420">
                  <c:v>130.9</c:v>
                </c:pt>
                <c:pt idx="421">
                  <c:v>124</c:v>
                </c:pt>
                <c:pt idx="422">
                  <c:v>78.900000000000006</c:v>
                </c:pt>
                <c:pt idx="423">
                  <c:v>65.7</c:v>
                </c:pt>
                <c:pt idx="424">
                  <c:v>33.200000000000003</c:v>
                </c:pt>
                <c:pt idx="425">
                  <c:v>340.6</c:v>
                </c:pt>
                <c:pt idx="426">
                  <c:v>343</c:v>
                </c:pt>
                <c:pt idx="427">
                  <c:v>11.2</c:v>
                </c:pt>
                <c:pt idx="428">
                  <c:v>8.5</c:v>
                </c:pt>
                <c:pt idx="429">
                  <c:v>11.4</c:v>
                </c:pt>
                <c:pt idx="430">
                  <c:v>16.7</c:v>
                </c:pt>
                <c:pt idx="431">
                  <c:v>14.8</c:v>
                </c:pt>
                <c:pt idx="432">
                  <c:v>347.9</c:v>
                </c:pt>
                <c:pt idx="433">
                  <c:v>341.8</c:v>
                </c:pt>
                <c:pt idx="434">
                  <c:v>331.3</c:v>
                </c:pt>
                <c:pt idx="435">
                  <c:v>293.89999999999998</c:v>
                </c:pt>
                <c:pt idx="436">
                  <c:v>325.10000000000002</c:v>
                </c:pt>
                <c:pt idx="437">
                  <c:v>328.9</c:v>
                </c:pt>
                <c:pt idx="438">
                  <c:v>329.2</c:v>
                </c:pt>
                <c:pt idx="439">
                  <c:v>307.7</c:v>
                </c:pt>
                <c:pt idx="440">
                  <c:v>320</c:v>
                </c:pt>
                <c:pt idx="441">
                  <c:v>310.8</c:v>
                </c:pt>
                <c:pt idx="442">
                  <c:v>283.10000000000002</c:v>
                </c:pt>
                <c:pt idx="443">
                  <c:v>259.7</c:v>
                </c:pt>
                <c:pt idx="444">
                  <c:v>290.8</c:v>
                </c:pt>
                <c:pt idx="445">
                  <c:v>320.3</c:v>
                </c:pt>
                <c:pt idx="446">
                  <c:v>288.7</c:v>
                </c:pt>
                <c:pt idx="447">
                  <c:v>273.39999999999998</c:v>
                </c:pt>
                <c:pt idx="448">
                  <c:v>259.8</c:v>
                </c:pt>
                <c:pt idx="449">
                  <c:v>229.6</c:v>
                </c:pt>
                <c:pt idx="450">
                  <c:v>31.2</c:v>
                </c:pt>
                <c:pt idx="451">
                  <c:v>57.7</c:v>
                </c:pt>
                <c:pt idx="452">
                  <c:v>347.8</c:v>
                </c:pt>
                <c:pt idx="453">
                  <c:v>347.8</c:v>
                </c:pt>
                <c:pt idx="454">
                  <c:v>12.7</c:v>
                </c:pt>
                <c:pt idx="455">
                  <c:v>271.39999999999998</c:v>
                </c:pt>
                <c:pt idx="456">
                  <c:v>302.8</c:v>
                </c:pt>
                <c:pt idx="457">
                  <c:v>250.9</c:v>
                </c:pt>
                <c:pt idx="458">
                  <c:v>259.7</c:v>
                </c:pt>
                <c:pt idx="459">
                  <c:v>272.5</c:v>
                </c:pt>
                <c:pt idx="460">
                  <c:v>282</c:v>
                </c:pt>
                <c:pt idx="461">
                  <c:v>298.3</c:v>
                </c:pt>
                <c:pt idx="462">
                  <c:v>335.6</c:v>
                </c:pt>
                <c:pt idx="463">
                  <c:v>337.4</c:v>
                </c:pt>
                <c:pt idx="464">
                  <c:v>300.89999999999998</c:v>
                </c:pt>
                <c:pt idx="465">
                  <c:v>302.60000000000002</c:v>
                </c:pt>
                <c:pt idx="466">
                  <c:v>309.7</c:v>
                </c:pt>
                <c:pt idx="467">
                  <c:v>275.8</c:v>
                </c:pt>
                <c:pt idx="468">
                  <c:v>289.2</c:v>
                </c:pt>
                <c:pt idx="469">
                  <c:v>295</c:v>
                </c:pt>
                <c:pt idx="470">
                  <c:v>298</c:v>
                </c:pt>
                <c:pt idx="471">
                  <c:v>274.2</c:v>
                </c:pt>
                <c:pt idx="472">
                  <c:v>281.5</c:v>
                </c:pt>
                <c:pt idx="473">
                  <c:v>268.5</c:v>
                </c:pt>
                <c:pt idx="474">
                  <c:v>257.5</c:v>
                </c:pt>
                <c:pt idx="475">
                  <c:v>265</c:v>
                </c:pt>
                <c:pt idx="476">
                  <c:v>269.39999999999998</c:v>
                </c:pt>
                <c:pt idx="477">
                  <c:v>288.60000000000002</c:v>
                </c:pt>
                <c:pt idx="478">
                  <c:v>282.39999999999998</c:v>
                </c:pt>
                <c:pt idx="479">
                  <c:v>284.60000000000002</c:v>
                </c:pt>
                <c:pt idx="480">
                  <c:v>276.10000000000002</c:v>
                </c:pt>
                <c:pt idx="481">
                  <c:v>293.89999999999998</c:v>
                </c:pt>
                <c:pt idx="482">
                  <c:v>302.7</c:v>
                </c:pt>
                <c:pt idx="483">
                  <c:v>304.2</c:v>
                </c:pt>
                <c:pt idx="484">
                  <c:v>289.3</c:v>
                </c:pt>
                <c:pt idx="485">
                  <c:v>308.3</c:v>
                </c:pt>
                <c:pt idx="486">
                  <c:v>312.7</c:v>
                </c:pt>
                <c:pt idx="487">
                  <c:v>301</c:v>
                </c:pt>
                <c:pt idx="488">
                  <c:v>319.60000000000002</c:v>
                </c:pt>
                <c:pt idx="489">
                  <c:v>291.89999999999998</c:v>
                </c:pt>
                <c:pt idx="490">
                  <c:v>273.89999999999998</c:v>
                </c:pt>
                <c:pt idx="491">
                  <c:v>334.8</c:v>
                </c:pt>
                <c:pt idx="492">
                  <c:v>336.3</c:v>
                </c:pt>
                <c:pt idx="493">
                  <c:v>334.1</c:v>
                </c:pt>
                <c:pt idx="494">
                  <c:v>331.1</c:v>
                </c:pt>
                <c:pt idx="495">
                  <c:v>332.6</c:v>
                </c:pt>
                <c:pt idx="496">
                  <c:v>322.7</c:v>
                </c:pt>
                <c:pt idx="497">
                  <c:v>314.7</c:v>
                </c:pt>
                <c:pt idx="498">
                  <c:v>306.3</c:v>
                </c:pt>
                <c:pt idx="499">
                  <c:v>305.8</c:v>
                </c:pt>
                <c:pt idx="500">
                  <c:v>298.7</c:v>
                </c:pt>
                <c:pt idx="501">
                  <c:v>313.8</c:v>
                </c:pt>
                <c:pt idx="502">
                  <c:v>322.5</c:v>
                </c:pt>
                <c:pt idx="503">
                  <c:v>309.39999999999998</c:v>
                </c:pt>
                <c:pt idx="504">
                  <c:v>307.3</c:v>
                </c:pt>
                <c:pt idx="505">
                  <c:v>324.10000000000002</c:v>
                </c:pt>
                <c:pt idx="506">
                  <c:v>325.3</c:v>
                </c:pt>
                <c:pt idx="507">
                  <c:v>301.7</c:v>
                </c:pt>
                <c:pt idx="508">
                  <c:v>295.2</c:v>
                </c:pt>
                <c:pt idx="509">
                  <c:v>295.39999999999998</c:v>
                </c:pt>
                <c:pt idx="510">
                  <c:v>284.2</c:v>
                </c:pt>
                <c:pt idx="511">
                  <c:v>283.5</c:v>
                </c:pt>
                <c:pt idx="512">
                  <c:v>292.3</c:v>
                </c:pt>
                <c:pt idx="513">
                  <c:v>288.7</c:v>
                </c:pt>
                <c:pt idx="514">
                  <c:v>288</c:v>
                </c:pt>
                <c:pt idx="515">
                  <c:v>285.60000000000002</c:v>
                </c:pt>
                <c:pt idx="516">
                  <c:v>298.2</c:v>
                </c:pt>
                <c:pt idx="517">
                  <c:v>297.39999999999998</c:v>
                </c:pt>
                <c:pt idx="518">
                  <c:v>295.10000000000002</c:v>
                </c:pt>
                <c:pt idx="519">
                  <c:v>298.3</c:v>
                </c:pt>
                <c:pt idx="520">
                  <c:v>298.89999999999998</c:v>
                </c:pt>
                <c:pt idx="521">
                  <c:v>298.89999999999998</c:v>
                </c:pt>
                <c:pt idx="522">
                  <c:v>299.60000000000002</c:v>
                </c:pt>
                <c:pt idx="523">
                  <c:v>303.10000000000002</c:v>
                </c:pt>
                <c:pt idx="524">
                  <c:v>298.89999999999998</c:v>
                </c:pt>
                <c:pt idx="525">
                  <c:v>300</c:v>
                </c:pt>
                <c:pt idx="526">
                  <c:v>302.3</c:v>
                </c:pt>
                <c:pt idx="527">
                  <c:v>302.5</c:v>
                </c:pt>
                <c:pt idx="528">
                  <c:v>300.7</c:v>
                </c:pt>
                <c:pt idx="529">
                  <c:v>282.39999999999998</c:v>
                </c:pt>
                <c:pt idx="530">
                  <c:v>288.10000000000002</c:v>
                </c:pt>
                <c:pt idx="531">
                  <c:v>284.39999999999998</c:v>
                </c:pt>
                <c:pt idx="532">
                  <c:v>291.10000000000002</c:v>
                </c:pt>
                <c:pt idx="533">
                  <c:v>300.7</c:v>
                </c:pt>
                <c:pt idx="534">
                  <c:v>303.89999999999998</c:v>
                </c:pt>
                <c:pt idx="535">
                  <c:v>300.89999999999998</c:v>
                </c:pt>
                <c:pt idx="536">
                  <c:v>294.2</c:v>
                </c:pt>
                <c:pt idx="537">
                  <c:v>288</c:v>
                </c:pt>
                <c:pt idx="538">
                  <c:v>267.5</c:v>
                </c:pt>
                <c:pt idx="539">
                  <c:v>288.8</c:v>
                </c:pt>
                <c:pt idx="540">
                  <c:v>286.3</c:v>
                </c:pt>
                <c:pt idx="541">
                  <c:v>277.60000000000002</c:v>
                </c:pt>
                <c:pt idx="542">
                  <c:v>266.7</c:v>
                </c:pt>
                <c:pt idx="543">
                  <c:v>289</c:v>
                </c:pt>
                <c:pt idx="544">
                  <c:v>278.89999999999998</c:v>
                </c:pt>
                <c:pt idx="545">
                  <c:v>282.8</c:v>
                </c:pt>
                <c:pt idx="546">
                  <c:v>267.7</c:v>
                </c:pt>
                <c:pt idx="547">
                  <c:v>268</c:v>
                </c:pt>
                <c:pt idx="548">
                  <c:v>299.39999999999998</c:v>
                </c:pt>
                <c:pt idx="549">
                  <c:v>308.2</c:v>
                </c:pt>
                <c:pt idx="550">
                  <c:v>302.3</c:v>
                </c:pt>
                <c:pt idx="551">
                  <c:v>309.8</c:v>
                </c:pt>
                <c:pt idx="552">
                  <c:v>291.10000000000002</c:v>
                </c:pt>
                <c:pt idx="553">
                  <c:v>281.39999999999998</c:v>
                </c:pt>
                <c:pt idx="554">
                  <c:v>256.60000000000002</c:v>
                </c:pt>
                <c:pt idx="555">
                  <c:v>269.89999999999998</c:v>
                </c:pt>
                <c:pt idx="556">
                  <c:v>272.89999999999998</c:v>
                </c:pt>
                <c:pt idx="557">
                  <c:v>274.3</c:v>
                </c:pt>
                <c:pt idx="558">
                  <c:v>296.8</c:v>
                </c:pt>
                <c:pt idx="559">
                  <c:v>308</c:v>
                </c:pt>
                <c:pt idx="560">
                  <c:v>268.8</c:v>
                </c:pt>
                <c:pt idx="561">
                  <c:v>241.9</c:v>
                </c:pt>
                <c:pt idx="562">
                  <c:v>248.4</c:v>
                </c:pt>
                <c:pt idx="563">
                  <c:v>233.5</c:v>
                </c:pt>
                <c:pt idx="564">
                  <c:v>266.5</c:v>
                </c:pt>
                <c:pt idx="565">
                  <c:v>266.3</c:v>
                </c:pt>
                <c:pt idx="566">
                  <c:v>236.6</c:v>
                </c:pt>
                <c:pt idx="567">
                  <c:v>50.9</c:v>
                </c:pt>
                <c:pt idx="568">
                  <c:v>100.8</c:v>
                </c:pt>
                <c:pt idx="569">
                  <c:v>93.9</c:v>
                </c:pt>
                <c:pt idx="570">
                  <c:v>141.19999999999999</c:v>
                </c:pt>
                <c:pt idx="571">
                  <c:v>149.1</c:v>
                </c:pt>
                <c:pt idx="572">
                  <c:v>306</c:v>
                </c:pt>
                <c:pt idx="573">
                  <c:v>316.89999999999998</c:v>
                </c:pt>
                <c:pt idx="574">
                  <c:v>314.60000000000002</c:v>
                </c:pt>
                <c:pt idx="575">
                  <c:v>291.39999999999998</c:v>
                </c:pt>
                <c:pt idx="576">
                  <c:v>252.1</c:v>
                </c:pt>
                <c:pt idx="577">
                  <c:v>252</c:v>
                </c:pt>
                <c:pt idx="578">
                  <c:v>282.3</c:v>
                </c:pt>
                <c:pt idx="579">
                  <c:v>281.3</c:v>
                </c:pt>
                <c:pt idx="580">
                  <c:v>290.2</c:v>
                </c:pt>
                <c:pt idx="581">
                  <c:v>259.89999999999998</c:v>
                </c:pt>
                <c:pt idx="582">
                  <c:v>280.8</c:v>
                </c:pt>
                <c:pt idx="583">
                  <c:v>323.8</c:v>
                </c:pt>
                <c:pt idx="584">
                  <c:v>271.89999999999998</c:v>
                </c:pt>
                <c:pt idx="585">
                  <c:v>263.3</c:v>
                </c:pt>
                <c:pt idx="586">
                  <c:v>278.5</c:v>
                </c:pt>
                <c:pt idx="587">
                  <c:v>287.5</c:v>
                </c:pt>
                <c:pt idx="588">
                  <c:v>297</c:v>
                </c:pt>
                <c:pt idx="589">
                  <c:v>290.7</c:v>
                </c:pt>
                <c:pt idx="590">
                  <c:v>281.8</c:v>
                </c:pt>
                <c:pt idx="591">
                  <c:v>292.5</c:v>
                </c:pt>
                <c:pt idx="592">
                  <c:v>291.60000000000002</c:v>
                </c:pt>
                <c:pt idx="593">
                  <c:v>299.10000000000002</c:v>
                </c:pt>
                <c:pt idx="594">
                  <c:v>277.5</c:v>
                </c:pt>
                <c:pt idx="595">
                  <c:v>276.10000000000002</c:v>
                </c:pt>
                <c:pt idx="596">
                  <c:v>272.2</c:v>
                </c:pt>
                <c:pt idx="597">
                  <c:v>270.60000000000002</c:v>
                </c:pt>
                <c:pt idx="598">
                  <c:v>268.7</c:v>
                </c:pt>
                <c:pt idx="599">
                  <c:v>270.39999999999998</c:v>
                </c:pt>
                <c:pt idx="600">
                  <c:v>293.2</c:v>
                </c:pt>
                <c:pt idx="601">
                  <c:v>299.10000000000002</c:v>
                </c:pt>
                <c:pt idx="602">
                  <c:v>303.5</c:v>
                </c:pt>
                <c:pt idx="603">
                  <c:v>289.60000000000002</c:v>
                </c:pt>
                <c:pt idx="604">
                  <c:v>286.3</c:v>
                </c:pt>
                <c:pt idx="605">
                  <c:v>293.60000000000002</c:v>
                </c:pt>
                <c:pt idx="606">
                  <c:v>288.3</c:v>
                </c:pt>
                <c:pt idx="607">
                  <c:v>297.5</c:v>
                </c:pt>
                <c:pt idx="608">
                  <c:v>307.3</c:v>
                </c:pt>
                <c:pt idx="609">
                  <c:v>292.89999999999998</c:v>
                </c:pt>
                <c:pt idx="610">
                  <c:v>284.60000000000002</c:v>
                </c:pt>
                <c:pt idx="611">
                  <c:v>295.2</c:v>
                </c:pt>
                <c:pt idx="612">
                  <c:v>302.60000000000002</c:v>
                </c:pt>
                <c:pt idx="613">
                  <c:v>293.5</c:v>
                </c:pt>
                <c:pt idx="614">
                  <c:v>282.39999999999998</c:v>
                </c:pt>
                <c:pt idx="615">
                  <c:v>277.60000000000002</c:v>
                </c:pt>
                <c:pt idx="616">
                  <c:v>271.60000000000002</c:v>
                </c:pt>
                <c:pt idx="617">
                  <c:v>282.60000000000002</c:v>
                </c:pt>
                <c:pt idx="618">
                  <c:v>288.10000000000002</c:v>
                </c:pt>
                <c:pt idx="619">
                  <c:v>272.10000000000002</c:v>
                </c:pt>
                <c:pt idx="620">
                  <c:v>211.5</c:v>
                </c:pt>
                <c:pt idx="621">
                  <c:v>225.2</c:v>
                </c:pt>
                <c:pt idx="622">
                  <c:v>267.5</c:v>
                </c:pt>
                <c:pt idx="623">
                  <c:v>255</c:v>
                </c:pt>
                <c:pt idx="624">
                  <c:v>260</c:v>
                </c:pt>
                <c:pt idx="625">
                  <c:v>274.10000000000002</c:v>
                </c:pt>
                <c:pt idx="626">
                  <c:v>308.10000000000002</c:v>
                </c:pt>
                <c:pt idx="627">
                  <c:v>295.60000000000002</c:v>
                </c:pt>
                <c:pt idx="628">
                  <c:v>296.2</c:v>
                </c:pt>
                <c:pt idx="629">
                  <c:v>303.5</c:v>
                </c:pt>
                <c:pt idx="630">
                  <c:v>293.39999999999998</c:v>
                </c:pt>
                <c:pt idx="631">
                  <c:v>291.5</c:v>
                </c:pt>
                <c:pt idx="632">
                  <c:v>289.39999999999998</c:v>
                </c:pt>
                <c:pt idx="633">
                  <c:v>301.5</c:v>
                </c:pt>
                <c:pt idx="634">
                  <c:v>309.8</c:v>
                </c:pt>
                <c:pt idx="635">
                  <c:v>273.7</c:v>
                </c:pt>
                <c:pt idx="636">
                  <c:v>280.3</c:v>
                </c:pt>
                <c:pt idx="637">
                  <c:v>257</c:v>
                </c:pt>
                <c:pt idx="638">
                  <c:v>240.6</c:v>
                </c:pt>
                <c:pt idx="639">
                  <c:v>285</c:v>
                </c:pt>
                <c:pt idx="640">
                  <c:v>339</c:v>
                </c:pt>
                <c:pt idx="641">
                  <c:v>288</c:v>
                </c:pt>
                <c:pt idx="642">
                  <c:v>245.4</c:v>
                </c:pt>
                <c:pt idx="643">
                  <c:v>210.7</c:v>
                </c:pt>
                <c:pt idx="644">
                  <c:v>198.8</c:v>
                </c:pt>
                <c:pt idx="645">
                  <c:v>161.69999999999999</c:v>
                </c:pt>
                <c:pt idx="646">
                  <c:v>243</c:v>
                </c:pt>
                <c:pt idx="647">
                  <c:v>285.3</c:v>
                </c:pt>
                <c:pt idx="648">
                  <c:v>254.7</c:v>
                </c:pt>
                <c:pt idx="649">
                  <c:v>229.8</c:v>
                </c:pt>
                <c:pt idx="650">
                  <c:v>272.7</c:v>
                </c:pt>
                <c:pt idx="651">
                  <c:v>244.5</c:v>
                </c:pt>
                <c:pt idx="652">
                  <c:v>238.5</c:v>
                </c:pt>
                <c:pt idx="653">
                  <c:v>218.8</c:v>
                </c:pt>
                <c:pt idx="654">
                  <c:v>303.2</c:v>
                </c:pt>
                <c:pt idx="655">
                  <c:v>286.89999999999998</c:v>
                </c:pt>
                <c:pt idx="656">
                  <c:v>270.5</c:v>
                </c:pt>
                <c:pt idx="657">
                  <c:v>286.7</c:v>
                </c:pt>
                <c:pt idx="658">
                  <c:v>250.3</c:v>
                </c:pt>
                <c:pt idx="659">
                  <c:v>267.5</c:v>
                </c:pt>
                <c:pt idx="660">
                  <c:v>285.3</c:v>
                </c:pt>
                <c:pt idx="661">
                  <c:v>271.2</c:v>
                </c:pt>
                <c:pt idx="662">
                  <c:v>253.3</c:v>
                </c:pt>
                <c:pt idx="663">
                  <c:v>264.8</c:v>
                </c:pt>
                <c:pt idx="664">
                  <c:v>270.89999999999998</c:v>
                </c:pt>
                <c:pt idx="665">
                  <c:v>295</c:v>
                </c:pt>
                <c:pt idx="666">
                  <c:v>311.10000000000002</c:v>
                </c:pt>
                <c:pt idx="667">
                  <c:v>271.7</c:v>
                </c:pt>
                <c:pt idx="668">
                  <c:v>295.5</c:v>
                </c:pt>
                <c:pt idx="669">
                  <c:v>274.3</c:v>
                </c:pt>
                <c:pt idx="670">
                  <c:v>276.10000000000002</c:v>
                </c:pt>
                <c:pt idx="671">
                  <c:v>267.10000000000002</c:v>
                </c:pt>
                <c:pt idx="672">
                  <c:v>267.60000000000002</c:v>
                </c:pt>
                <c:pt idx="673">
                  <c:v>291.60000000000002</c:v>
                </c:pt>
                <c:pt idx="674">
                  <c:v>267.8</c:v>
                </c:pt>
                <c:pt idx="675">
                  <c:v>273.5</c:v>
                </c:pt>
                <c:pt idx="676">
                  <c:v>296.7</c:v>
                </c:pt>
                <c:pt idx="677">
                  <c:v>267.8</c:v>
                </c:pt>
                <c:pt idx="678">
                  <c:v>286.2</c:v>
                </c:pt>
                <c:pt idx="679">
                  <c:v>287.5</c:v>
                </c:pt>
                <c:pt idx="680">
                  <c:v>297</c:v>
                </c:pt>
                <c:pt idx="681">
                  <c:v>288.60000000000002</c:v>
                </c:pt>
                <c:pt idx="682">
                  <c:v>274.5</c:v>
                </c:pt>
                <c:pt idx="683">
                  <c:v>267.89999999999998</c:v>
                </c:pt>
                <c:pt idx="684">
                  <c:v>274.5</c:v>
                </c:pt>
                <c:pt idx="685">
                  <c:v>282.60000000000002</c:v>
                </c:pt>
                <c:pt idx="686">
                  <c:v>297.60000000000002</c:v>
                </c:pt>
                <c:pt idx="687">
                  <c:v>287.3</c:v>
                </c:pt>
                <c:pt idx="688">
                  <c:v>277.3</c:v>
                </c:pt>
                <c:pt idx="689">
                  <c:v>289.5</c:v>
                </c:pt>
                <c:pt idx="690">
                  <c:v>290.89999999999998</c:v>
                </c:pt>
                <c:pt idx="691">
                  <c:v>263.5</c:v>
                </c:pt>
                <c:pt idx="692">
                  <c:v>265.2</c:v>
                </c:pt>
                <c:pt idx="693">
                  <c:v>266.5</c:v>
                </c:pt>
                <c:pt idx="694">
                  <c:v>276.2</c:v>
                </c:pt>
                <c:pt idx="695">
                  <c:v>275.7</c:v>
                </c:pt>
                <c:pt idx="696">
                  <c:v>291.60000000000002</c:v>
                </c:pt>
                <c:pt idx="697">
                  <c:v>294.39999999999998</c:v>
                </c:pt>
                <c:pt idx="698">
                  <c:v>287.8</c:v>
                </c:pt>
                <c:pt idx="699">
                  <c:v>296.89999999999998</c:v>
                </c:pt>
                <c:pt idx="700">
                  <c:v>295.3</c:v>
                </c:pt>
                <c:pt idx="701">
                  <c:v>311</c:v>
                </c:pt>
                <c:pt idx="702">
                  <c:v>327.3</c:v>
                </c:pt>
                <c:pt idx="703">
                  <c:v>298.8</c:v>
                </c:pt>
                <c:pt idx="704">
                  <c:v>279.2</c:v>
                </c:pt>
                <c:pt idx="705">
                  <c:v>289</c:v>
                </c:pt>
                <c:pt idx="706">
                  <c:v>288.8</c:v>
                </c:pt>
                <c:pt idx="707">
                  <c:v>288.7</c:v>
                </c:pt>
                <c:pt idx="708">
                  <c:v>294.60000000000002</c:v>
                </c:pt>
                <c:pt idx="709">
                  <c:v>294</c:v>
                </c:pt>
                <c:pt idx="710">
                  <c:v>294.2</c:v>
                </c:pt>
                <c:pt idx="711">
                  <c:v>292.60000000000002</c:v>
                </c:pt>
                <c:pt idx="712">
                  <c:v>287.10000000000002</c:v>
                </c:pt>
                <c:pt idx="713">
                  <c:v>290.7</c:v>
                </c:pt>
                <c:pt idx="714">
                  <c:v>292.60000000000002</c:v>
                </c:pt>
                <c:pt idx="715">
                  <c:v>295.5</c:v>
                </c:pt>
                <c:pt idx="716">
                  <c:v>301.89999999999998</c:v>
                </c:pt>
                <c:pt idx="717">
                  <c:v>301.10000000000002</c:v>
                </c:pt>
                <c:pt idx="718">
                  <c:v>310.3</c:v>
                </c:pt>
                <c:pt idx="719">
                  <c:v>315.3</c:v>
                </c:pt>
                <c:pt idx="720">
                  <c:v>311.60000000000002</c:v>
                </c:pt>
                <c:pt idx="721">
                  <c:v>302.8</c:v>
                </c:pt>
                <c:pt idx="722">
                  <c:v>300.5</c:v>
                </c:pt>
                <c:pt idx="723">
                  <c:v>297.60000000000002</c:v>
                </c:pt>
                <c:pt idx="724">
                  <c:v>291.89999999999998</c:v>
                </c:pt>
                <c:pt idx="725">
                  <c:v>292.89999999999998</c:v>
                </c:pt>
                <c:pt idx="726">
                  <c:v>298.3</c:v>
                </c:pt>
                <c:pt idx="727">
                  <c:v>305</c:v>
                </c:pt>
                <c:pt idx="728">
                  <c:v>312.39999999999998</c:v>
                </c:pt>
                <c:pt idx="729">
                  <c:v>324.39999999999998</c:v>
                </c:pt>
                <c:pt idx="730">
                  <c:v>321.8</c:v>
                </c:pt>
                <c:pt idx="731">
                  <c:v>313</c:v>
                </c:pt>
                <c:pt idx="732">
                  <c:v>296.60000000000002</c:v>
                </c:pt>
                <c:pt idx="733">
                  <c:v>284.3</c:v>
                </c:pt>
                <c:pt idx="734">
                  <c:v>302.8</c:v>
                </c:pt>
                <c:pt idx="735">
                  <c:v>288.10000000000002</c:v>
                </c:pt>
                <c:pt idx="736">
                  <c:v>284.7</c:v>
                </c:pt>
                <c:pt idx="737">
                  <c:v>280</c:v>
                </c:pt>
                <c:pt idx="738">
                  <c:v>276.39999999999998</c:v>
                </c:pt>
                <c:pt idx="739">
                  <c:v>295.7</c:v>
                </c:pt>
                <c:pt idx="740">
                  <c:v>282.3</c:v>
                </c:pt>
                <c:pt idx="741">
                  <c:v>274.60000000000002</c:v>
                </c:pt>
                <c:pt idx="742">
                  <c:v>279.89999999999998</c:v>
                </c:pt>
                <c:pt idx="743">
                  <c:v>287.7</c:v>
                </c:pt>
                <c:pt idx="744">
                  <c:v>289</c:v>
                </c:pt>
                <c:pt idx="745">
                  <c:v>291.2</c:v>
                </c:pt>
                <c:pt idx="746">
                  <c:v>290.5</c:v>
                </c:pt>
                <c:pt idx="747">
                  <c:v>290.2</c:v>
                </c:pt>
                <c:pt idx="748">
                  <c:v>290.89999999999998</c:v>
                </c:pt>
                <c:pt idx="749">
                  <c:v>291.7</c:v>
                </c:pt>
                <c:pt idx="750">
                  <c:v>289.5</c:v>
                </c:pt>
                <c:pt idx="751">
                  <c:v>288.39999999999998</c:v>
                </c:pt>
                <c:pt idx="752">
                  <c:v>294.8</c:v>
                </c:pt>
                <c:pt idx="753">
                  <c:v>298.8</c:v>
                </c:pt>
                <c:pt idx="754">
                  <c:v>305.89999999999998</c:v>
                </c:pt>
                <c:pt idx="755">
                  <c:v>303.8</c:v>
                </c:pt>
                <c:pt idx="756">
                  <c:v>309</c:v>
                </c:pt>
                <c:pt idx="757">
                  <c:v>298.10000000000002</c:v>
                </c:pt>
                <c:pt idx="758">
                  <c:v>301.89999999999998</c:v>
                </c:pt>
                <c:pt idx="759">
                  <c:v>306</c:v>
                </c:pt>
                <c:pt idx="760">
                  <c:v>304.3</c:v>
                </c:pt>
                <c:pt idx="761">
                  <c:v>298.8</c:v>
                </c:pt>
                <c:pt idx="762">
                  <c:v>273.7</c:v>
                </c:pt>
                <c:pt idx="763">
                  <c:v>288</c:v>
                </c:pt>
                <c:pt idx="764">
                  <c:v>282.89999999999998</c:v>
                </c:pt>
                <c:pt idx="765">
                  <c:v>266.3</c:v>
                </c:pt>
                <c:pt idx="766">
                  <c:v>266.8</c:v>
                </c:pt>
                <c:pt idx="767">
                  <c:v>263.89999999999998</c:v>
                </c:pt>
                <c:pt idx="768">
                  <c:v>270.3</c:v>
                </c:pt>
                <c:pt idx="769">
                  <c:v>278.89999999999998</c:v>
                </c:pt>
                <c:pt idx="770">
                  <c:v>281.89999999999998</c:v>
                </c:pt>
                <c:pt idx="771">
                  <c:v>276.5</c:v>
                </c:pt>
                <c:pt idx="772">
                  <c:v>279.89999999999998</c:v>
                </c:pt>
                <c:pt idx="773">
                  <c:v>278.39999999999998</c:v>
                </c:pt>
                <c:pt idx="774">
                  <c:v>285.60000000000002</c:v>
                </c:pt>
                <c:pt idx="775">
                  <c:v>284.89999999999998</c:v>
                </c:pt>
                <c:pt idx="776">
                  <c:v>286.7</c:v>
                </c:pt>
                <c:pt idx="777">
                  <c:v>282</c:v>
                </c:pt>
                <c:pt idx="778">
                  <c:v>281.8</c:v>
                </c:pt>
                <c:pt idx="779">
                  <c:v>290.10000000000002</c:v>
                </c:pt>
                <c:pt idx="780">
                  <c:v>285.2</c:v>
                </c:pt>
                <c:pt idx="781">
                  <c:v>280.39999999999998</c:v>
                </c:pt>
                <c:pt idx="782">
                  <c:v>280.60000000000002</c:v>
                </c:pt>
                <c:pt idx="783">
                  <c:v>282.2</c:v>
                </c:pt>
                <c:pt idx="784">
                  <c:v>286.60000000000002</c:v>
                </c:pt>
                <c:pt idx="785">
                  <c:v>288.8</c:v>
                </c:pt>
                <c:pt idx="786">
                  <c:v>285.5</c:v>
                </c:pt>
                <c:pt idx="787">
                  <c:v>271.5</c:v>
                </c:pt>
                <c:pt idx="788">
                  <c:v>273.7</c:v>
                </c:pt>
                <c:pt idx="789">
                  <c:v>291.8</c:v>
                </c:pt>
                <c:pt idx="790">
                  <c:v>287.2</c:v>
                </c:pt>
                <c:pt idx="791">
                  <c:v>295.8</c:v>
                </c:pt>
                <c:pt idx="792">
                  <c:v>286.2</c:v>
                </c:pt>
                <c:pt idx="793">
                  <c:v>302.89999999999998</c:v>
                </c:pt>
                <c:pt idx="794">
                  <c:v>291.89999999999998</c:v>
                </c:pt>
                <c:pt idx="795">
                  <c:v>280</c:v>
                </c:pt>
                <c:pt idx="796">
                  <c:v>260.39999999999998</c:v>
                </c:pt>
                <c:pt idx="797">
                  <c:v>273.39999999999998</c:v>
                </c:pt>
                <c:pt idx="798">
                  <c:v>269.10000000000002</c:v>
                </c:pt>
                <c:pt idx="799">
                  <c:v>274.89999999999998</c:v>
                </c:pt>
                <c:pt idx="800">
                  <c:v>272.10000000000002</c:v>
                </c:pt>
                <c:pt idx="801">
                  <c:v>285.10000000000002</c:v>
                </c:pt>
                <c:pt idx="802">
                  <c:v>284.2</c:v>
                </c:pt>
                <c:pt idx="803">
                  <c:v>288.8</c:v>
                </c:pt>
                <c:pt idx="804">
                  <c:v>284.39999999999998</c:v>
                </c:pt>
                <c:pt idx="805">
                  <c:v>296.60000000000002</c:v>
                </c:pt>
                <c:pt idx="806">
                  <c:v>290.3</c:v>
                </c:pt>
                <c:pt idx="807">
                  <c:v>268.3</c:v>
                </c:pt>
                <c:pt idx="808">
                  <c:v>293.7</c:v>
                </c:pt>
                <c:pt idx="809">
                  <c:v>297</c:v>
                </c:pt>
                <c:pt idx="810">
                  <c:v>295</c:v>
                </c:pt>
                <c:pt idx="811">
                  <c:v>302.2</c:v>
                </c:pt>
                <c:pt idx="812">
                  <c:v>298.7</c:v>
                </c:pt>
                <c:pt idx="813">
                  <c:v>301</c:v>
                </c:pt>
                <c:pt idx="814">
                  <c:v>310.39999999999998</c:v>
                </c:pt>
                <c:pt idx="815">
                  <c:v>306.10000000000002</c:v>
                </c:pt>
                <c:pt idx="816">
                  <c:v>334</c:v>
                </c:pt>
                <c:pt idx="817">
                  <c:v>337.1</c:v>
                </c:pt>
                <c:pt idx="818">
                  <c:v>302.8</c:v>
                </c:pt>
                <c:pt idx="819">
                  <c:v>325.8</c:v>
                </c:pt>
                <c:pt idx="820">
                  <c:v>318.10000000000002</c:v>
                </c:pt>
                <c:pt idx="821">
                  <c:v>292.39999999999998</c:v>
                </c:pt>
                <c:pt idx="822">
                  <c:v>302.10000000000002</c:v>
                </c:pt>
                <c:pt idx="823">
                  <c:v>333.9</c:v>
                </c:pt>
                <c:pt idx="824">
                  <c:v>349.1</c:v>
                </c:pt>
                <c:pt idx="825">
                  <c:v>15.6</c:v>
                </c:pt>
                <c:pt idx="826">
                  <c:v>36.799999999999997</c:v>
                </c:pt>
                <c:pt idx="827">
                  <c:v>45.6</c:v>
                </c:pt>
                <c:pt idx="828">
                  <c:v>46.1</c:v>
                </c:pt>
                <c:pt idx="829">
                  <c:v>50</c:v>
                </c:pt>
                <c:pt idx="830">
                  <c:v>64.099999999999994</c:v>
                </c:pt>
                <c:pt idx="831">
                  <c:v>49.4</c:v>
                </c:pt>
                <c:pt idx="832">
                  <c:v>49.4</c:v>
                </c:pt>
                <c:pt idx="833">
                  <c:v>49.5</c:v>
                </c:pt>
                <c:pt idx="834">
                  <c:v>38</c:v>
                </c:pt>
                <c:pt idx="835">
                  <c:v>24.6</c:v>
                </c:pt>
                <c:pt idx="836">
                  <c:v>19.2</c:v>
                </c:pt>
                <c:pt idx="837">
                  <c:v>14.4</c:v>
                </c:pt>
                <c:pt idx="838">
                  <c:v>10.9</c:v>
                </c:pt>
                <c:pt idx="839">
                  <c:v>8.3000000000000007</c:v>
                </c:pt>
                <c:pt idx="840">
                  <c:v>317.5</c:v>
                </c:pt>
                <c:pt idx="841">
                  <c:v>284.2</c:v>
                </c:pt>
                <c:pt idx="842">
                  <c:v>315.3</c:v>
                </c:pt>
                <c:pt idx="843">
                  <c:v>287.3</c:v>
                </c:pt>
                <c:pt idx="844">
                  <c:v>290.8</c:v>
                </c:pt>
                <c:pt idx="845">
                  <c:v>280.8</c:v>
                </c:pt>
                <c:pt idx="846">
                  <c:v>300.2</c:v>
                </c:pt>
                <c:pt idx="847">
                  <c:v>296</c:v>
                </c:pt>
                <c:pt idx="848">
                  <c:v>275.60000000000002</c:v>
                </c:pt>
                <c:pt idx="849">
                  <c:v>281.3</c:v>
                </c:pt>
                <c:pt idx="850">
                  <c:v>283.2</c:v>
                </c:pt>
                <c:pt idx="851">
                  <c:v>288.7</c:v>
                </c:pt>
                <c:pt idx="852">
                  <c:v>306</c:v>
                </c:pt>
                <c:pt idx="853">
                  <c:v>294.5</c:v>
                </c:pt>
                <c:pt idx="854">
                  <c:v>329.3</c:v>
                </c:pt>
                <c:pt idx="855">
                  <c:v>302.39999999999998</c:v>
                </c:pt>
                <c:pt idx="856">
                  <c:v>300.2</c:v>
                </c:pt>
                <c:pt idx="857">
                  <c:v>295.39999999999998</c:v>
                </c:pt>
                <c:pt idx="858">
                  <c:v>290.3</c:v>
                </c:pt>
                <c:pt idx="859">
                  <c:v>281.39999999999998</c:v>
                </c:pt>
                <c:pt idx="860">
                  <c:v>281.2</c:v>
                </c:pt>
                <c:pt idx="861">
                  <c:v>286.5</c:v>
                </c:pt>
                <c:pt idx="862">
                  <c:v>284.39999999999998</c:v>
                </c:pt>
                <c:pt idx="863">
                  <c:v>291</c:v>
                </c:pt>
                <c:pt idx="864">
                  <c:v>292.10000000000002</c:v>
                </c:pt>
                <c:pt idx="865">
                  <c:v>293.39999999999998</c:v>
                </c:pt>
                <c:pt idx="866">
                  <c:v>289.89999999999998</c:v>
                </c:pt>
                <c:pt idx="867">
                  <c:v>287.89999999999998</c:v>
                </c:pt>
                <c:pt idx="868">
                  <c:v>284.10000000000002</c:v>
                </c:pt>
                <c:pt idx="869">
                  <c:v>284.39999999999998</c:v>
                </c:pt>
                <c:pt idx="870">
                  <c:v>277.10000000000002</c:v>
                </c:pt>
                <c:pt idx="871">
                  <c:v>273.8</c:v>
                </c:pt>
                <c:pt idx="872">
                  <c:v>269.60000000000002</c:v>
                </c:pt>
                <c:pt idx="873">
                  <c:v>269.39999999999998</c:v>
                </c:pt>
                <c:pt idx="874">
                  <c:v>279.3</c:v>
                </c:pt>
                <c:pt idx="875">
                  <c:v>287.5</c:v>
                </c:pt>
                <c:pt idx="876">
                  <c:v>291.89999999999998</c:v>
                </c:pt>
                <c:pt idx="877">
                  <c:v>297.2</c:v>
                </c:pt>
                <c:pt idx="878">
                  <c:v>306.60000000000002</c:v>
                </c:pt>
                <c:pt idx="879">
                  <c:v>299.89999999999998</c:v>
                </c:pt>
                <c:pt idx="880">
                  <c:v>293.3</c:v>
                </c:pt>
                <c:pt idx="881">
                  <c:v>292.60000000000002</c:v>
                </c:pt>
                <c:pt idx="882">
                  <c:v>301.2</c:v>
                </c:pt>
                <c:pt idx="883">
                  <c:v>286.7</c:v>
                </c:pt>
                <c:pt idx="884">
                  <c:v>283.10000000000002</c:v>
                </c:pt>
                <c:pt idx="885">
                  <c:v>299.5</c:v>
                </c:pt>
                <c:pt idx="886">
                  <c:v>289.60000000000002</c:v>
                </c:pt>
                <c:pt idx="887">
                  <c:v>260.89999999999998</c:v>
                </c:pt>
                <c:pt idx="888">
                  <c:v>274.8</c:v>
                </c:pt>
                <c:pt idx="889">
                  <c:v>268.10000000000002</c:v>
                </c:pt>
                <c:pt idx="890">
                  <c:v>286.60000000000002</c:v>
                </c:pt>
                <c:pt idx="891">
                  <c:v>280.2</c:v>
                </c:pt>
                <c:pt idx="892">
                  <c:v>269.8</c:v>
                </c:pt>
                <c:pt idx="893">
                  <c:v>286.8</c:v>
                </c:pt>
                <c:pt idx="894">
                  <c:v>295.7</c:v>
                </c:pt>
                <c:pt idx="895">
                  <c:v>287.60000000000002</c:v>
                </c:pt>
                <c:pt idx="896">
                  <c:v>296.89999999999998</c:v>
                </c:pt>
                <c:pt idx="897">
                  <c:v>310.10000000000002</c:v>
                </c:pt>
                <c:pt idx="898">
                  <c:v>312.8</c:v>
                </c:pt>
                <c:pt idx="899">
                  <c:v>311.39999999999998</c:v>
                </c:pt>
                <c:pt idx="900">
                  <c:v>319.7</c:v>
                </c:pt>
                <c:pt idx="901">
                  <c:v>313.60000000000002</c:v>
                </c:pt>
                <c:pt idx="902">
                  <c:v>318.3</c:v>
                </c:pt>
                <c:pt idx="903">
                  <c:v>334.2</c:v>
                </c:pt>
                <c:pt idx="904">
                  <c:v>327.5</c:v>
                </c:pt>
                <c:pt idx="905">
                  <c:v>333.6</c:v>
                </c:pt>
                <c:pt idx="906">
                  <c:v>327.2</c:v>
                </c:pt>
                <c:pt idx="907">
                  <c:v>332.3</c:v>
                </c:pt>
                <c:pt idx="908">
                  <c:v>306.89999999999998</c:v>
                </c:pt>
                <c:pt idx="909">
                  <c:v>307.8</c:v>
                </c:pt>
                <c:pt idx="910">
                  <c:v>302</c:v>
                </c:pt>
                <c:pt idx="911">
                  <c:v>305.7</c:v>
                </c:pt>
                <c:pt idx="912">
                  <c:v>286.2</c:v>
                </c:pt>
                <c:pt idx="913">
                  <c:v>287.60000000000002</c:v>
                </c:pt>
                <c:pt idx="914">
                  <c:v>291.8</c:v>
                </c:pt>
                <c:pt idx="915">
                  <c:v>281.8</c:v>
                </c:pt>
                <c:pt idx="916">
                  <c:v>295.2</c:v>
                </c:pt>
                <c:pt idx="917">
                  <c:v>293.89999999999998</c:v>
                </c:pt>
                <c:pt idx="918">
                  <c:v>302.89999999999998</c:v>
                </c:pt>
                <c:pt idx="919">
                  <c:v>295</c:v>
                </c:pt>
                <c:pt idx="920">
                  <c:v>275</c:v>
                </c:pt>
                <c:pt idx="921">
                  <c:v>277.60000000000002</c:v>
                </c:pt>
                <c:pt idx="922">
                  <c:v>287.7</c:v>
                </c:pt>
                <c:pt idx="923">
                  <c:v>288.89999999999998</c:v>
                </c:pt>
                <c:pt idx="924">
                  <c:v>296.2</c:v>
                </c:pt>
                <c:pt idx="925">
                  <c:v>310.3</c:v>
                </c:pt>
                <c:pt idx="926">
                  <c:v>314.2</c:v>
                </c:pt>
                <c:pt idx="927">
                  <c:v>306.8</c:v>
                </c:pt>
                <c:pt idx="928">
                  <c:v>302.8</c:v>
                </c:pt>
                <c:pt idx="929">
                  <c:v>317.3</c:v>
                </c:pt>
                <c:pt idx="930">
                  <c:v>306.3</c:v>
                </c:pt>
                <c:pt idx="931">
                  <c:v>310.5</c:v>
                </c:pt>
                <c:pt idx="932">
                  <c:v>318.39999999999998</c:v>
                </c:pt>
                <c:pt idx="933">
                  <c:v>309.10000000000002</c:v>
                </c:pt>
                <c:pt idx="934">
                  <c:v>303.10000000000002</c:v>
                </c:pt>
                <c:pt idx="935">
                  <c:v>292.89999999999998</c:v>
                </c:pt>
                <c:pt idx="936">
                  <c:v>302.10000000000002</c:v>
                </c:pt>
                <c:pt idx="937">
                  <c:v>287.7</c:v>
                </c:pt>
                <c:pt idx="938">
                  <c:v>284.7</c:v>
                </c:pt>
                <c:pt idx="939">
                  <c:v>293.39999999999998</c:v>
                </c:pt>
                <c:pt idx="940">
                  <c:v>307</c:v>
                </c:pt>
                <c:pt idx="941">
                  <c:v>293.89999999999998</c:v>
                </c:pt>
                <c:pt idx="942">
                  <c:v>291.8</c:v>
                </c:pt>
                <c:pt idx="943">
                  <c:v>274.8</c:v>
                </c:pt>
                <c:pt idx="944">
                  <c:v>266.89999999999998</c:v>
                </c:pt>
                <c:pt idx="945">
                  <c:v>273.7</c:v>
                </c:pt>
                <c:pt idx="946">
                  <c:v>291.89999999999998</c:v>
                </c:pt>
                <c:pt idx="947">
                  <c:v>295.3</c:v>
                </c:pt>
                <c:pt idx="948">
                  <c:v>291.10000000000002</c:v>
                </c:pt>
                <c:pt idx="949">
                  <c:v>291.5</c:v>
                </c:pt>
                <c:pt idx="950">
                  <c:v>272.89999999999998</c:v>
                </c:pt>
                <c:pt idx="951">
                  <c:v>298.89999999999998</c:v>
                </c:pt>
                <c:pt idx="952">
                  <c:v>301</c:v>
                </c:pt>
                <c:pt idx="953">
                  <c:v>295</c:v>
                </c:pt>
                <c:pt idx="954">
                  <c:v>292.7</c:v>
                </c:pt>
                <c:pt idx="955">
                  <c:v>294.60000000000002</c:v>
                </c:pt>
                <c:pt idx="956">
                  <c:v>293.89999999999998</c:v>
                </c:pt>
                <c:pt idx="957">
                  <c:v>305.7</c:v>
                </c:pt>
                <c:pt idx="958">
                  <c:v>312.2</c:v>
                </c:pt>
                <c:pt idx="959">
                  <c:v>313.60000000000002</c:v>
                </c:pt>
                <c:pt idx="960">
                  <c:v>307.8</c:v>
                </c:pt>
                <c:pt idx="961">
                  <c:v>297.2</c:v>
                </c:pt>
                <c:pt idx="962">
                  <c:v>298.39999999999998</c:v>
                </c:pt>
                <c:pt idx="963">
                  <c:v>300.8</c:v>
                </c:pt>
                <c:pt idx="964">
                  <c:v>308</c:v>
                </c:pt>
                <c:pt idx="965">
                  <c:v>289.7</c:v>
                </c:pt>
                <c:pt idx="966">
                  <c:v>281.7</c:v>
                </c:pt>
                <c:pt idx="967">
                  <c:v>286.7</c:v>
                </c:pt>
                <c:pt idx="968">
                  <c:v>294</c:v>
                </c:pt>
                <c:pt idx="969">
                  <c:v>287.39999999999998</c:v>
                </c:pt>
                <c:pt idx="970">
                  <c:v>290.2</c:v>
                </c:pt>
                <c:pt idx="971">
                  <c:v>277.3</c:v>
                </c:pt>
                <c:pt idx="972">
                  <c:v>287.39999999999998</c:v>
                </c:pt>
                <c:pt idx="973">
                  <c:v>282.8</c:v>
                </c:pt>
                <c:pt idx="974">
                  <c:v>296.10000000000002</c:v>
                </c:pt>
                <c:pt idx="975">
                  <c:v>304.60000000000002</c:v>
                </c:pt>
                <c:pt idx="976">
                  <c:v>281.10000000000002</c:v>
                </c:pt>
                <c:pt idx="977">
                  <c:v>278.8</c:v>
                </c:pt>
                <c:pt idx="978">
                  <c:v>299.8</c:v>
                </c:pt>
                <c:pt idx="979">
                  <c:v>106.2</c:v>
                </c:pt>
                <c:pt idx="980">
                  <c:v>260.89999999999998</c:v>
                </c:pt>
                <c:pt idx="981">
                  <c:v>240.3</c:v>
                </c:pt>
                <c:pt idx="982">
                  <c:v>179.2</c:v>
                </c:pt>
                <c:pt idx="983">
                  <c:v>45.3</c:v>
                </c:pt>
                <c:pt idx="984">
                  <c:v>120.4</c:v>
                </c:pt>
                <c:pt idx="985">
                  <c:v>206.2</c:v>
                </c:pt>
                <c:pt idx="986">
                  <c:v>228.1</c:v>
                </c:pt>
                <c:pt idx="987">
                  <c:v>189.7</c:v>
                </c:pt>
                <c:pt idx="988">
                  <c:v>274.5</c:v>
                </c:pt>
                <c:pt idx="989">
                  <c:v>353</c:v>
                </c:pt>
                <c:pt idx="990">
                  <c:v>12.6</c:v>
                </c:pt>
                <c:pt idx="991">
                  <c:v>7.1</c:v>
                </c:pt>
                <c:pt idx="992">
                  <c:v>353.1</c:v>
                </c:pt>
                <c:pt idx="993">
                  <c:v>303</c:v>
                </c:pt>
                <c:pt idx="994">
                  <c:v>285.8</c:v>
                </c:pt>
                <c:pt idx="995">
                  <c:v>297</c:v>
                </c:pt>
                <c:pt idx="996">
                  <c:v>292.60000000000002</c:v>
                </c:pt>
                <c:pt idx="997">
                  <c:v>282.60000000000002</c:v>
                </c:pt>
                <c:pt idx="998">
                  <c:v>294.60000000000002</c:v>
                </c:pt>
                <c:pt idx="999">
                  <c:v>296.5</c:v>
                </c:pt>
                <c:pt idx="1000">
                  <c:v>288.39999999999998</c:v>
                </c:pt>
                <c:pt idx="1001">
                  <c:v>289.39999999999998</c:v>
                </c:pt>
                <c:pt idx="1002">
                  <c:v>296.8</c:v>
                </c:pt>
                <c:pt idx="1003">
                  <c:v>299.8</c:v>
                </c:pt>
                <c:pt idx="1004">
                  <c:v>300.3</c:v>
                </c:pt>
                <c:pt idx="1005">
                  <c:v>314.5</c:v>
                </c:pt>
                <c:pt idx="1006">
                  <c:v>313</c:v>
                </c:pt>
                <c:pt idx="1007">
                  <c:v>317.2</c:v>
                </c:pt>
                <c:pt idx="1008">
                  <c:v>310.3</c:v>
                </c:pt>
                <c:pt idx="1009">
                  <c:v>335.6</c:v>
                </c:pt>
                <c:pt idx="1010">
                  <c:v>354.8</c:v>
                </c:pt>
                <c:pt idx="1011">
                  <c:v>339.7</c:v>
                </c:pt>
                <c:pt idx="1012">
                  <c:v>343.8</c:v>
                </c:pt>
                <c:pt idx="1013">
                  <c:v>348.7</c:v>
                </c:pt>
                <c:pt idx="1014">
                  <c:v>347.1</c:v>
                </c:pt>
                <c:pt idx="1015">
                  <c:v>319.5</c:v>
                </c:pt>
                <c:pt idx="1016">
                  <c:v>27.6</c:v>
                </c:pt>
                <c:pt idx="1017">
                  <c:v>53.6</c:v>
                </c:pt>
                <c:pt idx="1018">
                  <c:v>53.8</c:v>
                </c:pt>
                <c:pt idx="1019">
                  <c:v>56.8</c:v>
                </c:pt>
                <c:pt idx="1020">
                  <c:v>49.1</c:v>
                </c:pt>
                <c:pt idx="1021">
                  <c:v>8.1</c:v>
                </c:pt>
                <c:pt idx="1022">
                  <c:v>313.60000000000002</c:v>
                </c:pt>
                <c:pt idx="1023">
                  <c:v>309.8</c:v>
                </c:pt>
                <c:pt idx="1024">
                  <c:v>248.1</c:v>
                </c:pt>
                <c:pt idx="1025">
                  <c:v>248.4</c:v>
                </c:pt>
                <c:pt idx="1026">
                  <c:v>266.2</c:v>
                </c:pt>
                <c:pt idx="1027">
                  <c:v>265.10000000000002</c:v>
                </c:pt>
                <c:pt idx="1028">
                  <c:v>274.10000000000002</c:v>
                </c:pt>
                <c:pt idx="1029">
                  <c:v>299.89999999999998</c:v>
                </c:pt>
                <c:pt idx="1030">
                  <c:v>296</c:v>
                </c:pt>
                <c:pt idx="1031">
                  <c:v>290.2</c:v>
                </c:pt>
                <c:pt idx="1032">
                  <c:v>277</c:v>
                </c:pt>
                <c:pt idx="1033">
                  <c:v>265.3</c:v>
                </c:pt>
                <c:pt idx="1034">
                  <c:v>281.8</c:v>
                </c:pt>
                <c:pt idx="1035">
                  <c:v>257.89999999999998</c:v>
                </c:pt>
                <c:pt idx="1036">
                  <c:v>286.39999999999998</c:v>
                </c:pt>
                <c:pt idx="1037">
                  <c:v>295.2</c:v>
                </c:pt>
                <c:pt idx="1038">
                  <c:v>301.5</c:v>
                </c:pt>
                <c:pt idx="1039">
                  <c:v>288.3</c:v>
                </c:pt>
                <c:pt idx="1040">
                  <c:v>15.2</c:v>
                </c:pt>
                <c:pt idx="1041">
                  <c:v>19.8</c:v>
                </c:pt>
                <c:pt idx="1042">
                  <c:v>21.5</c:v>
                </c:pt>
                <c:pt idx="1043">
                  <c:v>28.5</c:v>
                </c:pt>
                <c:pt idx="1044">
                  <c:v>42.7</c:v>
                </c:pt>
                <c:pt idx="1045">
                  <c:v>47.9</c:v>
                </c:pt>
                <c:pt idx="1046">
                  <c:v>290.3</c:v>
                </c:pt>
                <c:pt idx="1047">
                  <c:v>10.6</c:v>
                </c:pt>
                <c:pt idx="1048">
                  <c:v>18.399999999999999</c:v>
                </c:pt>
                <c:pt idx="1049">
                  <c:v>0.6</c:v>
                </c:pt>
                <c:pt idx="1050">
                  <c:v>61.6</c:v>
                </c:pt>
                <c:pt idx="1051">
                  <c:v>104.7</c:v>
                </c:pt>
                <c:pt idx="1052">
                  <c:v>329.7</c:v>
                </c:pt>
                <c:pt idx="1053">
                  <c:v>272.89999999999998</c:v>
                </c:pt>
                <c:pt idx="1054">
                  <c:v>343.8</c:v>
                </c:pt>
                <c:pt idx="1055">
                  <c:v>301.60000000000002</c:v>
                </c:pt>
                <c:pt idx="1056">
                  <c:v>303.5</c:v>
                </c:pt>
                <c:pt idx="1057">
                  <c:v>343.6</c:v>
                </c:pt>
                <c:pt idx="1058">
                  <c:v>343.5</c:v>
                </c:pt>
                <c:pt idx="1059">
                  <c:v>58.1</c:v>
                </c:pt>
                <c:pt idx="1060">
                  <c:v>54</c:v>
                </c:pt>
                <c:pt idx="1061">
                  <c:v>337.4</c:v>
                </c:pt>
                <c:pt idx="1062">
                  <c:v>343.8</c:v>
                </c:pt>
                <c:pt idx="1063">
                  <c:v>16.899999999999999</c:v>
                </c:pt>
                <c:pt idx="1064">
                  <c:v>223.6</c:v>
                </c:pt>
                <c:pt idx="1065">
                  <c:v>221.7</c:v>
                </c:pt>
                <c:pt idx="1066">
                  <c:v>254</c:v>
                </c:pt>
                <c:pt idx="1067">
                  <c:v>281.5</c:v>
                </c:pt>
                <c:pt idx="1068">
                  <c:v>293.8</c:v>
                </c:pt>
                <c:pt idx="1069">
                  <c:v>324.5</c:v>
                </c:pt>
                <c:pt idx="1070">
                  <c:v>290.8</c:v>
                </c:pt>
                <c:pt idx="1071">
                  <c:v>287.2</c:v>
                </c:pt>
                <c:pt idx="1072">
                  <c:v>278.89999999999998</c:v>
                </c:pt>
                <c:pt idx="1073">
                  <c:v>274.89999999999998</c:v>
                </c:pt>
                <c:pt idx="1074">
                  <c:v>290.7</c:v>
                </c:pt>
                <c:pt idx="1075">
                  <c:v>291.7</c:v>
                </c:pt>
                <c:pt idx="1076">
                  <c:v>294.60000000000002</c:v>
                </c:pt>
                <c:pt idx="1077">
                  <c:v>278.8</c:v>
                </c:pt>
                <c:pt idx="1078">
                  <c:v>252.9</c:v>
                </c:pt>
                <c:pt idx="1079">
                  <c:v>296.2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E-4E63-BF88-A8FD123D8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18624"/>
        <c:axId val="302217968"/>
      </c:scatterChart>
      <c:valAx>
        <c:axId val="30221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17968"/>
        <c:crosses val="autoZero"/>
        <c:crossBetween val="midCat"/>
      </c:valAx>
      <c:valAx>
        <c:axId val="3022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Degrees, True North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1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CO2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delta_CO2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'TOA5_tracer-mobile.tsdata'!$A$1273:$A$2352</c:f>
              <c:numCache>
                <c:formatCode>yyyy-mm-dd\ h:mm</c:formatCode>
                <c:ptCount val="1080"/>
                <c:pt idx="0">
                  <c:v>43256.555555555555</c:v>
                </c:pt>
                <c:pt idx="1">
                  <c:v>43256.555567129632</c:v>
                </c:pt>
                <c:pt idx="2">
                  <c:v>43256.555578703701</c:v>
                </c:pt>
                <c:pt idx="3">
                  <c:v>43256.555590277778</c:v>
                </c:pt>
                <c:pt idx="4">
                  <c:v>43256.555601851855</c:v>
                </c:pt>
                <c:pt idx="5">
                  <c:v>43256.555613425924</c:v>
                </c:pt>
                <c:pt idx="6">
                  <c:v>43256.555625000001</c:v>
                </c:pt>
                <c:pt idx="7">
                  <c:v>43256.555636574078</c:v>
                </c:pt>
                <c:pt idx="8">
                  <c:v>43256.555648148147</c:v>
                </c:pt>
                <c:pt idx="9">
                  <c:v>43256.555659722224</c:v>
                </c:pt>
                <c:pt idx="10">
                  <c:v>43256.555671296293</c:v>
                </c:pt>
                <c:pt idx="11">
                  <c:v>43256.55568287037</c:v>
                </c:pt>
                <c:pt idx="12">
                  <c:v>43256.555694444447</c:v>
                </c:pt>
                <c:pt idx="13">
                  <c:v>43256.555706018517</c:v>
                </c:pt>
                <c:pt idx="14">
                  <c:v>43256.555717592593</c:v>
                </c:pt>
                <c:pt idx="15">
                  <c:v>43256.55572916667</c:v>
                </c:pt>
                <c:pt idx="16">
                  <c:v>43256.55574074074</c:v>
                </c:pt>
                <c:pt idx="17">
                  <c:v>43256.555752314816</c:v>
                </c:pt>
                <c:pt idx="18">
                  <c:v>43256.555763888886</c:v>
                </c:pt>
                <c:pt idx="19">
                  <c:v>43256.555775462963</c:v>
                </c:pt>
                <c:pt idx="20">
                  <c:v>43256.555787037039</c:v>
                </c:pt>
                <c:pt idx="21">
                  <c:v>43256.555798611109</c:v>
                </c:pt>
                <c:pt idx="22">
                  <c:v>43256.555810185186</c:v>
                </c:pt>
                <c:pt idx="23">
                  <c:v>43256.555821759262</c:v>
                </c:pt>
                <c:pt idx="24">
                  <c:v>43256.555833333332</c:v>
                </c:pt>
                <c:pt idx="25">
                  <c:v>43256.555844907409</c:v>
                </c:pt>
                <c:pt idx="26">
                  <c:v>43256.555856481478</c:v>
                </c:pt>
                <c:pt idx="27">
                  <c:v>43256.555868055555</c:v>
                </c:pt>
                <c:pt idx="28">
                  <c:v>43256.555879629632</c:v>
                </c:pt>
                <c:pt idx="29">
                  <c:v>43256.555891203701</c:v>
                </c:pt>
                <c:pt idx="30">
                  <c:v>43256.555902777778</c:v>
                </c:pt>
                <c:pt idx="31">
                  <c:v>43256.555914351855</c:v>
                </c:pt>
                <c:pt idx="32">
                  <c:v>43256.555925925924</c:v>
                </c:pt>
                <c:pt idx="33">
                  <c:v>43256.555937500001</c:v>
                </c:pt>
                <c:pt idx="34">
                  <c:v>43256.555949074071</c:v>
                </c:pt>
                <c:pt idx="35">
                  <c:v>43256.555960648147</c:v>
                </c:pt>
                <c:pt idx="36">
                  <c:v>43256.555972222224</c:v>
                </c:pt>
                <c:pt idx="37">
                  <c:v>43256.555983796294</c:v>
                </c:pt>
                <c:pt idx="38">
                  <c:v>43256.555995370371</c:v>
                </c:pt>
                <c:pt idx="39">
                  <c:v>43256.556006944447</c:v>
                </c:pt>
                <c:pt idx="40">
                  <c:v>43256.556018518517</c:v>
                </c:pt>
                <c:pt idx="41">
                  <c:v>43256.556030092594</c:v>
                </c:pt>
                <c:pt idx="42">
                  <c:v>43256.556041666663</c:v>
                </c:pt>
                <c:pt idx="43">
                  <c:v>43256.55605324074</c:v>
                </c:pt>
                <c:pt idx="44">
                  <c:v>43256.556064814817</c:v>
                </c:pt>
                <c:pt idx="45">
                  <c:v>43256.556076388886</c:v>
                </c:pt>
                <c:pt idx="46">
                  <c:v>43256.556087962963</c:v>
                </c:pt>
                <c:pt idx="47">
                  <c:v>43256.55609953704</c:v>
                </c:pt>
                <c:pt idx="48">
                  <c:v>43256.556111111109</c:v>
                </c:pt>
                <c:pt idx="49">
                  <c:v>43256.556122685186</c:v>
                </c:pt>
                <c:pt idx="50">
                  <c:v>43256.556134259263</c:v>
                </c:pt>
                <c:pt idx="51">
                  <c:v>43256.556145833332</c:v>
                </c:pt>
                <c:pt idx="52">
                  <c:v>43256.556157407409</c:v>
                </c:pt>
                <c:pt idx="53">
                  <c:v>43256.556168981479</c:v>
                </c:pt>
                <c:pt idx="54">
                  <c:v>43256.556180555555</c:v>
                </c:pt>
                <c:pt idx="55">
                  <c:v>43256.556192129632</c:v>
                </c:pt>
                <c:pt idx="56">
                  <c:v>43256.556203703702</c:v>
                </c:pt>
                <c:pt idx="57">
                  <c:v>43256.556215277778</c:v>
                </c:pt>
                <c:pt idx="58">
                  <c:v>43256.556226851855</c:v>
                </c:pt>
                <c:pt idx="59">
                  <c:v>43256.556238425925</c:v>
                </c:pt>
                <c:pt idx="60">
                  <c:v>43256.556250000001</c:v>
                </c:pt>
                <c:pt idx="61">
                  <c:v>43256.556261574071</c:v>
                </c:pt>
                <c:pt idx="62">
                  <c:v>43256.556273148148</c:v>
                </c:pt>
                <c:pt idx="63">
                  <c:v>43256.556284722225</c:v>
                </c:pt>
                <c:pt idx="64">
                  <c:v>43256.556296296294</c:v>
                </c:pt>
                <c:pt idx="65">
                  <c:v>43256.556307870371</c:v>
                </c:pt>
                <c:pt idx="66">
                  <c:v>43256.556319444448</c:v>
                </c:pt>
                <c:pt idx="67">
                  <c:v>43256.556331018517</c:v>
                </c:pt>
                <c:pt idx="68">
                  <c:v>43256.556342592594</c:v>
                </c:pt>
                <c:pt idx="69">
                  <c:v>43256.556354166663</c:v>
                </c:pt>
                <c:pt idx="70">
                  <c:v>43256.55636574074</c:v>
                </c:pt>
                <c:pt idx="71">
                  <c:v>43256.556377314817</c:v>
                </c:pt>
                <c:pt idx="72">
                  <c:v>43256.556388888886</c:v>
                </c:pt>
                <c:pt idx="73">
                  <c:v>43256.556400462963</c:v>
                </c:pt>
                <c:pt idx="74">
                  <c:v>43256.55641203704</c:v>
                </c:pt>
                <c:pt idx="75">
                  <c:v>43256.556423611109</c:v>
                </c:pt>
                <c:pt idx="76">
                  <c:v>43256.556435185186</c:v>
                </c:pt>
                <c:pt idx="77">
                  <c:v>43256.556446759256</c:v>
                </c:pt>
                <c:pt idx="78">
                  <c:v>43256.556458333333</c:v>
                </c:pt>
                <c:pt idx="79">
                  <c:v>43256.556469907409</c:v>
                </c:pt>
                <c:pt idx="80">
                  <c:v>43256.556481481479</c:v>
                </c:pt>
                <c:pt idx="81">
                  <c:v>43256.556493055556</c:v>
                </c:pt>
                <c:pt idx="82">
                  <c:v>43256.556504629632</c:v>
                </c:pt>
                <c:pt idx="83">
                  <c:v>43256.556516203702</c:v>
                </c:pt>
                <c:pt idx="84">
                  <c:v>43256.556527777779</c:v>
                </c:pt>
                <c:pt idx="85">
                  <c:v>43256.556539351855</c:v>
                </c:pt>
                <c:pt idx="86">
                  <c:v>43256.556550925925</c:v>
                </c:pt>
                <c:pt idx="87">
                  <c:v>43256.556562500002</c:v>
                </c:pt>
                <c:pt idx="88">
                  <c:v>43256.556574074071</c:v>
                </c:pt>
                <c:pt idx="89">
                  <c:v>43256.556585648148</c:v>
                </c:pt>
                <c:pt idx="90">
                  <c:v>43256.556597222225</c:v>
                </c:pt>
                <c:pt idx="91">
                  <c:v>43256.556608796294</c:v>
                </c:pt>
                <c:pt idx="92">
                  <c:v>43256.556620370371</c:v>
                </c:pt>
                <c:pt idx="93">
                  <c:v>43256.556631944448</c:v>
                </c:pt>
                <c:pt idx="94">
                  <c:v>43256.556643518517</c:v>
                </c:pt>
                <c:pt idx="95">
                  <c:v>43256.556655092594</c:v>
                </c:pt>
                <c:pt idx="96">
                  <c:v>43256.556666666664</c:v>
                </c:pt>
                <c:pt idx="97">
                  <c:v>43256.55667824074</c:v>
                </c:pt>
                <c:pt idx="98">
                  <c:v>43256.556689814817</c:v>
                </c:pt>
                <c:pt idx="99">
                  <c:v>43256.556701388887</c:v>
                </c:pt>
                <c:pt idx="100">
                  <c:v>43256.556712962964</c:v>
                </c:pt>
                <c:pt idx="101">
                  <c:v>43256.55672453704</c:v>
                </c:pt>
                <c:pt idx="102">
                  <c:v>43256.55673611111</c:v>
                </c:pt>
                <c:pt idx="103">
                  <c:v>43256.556747685187</c:v>
                </c:pt>
                <c:pt idx="104">
                  <c:v>43256.556759259256</c:v>
                </c:pt>
                <c:pt idx="105">
                  <c:v>43256.556770833333</c:v>
                </c:pt>
                <c:pt idx="106">
                  <c:v>43256.55678240741</c:v>
                </c:pt>
                <c:pt idx="107">
                  <c:v>43256.556793981479</c:v>
                </c:pt>
                <c:pt idx="108">
                  <c:v>43256.556805555556</c:v>
                </c:pt>
                <c:pt idx="109">
                  <c:v>43256.556817129633</c:v>
                </c:pt>
                <c:pt idx="110">
                  <c:v>43256.556828703702</c:v>
                </c:pt>
                <c:pt idx="111">
                  <c:v>43256.556840277779</c:v>
                </c:pt>
                <c:pt idx="112">
                  <c:v>43256.556851851848</c:v>
                </c:pt>
                <c:pt idx="113">
                  <c:v>43256.556863425925</c:v>
                </c:pt>
                <c:pt idx="114">
                  <c:v>43256.556875000002</c:v>
                </c:pt>
                <c:pt idx="115">
                  <c:v>43256.556886574072</c:v>
                </c:pt>
                <c:pt idx="116">
                  <c:v>43256.556898148148</c:v>
                </c:pt>
                <c:pt idx="117">
                  <c:v>43256.556909722225</c:v>
                </c:pt>
                <c:pt idx="118">
                  <c:v>43256.556921296295</c:v>
                </c:pt>
                <c:pt idx="119">
                  <c:v>43256.556932870371</c:v>
                </c:pt>
                <c:pt idx="120">
                  <c:v>43256.556944444441</c:v>
                </c:pt>
                <c:pt idx="121">
                  <c:v>43256.556956018518</c:v>
                </c:pt>
                <c:pt idx="122">
                  <c:v>43256.556967592594</c:v>
                </c:pt>
                <c:pt idx="123">
                  <c:v>43256.556979166664</c:v>
                </c:pt>
                <c:pt idx="124">
                  <c:v>43256.556990740741</c:v>
                </c:pt>
                <c:pt idx="125">
                  <c:v>43256.557002314818</c:v>
                </c:pt>
                <c:pt idx="126">
                  <c:v>43256.557013888887</c:v>
                </c:pt>
                <c:pt idx="127">
                  <c:v>43256.557025462964</c:v>
                </c:pt>
                <c:pt idx="128">
                  <c:v>43256.557037037041</c:v>
                </c:pt>
                <c:pt idx="129">
                  <c:v>43256.55704861111</c:v>
                </c:pt>
                <c:pt idx="130">
                  <c:v>43256.557060185187</c:v>
                </c:pt>
                <c:pt idx="131">
                  <c:v>43256.557071759256</c:v>
                </c:pt>
                <c:pt idx="132">
                  <c:v>43256.557083333333</c:v>
                </c:pt>
                <c:pt idx="133">
                  <c:v>43256.55709490741</c:v>
                </c:pt>
                <c:pt idx="134">
                  <c:v>43256.557106481479</c:v>
                </c:pt>
                <c:pt idx="135">
                  <c:v>43256.557118055556</c:v>
                </c:pt>
                <c:pt idx="136">
                  <c:v>43256.557129629633</c:v>
                </c:pt>
                <c:pt idx="137">
                  <c:v>43256.557141203702</c:v>
                </c:pt>
                <c:pt idx="138">
                  <c:v>43256.557152777779</c:v>
                </c:pt>
                <c:pt idx="139">
                  <c:v>43256.557164351849</c:v>
                </c:pt>
                <c:pt idx="140">
                  <c:v>43256.557175925926</c:v>
                </c:pt>
                <c:pt idx="141">
                  <c:v>43256.557187500002</c:v>
                </c:pt>
                <c:pt idx="142">
                  <c:v>43256.557199074072</c:v>
                </c:pt>
                <c:pt idx="143">
                  <c:v>43256.557210648149</c:v>
                </c:pt>
                <c:pt idx="144">
                  <c:v>43256.557222222225</c:v>
                </c:pt>
                <c:pt idx="145">
                  <c:v>43256.557233796295</c:v>
                </c:pt>
                <c:pt idx="146">
                  <c:v>43256.557245370372</c:v>
                </c:pt>
                <c:pt idx="147">
                  <c:v>43256.557256944441</c:v>
                </c:pt>
                <c:pt idx="148">
                  <c:v>43256.557268518518</c:v>
                </c:pt>
                <c:pt idx="149">
                  <c:v>43256.557280092595</c:v>
                </c:pt>
                <c:pt idx="150">
                  <c:v>43256.557291666664</c:v>
                </c:pt>
                <c:pt idx="151">
                  <c:v>43256.557303240741</c:v>
                </c:pt>
                <c:pt idx="152">
                  <c:v>43256.557314814818</c:v>
                </c:pt>
                <c:pt idx="153">
                  <c:v>43256.557326388887</c:v>
                </c:pt>
                <c:pt idx="154">
                  <c:v>43256.557337962964</c:v>
                </c:pt>
                <c:pt idx="155">
                  <c:v>43256.557349537034</c:v>
                </c:pt>
                <c:pt idx="156">
                  <c:v>43256.55736111111</c:v>
                </c:pt>
                <c:pt idx="157">
                  <c:v>43256.557372685187</c:v>
                </c:pt>
                <c:pt idx="158">
                  <c:v>43256.557384259257</c:v>
                </c:pt>
                <c:pt idx="159">
                  <c:v>43256.557395833333</c:v>
                </c:pt>
                <c:pt idx="160">
                  <c:v>43256.55740740741</c:v>
                </c:pt>
                <c:pt idx="161">
                  <c:v>43256.55741898148</c:v>
                </c:pt>
                <c:pt idx="162">
                  <c:v>43256.557430555556</c:v>
                </c:pt>
                <c:pt idx="163">
                  <c:v>43256.557442129626</c:v>
                </c:pt>
                <c:pt idx="164">
                  <c:v>43256.557453703703</c:v>
                </c:pt>
                <c:pt idx="165">
                  <c:v>43256.55746527778</c:v>
                </c:pt>
                <c:pt idx="166">
                  <c:v>43256.557476851849</c:v>
                </c:pt>
                <c:pt idx="167">
                  <c:v>43256.557488425926</c:v>
                </c:pt>
                <c:pt idx="168">
                  <c:v>43256.557500000003</c:v>
                </c:pt>
                <c:pt idx="169">
                  <c:v>43256.557511574072</c:v>
                </c:pt>
                <c:pt idx="170">
                  <c:v>43256.557523148149</c:v>
                </c:pt>
                <c:pt idx="171">
                  <c:v>43256.557534722226</c:v>
                </c:pt>
                <c:pt idx="172">
                  <c:v>43256.557546296295</c:v>
                </c:pt>
                <c:pt idx="173">
                  <c:v>43256.557557870372</c:v>
                </c:pt>
                <c:pt idx="174">
                  <c:v>43256.557569444441</c:v>
                </c:pt>
                <c:pt idx="175">
                  <c:v>43256.557581018518</c:v>
                </c:pt>
                <c:pt idx="176">
                  <c:v>43256.557592592595</c:v>
                </c:pt>
                <c:pt idx="177">
                  <c:v>43256.557604166665</c:v>
                </c:pt>
                <c:pt idx="178">
                  <c:v>43256.557615740741</c:v>
                </c:pt>
                <c:pt idx="179">
                  <c:v>43256.557627314818</c:v>
                </c:pt>
                <c:pt idx="180">
                  <c:v>43256.557638888888</c:v>
                </c:pt>
                <c:pt idx="181">
                  <c:v>43256.557650462964</c:v>
                </c:pt>
                <c:pt idx="182">
                  <c:v>43256.557662037034</c:v>
                </c:pt>
                <c:pt idx="183">
                  <c:v>43256.557673611111</c:v>
                </c:pt>
                <c:pt idx="184">
                  <c:v>43256.557685185187</c:v>
                </c:pt>
                <c:pt idx="185">
                  <c:v>43256.557696759257</c:v>
                </c:pt>
                <c:pt idx="186">
                  <c:v>43256.557708333334</c:v>
                </c:pt>
                <c:pt idx="187">
                  <c:v>43256.557719907411</c:v>
                </c:pt>
                <c:pt idx="188">
                  <c:v>43256.55773148148</c:v>
                </c:pt>
                <c:pt idx="189">
                  <c:v>43256.557743055557</c:v>
                </c:pt>
                <c:pt idx="190">
                  <c:v>43256.557754629626</c:v>
                </c:pt>
                <c:pt idx="191">
                  <c:v>43256.557766203703</c:v>
                </c:pt>
                <c:pt idx="192">
                  <c:v>43256.55777777778</c:v>
                </c:pt>
                <c:pt idx="193">
                  <c:v>43256.557789351849</c:v>
                </c:pt>
                <c:pt idx="194">
                  <c:v>43256.557800925926</c:v>
                </c:pt>
                <c:pt idx="195">
                  <c:v>43256.557812500003</c:v>
                </c:pt>
                <c:pt idx="196">
                  <c:v>43256.557824074072</c:v>
                </c:pt>
                <c:pt idx="197">
                  <c:v>43256.557835648149</c:v>
                </c:pt>
                <c:pt idx="198">
                  <c:v>43256.557847222219</c:v>
                </c:pt>
                <c:pt idx="199">
                  <c:v>43256.557858796295</c:v>
                </c:pt>
                <c:pt idx="200">
                  <c:v>43256.557870370372</c:v>
                </c:pt>
                <c:pt idx="201">
                  <c:v>43256.557881944442</c:v>
                </c:pt>
                <c:pt idx="202">
                  <c:v>43256.557893518519</c:v>
                </c:pt>
                <c:pt idx="203">
                  <c:v>43256.557905092595</c:v>
                </c:pt>
                <c:pt idx="204">
                  <c:v>43256.557916666665</c:v>
                </c:pt>
                <c:pt idx="205">
                  <c:v>43256.557928240742</c:v>
                </c:pt>
                <c:pt idx="206">
                  <c:v>43256.557939814818</c:v>
                </c:pt>
                <c:pt idx="207">
                  <c:v>43256.557951388888</c:v>
                </c:pt>
                <c:pt idx="208">
                  <c:v>43256.557962962965</c:v>
                </c:pt>
                <c:pt idx="209">
                  <c:v>43256.557974537034</c:v>
                </c:pt>
                <c:pt idx="210">
                  <c:v>43256.557986111111</c:v>
                </c:pt>
                <c:pt idx="211">
                  <c:v>43256.557997685188</c:v>
                </c:pt>
                <c:pt idx="212">
                  <c:v>43256.558009259257</c:v>
                </c:pt>
                <c:pt idx="213">
                  <c:v>43256.558020833334</c:v>
                </c:pt>
                <c:pt idx="214">
                  <c:v>43256.558032407411</c:v>
                </c:pt>
                <c:pt idx="215">
                  <c:v>43256.55804398148</c:v>
                </c:pt>
                <c:pt idx="216">
                  <c:v>43256.558055555557</c:v>
                </c:pt>
                <c:pt idx="217">
                  <c:v>43256.558067129627</c:v>
                </c:pt>
                <c:pt idx="218">
                  <c:v>43256.558078703703</c:v>
                </c:pt>
                <c:pt idx="219">
                  <c:v>43256.55809027778</c:v>
                </c:pt>
                <c:pt idx="220">
                  <c:v>43256.55810185185</c:v>
                </c:pt>
                <c:pt idx="221">
                  <c:v>43256.558113425926</c:v>
                </c:pt>
                <c:pt idx="222">
                  <c:v>43256.558125000003</c:v>
                </c:pt>
                <c:pt idx="223">
                  <c:v>43256.558136574073</c:v>
                </c:pt>
                <c:pt idx="224">
                  <c:v>43256.558148148149</c:v>
                </c:pt>
                <c:pt idx="225">
                  <c:v>43256.558159722219</c:v>
                </c:pt>
                <c:pt idx="226">
                  <c:v>43256.558171296296</c:v>
                </c:pt>
                <c:pt idx="227">
                  <c:v>43256.558182870373</c:v>
                </c:pt>
                <c:pt idx="228">
                  <c:v>43256.558194444442</c:v>
                </c:pt>
                <c:pt idx="229">
                  <c:v>43256.558206018519</c:v>
                </c:pt>
                <c:pt idx="230">
                  <c:v>43256.558217592596</c:v>
                </c:pt>
                <c:pt idx="231">
                  <c:v>43256.558229166665</c:v>
                </c:pt>
                <c:pt idx="232">
                  <c:v>43256.558240740742</c:v>
                </c:pt>
                <c:pt idx="233">
                  <c:v>43256.558252314811</c:v>
                </c:pt>
                <c:pt idx="234">
                  <c:v>43256.558263888888</c:v>
                </c:pt>
                <c:pt idx="235">
                  <c:v>43256.558275462965</c:v>
                </c:pt>
                <c:pt idx="236">
                  <c:v>43256.558287037034</c:v>
                </c:pt>
                <c:pt idx="237">
                  <c:v>43256.558298611111</c:v>
                </c:pt>
                <c:pt idx="238">
                  <c:v>43256.558310185188</c:v>
                </c:pt>
                <c:pt idx="239">
                  <c:v>43256.558321759258</c:v>
                </c:pt>
                <c:pt idx="240">
                  <c:v>43256.558333333334</c:v>
                </c:pt>
                <c:pt idx="241">
                  <c:v>43256.558344907404</c:v>
                </c:pt>
                <c:pt idx="242">
                  <c:v>43256.558356481481</c:v>
                </c:pt>
                <c:pt idx="243">
                  <c:v>43256.558368055557</c:v>
                </c:pt>
                <c:pt idx="244">
                  <c:v>43256.558379629627</c:v>
                </c:pt>
                <c:pt idx="245">
                  <c:v>43256.558391203704</c:v>
                </c:pt>
                <c:pt idx="246">
                  <c:v>43256.55840277778</c:v>
                </c:pt>
                <c:pt idx="247">
                  <c:v>43256.55841435185</c:v>
                </c:pt>
                <c:pt idx="248">
                  <c:v>43256.558425925927</c:v>
                </c:pt>
                <c:pt idx="249">
                  <c:v>43256.558437500003</c:v>
                </c:pt>
                <c:pt idx="250">
                  <c:v>43256.558449074073</c:v>
                </c:pt>
                <c:pt idx="251">
                  <c:v>43256.55846064815</c:v>
                </c:pt>
                <c:pt idx="252">
                  <c:v>43256.558472222219</c:v>
                </c:pt>
                <c:pt idx="253">
                  <c:v>43256.558483796296</c:v>
                </c:pt>
                <c:pt idx="254">
                  <c:v>43256.558495370373</c:v>
                </c:pt>
                <c:pt idx="255">
                  <c:v>43256.558506944442</c:v>
                </c:pt>
                <c:pt idx="256">
                  <c:v>43256.558518518519</c:v>
                </c:pt>
                <c:pt idx="257">
                  <c:v>43256.558530092596</c:v>
                </c:pt>
                <c:pt idx="258">
                  <c:v>43256.558541666665</c:v>
                </c:pt>
                <c:pt idx="259">
                  <c:v>43256.558553240742</c:v>
                </c:pt>
                <c:pt idx="260">
                  <c:v>43256.558564814812</c:v>
                </c:pt>
                <c:pt idx="261">
                  <c:v>43256.558576388888</c:v>
                </c:pt>
                <c:pt idx="262">
                  <c:v>43256.558587962965</c:v>
                </c:pt>
                <c:pt idx="263">
                  <c:v>43256.558599537035</c:v>
                </c:pt>
                <c:pt idx="264">
                  <c:v>43256.558611111112</c:v>
                </c:pt>
                <c:pt idx="265">
                  <c:v>43256.558622685188</c:v>
                </c:pt>
                <c:pt idx="266">
                  <c:v>43256.558634259258</c:v>
                </c:pt>
                <c:pt idx="267">
                  <c:v>43256.558645833335</c:v>
                </c:pt>
                <c:pt idx="268">
                  <c:v>43256.558657407404</c:v>
                </c:pt>
                <c:pt idx="269">
                  <c:v>43256.558668981481</c:v>
                </c:pt>
                <c:pt idx="270">
                  <c:v>43256.558680555558</c:v>
                </c:pt>
                <c:pt idx="271">
                  <c:v>43256.558692129627</c:v>
                </c:pt>
                <c:pt idx="272">
                  <c:v>43256.558703703704</c:v>
                </c:pt>
                <c:pt idx="273">
                  <c:v>43256.558715277781</c:v>
                </c:pt>
                <c:pt idx="274">
                  <c:v>43256.55872685185</c:v>
                </c:pt>
                <c:pt idx="275">
                  <c:v>43256.558738425927</c:v>
                </c:pt>
                <c:pt idx="276">
                  <c:v>43256.558749999997</c:v>
                </c:pt>
                <c:pt idx="277">
                  <c:v>43256.558761574073</c:v>
                </c:pt>
                <c:pt idx="278">
                  <c:v>43256.55877314815</c:v>
                </c:pt>
                <c:pt idx="279">
                  <c:v>43256.55878472222</c:v>
                </c:pt>
                <c:pt idx="280">
                  <c:v>43256.558796296296</c:v>
                </c:pt>
                <c:pt idx="281">
                  <c:v>43256.558807870373</c:v>
                </c:pt>
                <c:pt idx="282">
                  <c:v>43256.558819444443</c:v>
                </c:pt>
                <c:pt idx="283">
                  <c:v>43256.558831018519</c:v>
                </c:pt>
                <c:pt idx="284">
                  <c:v>43256.558842592596</c:v>
                </c:pt>
                <c:pt idx="285">
                  <c:v>43256.558854166666</c:v>
                </c:pt>
                <c:pt idx="286">
                  <c:v>43256.558865740742</c:v>
                </c:pt>
                <c:pt idx="287">
                  <c:v>43256.558877314812</c:v>
                </c:pt>
                <c:pt idx="288">
                  <c:v>43256.558888888889</c:v>
                </c:pt>
                <c:pt idx="289">
                  <c:v>43256.558900462966</c:v>
                </c:pt>
                <c:pt idx="290">
                  <c:v>43256.558912037035</c:v>
                </c:pt>
                <c:pt idx="291">
                  <c:v>43256.558923611112</c:v>
                </c:pt>
                <c:pt idx="292">
                  <c:v>43256.558935185189</c:v>
                </c:pt>
                <c:pt idx="293">
                  <c:v>43256.558946759258</c:v>
                </c:pt>
                <c:pt idx="294">
                  <c:v>43256.558958333335</c:v>
                </c:pt>
                <c:pt idx="295">
                  <c:v>43256.558969907404</c:v>
                </c:pt>
                <c:pt idx="296">
                  <c:v>43256.558981481481</c:v>
                </c:pt>
                <c:pt idx="297">
                  <c:v>43256.558993055558</c:v>
                </c:pt>
                <c:pt idx="298">
                  <c:v>43256.559004629627</c:v>
                </c:pt>
                <c:pt idx="299">
                  <c:v>43256.559016203704</c:v>
                </c:pt>
                <c:pt idx="300">
                  <c:v>43256.559027777781</c:v>
                </c:pt>
                <c:pt idx="301">
                  <c:v>43256.559039351851</c:v>
                </c:pt>
                <c:pt idx="302">
                  <c:v>43256.559050925927</c:v>
                </c:pt>
                <c:pt idx="303">
                  <c:v>43256.559062499997</c:v>
                </c:pt>
                <c:pt idx="304">
                  <c:v>43256.559074074074</c:v>
                </c:pt>
                <c:pt idx="305">
                  <c:v>43256.55908564815</c:v>
                </c:pt>
                <c:pt idx="306">
                  <c:v>43256.55909722222</c:v>
                </c:pt>
                <c:pt idx="307">
                  <c:v>43256.559108796297</c:v>
                </c:pt>
                <c:pt idx="308">
                  <c:v>43256.559120370373</c:v>
                </c:pt>
                <c:pt idx="309">
                  <c:v>43256.559131944443</c:v>
                </c:pt>
                <c:pt idx="310">
                  <c:v>43256.55914351852</c:v>
                </c:pt>
                <c:pt idx="311">
                  <c:v>43256.559155092589</c:v>
                </c:pt>
                <c:pt idx="312">
                  <c:v>43256.559166666666</c:v>
                </c:pt>
                <c:pt idx="313">
                  <c:v>43256.559178240743</c:v>
                </c:pt>
                <c:pt idx="314">
                  <c:v>43256.559189814812</c:v>
                </c:pt>
                <c:pt idx="315">
                  <c:v>43256.559201388889</c:v>
                </c:pt>
                <c:pt idx="316">
                  <c:v>43256.559212962966</c:v>
                </c:pt>
                <c:pt idx="317">
                  <c:v>43256.559224537035</c:v>
                </c:pt>
                <c:pt idx="318">
                  <c:v>43256.559236111112</c:v>
                </c:pt>
                <c:pt idx="319">
                  <c:v>43256.559247685182</c:v>
                </c:pt>
                <c:pt idx="320">
                  <c:v>43256.559259259258</c:v>
                </c:pt>
                <c:pt idx="321">
                  <c:v>43256.559270833335</c:v>
                </c:pt>
                <c:pt idx="322">
                  <c:v>43256.559282407405</c:v>
                </c:pt>
                <c:pt idx="323">
                  <c:v>43256.559293981481</c:v>
                </c:pt>
                <c:pt idx="324">
                  <c:v>43256.559305555558</c:v>
                </c:pt>
                <c:pt idx="325">
                  <c:v>43256.559317129628</c:v>
                </c:pt>
                <c:pt idx="326">
                  <c:v>43256.559328703705</c:v>
                </c:pt>
                <c:pt idx="327">
                  <c:v>43256.559340277781</c:v>
                </c:pt>
                <c:pt idx="328">
                  <c:v>43256.559351851851</c:v>
                </c:pt>
                <c:pt idx="329">
                  <c:v>43256.559363425928</c:v>
                </c:pt>
                <c:pt idx="330">
                  <c:v>43256.559374999997</c:v>
                </c:pt>
                <c:pt idx="331">
                  <c:v>43256.559386574074</c:v>
                </c:pt>
                <c:pt idx="332">
                  <c:v>43256.559398148151</c:v>
                </c:pt>
                <c:pt idx="333">
                  <c:v>43256.55940972222</c:v>
                </c:pt>
                <c:pt idx="334">
                  <c:v>43256.559421296297</c:v>
                </c:pt>
                <c:pt idx="335">
                  <c:v>43256.559432870374</c:v>
                </c:pt>
                <c:pt idx="336">
                  <c:v>43256.559444444443</c:v>
                </c:pt>
                <c:pt idx="337">
                  <c:v>43256.55945601852</c:v>
                </c:pt>
                <c:pt idx="338">
                  <c:v>43256.559467592589</c:v>
                </c:pt>
                <c:pt idx="339">
                  <c:v>43256.559479166666</c:v>
                </c:pt>
                <c:pt idx="340">
                  <c:v>43256.559490740743</c:v>
                </c:pt>
                <c:pt idx="341">
                  <c:v>43256.559502314813</c:v>
                </c:pt>
                <c:pt idx="342">
                  <c:v>43256.559513888889</c:v>
                </c:pt>
                <c:pt idx="343">
                  <c:v>43256.559525462966</c:v>
                </c:pt>
                <c:pt idx="344">
                  <c:v>43256.559537037036</c:v>
                </c:pt>
                <c:pt idx="345">
                  <c:v>43256.559548611112</c:v>
                </c:pt>
                <c:pt idx="346">
                  <c:v>43256.559560185182</c:v>
                </c:pt>
                <c:pt idx="347">
                  <c:v>43256.559571759259</c:v>
                </c:pt>
                <c:pt idx="348">
                  <c:v>43256.559583333335</c:v>
                </c:pt>
                <c:pt idx="349">
                  <c:v>43256.559594907405</c:v>
                </c:pt>
                <c:pt idx="350">
                  <c:v>43256.559606481482</c:v>
                </c:pt>
                <c:pt idx="351">
                  <c:v>43256.559618055559</c:v>
                </c:pt>
                <c:pt idx="352">
                  <c:v>43256.559629629628</c:v>
                </c:pt>
                <c:pt idx="353">
                  <c:v>43256.559641203705</c:v>
                </c:pt>
                <c:pt idx="354">
                  <c:v>43256.559652777774</c:v>
                </c:pt>
                <c:pt idx="355">
                  <c:v>43256.559664351851</c:v>
                </c:pt>
                <c:pt idx="356">
                  <c:v>43256.559675925928</c:v>
                </c:pt>
                <c:pt idx="357">
                  <c:v>43256.559687499997</c:v>
                </c:pt>
                <c:pt idx="358">
                  <c:v>43256.559699074074</c:v>
                </c:pt>
                <c:pt idx="359">
                  <c:v>43256.559710648151</c:v>
                </c:pt>
                <c:pt idx="360">
                  <c:v>43256.55972222222</c:v>
                </c:pt>
                <c:pt idx="361">
                  <c:v>43256.559733796297</c:v>
                </c:pt>
                <c:pt idx="362">
                  <c:v>43256.559745370374</c:v>
                </c:pt>
                <c:pt idx="363">
                  <c:v>43256.559756944444</c:v>
                </c:pt>
                <c:pt idx="364">
                  <c:v>43256.55976851852</c:v>
                </c:pt>
                <c:pt idx="365">
                  <c:v>43256.55978009259</c:v>
                </c:pt>
                <c:pt idx="366">
                  <c:v>43256.559791666667</c:v>
                </c:pt>
                <c:pt idx="367">
                  <c:v>43256.559803240743</c:v>
                </c:pt>
                <c:pt idx="368">
                  <c:v>43256.559814814813</c:v>
                </c:pt>
                <c:pt idx="369">
                  <c:v>43256.55982638889</c:v>
                </c:pt>
                <c:pt idx="370">
                  <c:v>43256.559837962966</c:v>
                </c:pt>
                <c:pt idx="371">
                  <c:v>43256.559849537036</c:v>
                </c:pt>
                <c:pt idx="372">
                  <c:v>43256.559861111113</c:v>
                </c:pt>
                <c:pt idx="373">
                  <c:v>43256.559872685182</c:v>
                </c:pt>
                <c:pt idx="374">
                  <c:v>43256.559884259259</c:v>
                </c:pt>
                <c:pt idx="375">
                  <c:v>43256.559895833336</c:v>
                </c:pt>
                <c:pt idx="376">
                  <c:v>43256.559907407405</c:v>
                </c:pt>
                <c:pt idx="377">
                  <c:v>43256.559918981482</c:v>
                </c:pt>
                <c:pt idx="378">
                  <c:v>43256.559930555559</c:v>
                </c:pt>
                <c:pt idx="379">
                  <c:v>43256.559942129628</c:v>
                </c:pt>
                <c:pt idx="380">
                  <c:v>43256.559953703705</c:v>
                </c:pt>
                <c:pt idx="381">
                  <c:v>43256.559965277775</c:v>
                </c:pt>
                <c:pt idx="382">
                  <c:v>43256.559976851851</c:v>
                </c:pt>
                <c:pt idx="383">
                  <c:v>43256.559988425928</c:v>
                </c:pt>
                <c:pt idx="384">
                  <c:v>43256.56</c:v>
                </c:pt>
                <c:pt idx="385">
                  <c:v>43256.560011574074</c:v>
                </c:pt>
                <c:pt idx="386">
                  <c:v>43256.560023148151</c:v>
                </c:pt>
                <c:pt idx="387">
                  <c:v>43256.560034722221</c:v>
                </c:pt>
                <c:pt idx="388">
                  <c:v>43256.560046296298</c:v>
                </c:pt>
                <c:pt idx="389">
                  <c:v>43256.560057870367</c:v>
                </c:pt>
                <c:pt idx="390">
                  <c:v>43256.560069444444</c:v>
                </c:pt>
                <c:pt idx="391">
                  <c:v>43256.560081018521</c:v>
                </c:pt>
                <c:pt idx="392">
                  <c:v>43256.56009259259</c:v>
                </c:pt>
                <c:pt idx="393">
                  <c:v>43256.560104166667</c:v>
                </c:pt>
                <c:pt idx="394">
                  <c:v>43256.560115740744</c:v>
                </c:pt>
                <c:pt idx="395">
                  <c:v>43256.560127314813</c:v>
                </c:pt>
                <c:pt idx="396">
                  <c:v>43256.56013888889</c:v>
                </c:pt>
                <c:pt idx="397">
                  <c:v>43256.560150462959</c:v>
                </c:pt>
                <c:pt idx="398">
                  <c:v>43256.560162037036</c:v>
                </c:pt>
                <c:pt idx="399">
                  <c:v>43256.560173611113</c:v>
                </c:pt>
                <c:pt idx="400">
                  <c:v>43256.560185185182</c:v>
                </c:pt>
                <c:pt idx="401">
                  <c:v>43256.560196759259</c:v>
                </c:pt>
                <c:pt idx="402">
                  <c:v>43256.560208333336</c:v>
                </c:pt>
                <c:pt idx="403">
                  <c:v>43256.560219907406</c:v>
                </c:pt>
                <c:pt idx="404">
                  <c:v>43256.560231481482</c:v>
                </c:pt>
                <c:pt idx="405">
                  <c:v>43256.560243055559</c:v>
                </c:pt>
                <c:pt idx="406">
                  <c:v>43256.560254629629</c:v>
                </c:pt>
                <c:pt idx="407">
                  <c:v>43256.560266203705</c:v>
                </c:pt>
                <c:pt idx="408">
                  <c:v>43256.560277777775</c:v>
                </c:pt>
                <c:pt idx="409">
                  <c:v>43256.560289351852</c:v>
                </c:pt>
                <c:pt idx="410">
                  <c:v>43256.560300925928</c:v>
                </c:pt>
                <c:pt idx="411">
                  <c:v>43256.560312499998</c:v>
                </c:pt>
                <c:pt idx="412">
                  <c:v>43256.560324074075</c:v>
                </c:pt>
                <c:pt idx="413">
                  <c:v>43256.560335648152</c:v>
                </c:pt>
                <c:pt idx="414">
                  <c:v>43256.560347222221</c:v>
                </c:pt>
                <c:pt idx="415">
                  <c:v>43256.560358796298</c:v>
                </c:pt>
                <c:pt idx="416">
                  <c:v>43256.560370370367</c:v>
                </c:pt>
                <c:pt idx="417">
                  <c:v>43256.560381944444</c:v>
                </c:pt>
                <c:pt idx="418">
                  <c:v>43256.560393518521</c:v>
                </c:pt>
                <c:pt idx="419">
                  <c:v>43256.56040509259</c:v>
                </c:pt>
                <c:pt idx="420">
                  <c:v>43256.560416666667</c:v>
                </c:pt>
                <c:pt idx="421">
                  <c:v>43256.560428240744</c:v>
                </c:pt>
                <c:pt idx="422">
                  <c:v>43256.560439814813</c:v>
                </c:pt>
                <c:pt idx="423">
                  <c:v>43256.56045138889</c:v>
                </c:pt>
                <c:pt idx="424">
                  <c:v>43256.56046296296</c:v>
                </c:pt>
                <c:pt idx="425">
                  <c:v>43256.560474537036</c:v>
                </c:pt>
                <c:pt idx="426">
                  <c:v>43256.560486111113</c:v>
                </c:pt>
                <c:pt idx="427">
                  <c:v>43256.560497685183</c:v>
                </c:pt>
                <c:pt idx="428">
                  <c:v>43256.56050925926</c:v>
                </c:pt>
                <c:pt idx="429">
                  <c:v>43256.560520833336</c:v>
                </c:pt>
                <c:pt idx="430">
                  <c:v>43256.560532407406</c:v>
                </c:pt>
                <c:pt idx="431">
                  <c:v>43256.560543981483</c:v>
                </c:pt>
                <c:pt idx="432">
                  <c:v>43256.560555555552</c:v>
                </c:pt>
                <c:pt idx="433">
                  <c:v>43256.560567129629</c:v>
                </c:pt>
                <c:pt idx="434">
                  <c:v>43256.560578703706</c:v>
                </c:pt>
                <c:pt idx="435">
                  <c:v>43256.560590277775</c:v>
                </c:pt>
                <c:pt idx="436">
                  <c:v>43256.560601851852</c:v>
                </c:pt>
                <c:pt idx="437">
                  <c:v>43256.560613425929</c:v>
                </c:pt>
                <c:pt idx="438">
                  <c:v>43256.560624999998</c:v>
                </c:pt>
                <c:pt idx="439">
                  <c:v>43256.560636574075</c:v>
                </c:pt>
                <c:pt idx="440">
                  <c:v>43256.560648148145</c:v>
                </c:pt>
                <c:pt idx="441">
                  <c:v>43256.560659722221</c:v>
                </c:pt>
                <c:pt idx="442">
                  <c:v>43256.560671296298</c:v>
                </c:pt>
                <c:pt idx="443">
                  <c:v>43256.560682870368</c:v>
                </c:pt>
                <c:pt idx="444">
                  <c:v>43256.560694444444</c:v>
                </c:pt>
                <c:pt idx="445">
                  <c:v>43256.560706018521</c:v>
                </c:pt>
                <c:pt idx="446">
                  <c:v>43256.560717592591</c:v>
                </c:pt>
                <c:pt idx="447">
                  <c:v>43256.560729166667</c:v>
                </c:pt>
                <c:pt idx="448">
                  <c:v>43256.560740740744</c:v>
                </c:pt>
                <c:pt idx="449">
                  <c:v>43256.560752314814</c:v>
                </c:pt>
                <c:pt idx="450">
                  <c:v>43256.560763888891</c:v>
                </c:pt>
                <c:pt idx="451">
                  <c:v>43256.56077546296</c:v>
                </c:pt>
                <c:pt idx="452">
                  <c:v>43256.560787037037</c:v>
                </c:pt>
                <c:pt idx="453">
                  <c:v>43256.560798611114</c:v>
                </c:pt>
                <c:pt idx="454">
                  <c:v>43256.560810185183</c:v>
                </c:pt>
                <c:pt idx="455">
                  <c:v>43256.56082175926</c:v>
                </c:pt>
                <c:pt idx="456">
                  <c:v>43256.560833333337</c:v>
                </c:pt>
                <c:pt idx="457">
                  <c:v>43256.560844907406</c:v>
                </c:pt>
                <c:pt idx="458">
                  <c:v>43256.560856481483</c:v>
                </c:pt>
                <c:pt idx="459">
                  <c:v>43256.560868055552</c:v>
                </c:pt>
                <c:pt idx="460">
                  <c:v>43256.560879629629</c:v>
                </c:pt>
                <c:pt idx="461">
                  <c:v>43256.560891203706</c:v>
                </c:pt>
                <c:pt idx="462">
                  <c:v>43256.560902777775</c:v>
                </c:pt>
                <c:pt idx="463">
                  <c:v>43256.560914351852</c:v>
                </c:pt>
                <c:pt idx="464">
                  <c:v>43256.560925925929</c:v>
                </c:pt>
                <c:pt idx="465">
                  <c:v>43256.560937499999</c:v>
                </c:pt>
                <c:pt idx="466">
                  <c:v>43256.560949074075</c:v>
                </c:pt>
                <c:pt idx="467">
                  <c:v>43256.560960648145</c:v>
                </c:pt>
                <c:pt idx="468">
                  <c:v>43256.560972222222</c:v>
                </c:pt>
                <c:pt idx="469">
                  <c:v>43256.560983796298</c:v>
                </c:pt>
                <c:pt idx="470">
                  <c:v>43256.560995370368</c:v>
                </c:pt>
                <c:pt idx="471">
                  <c:v>43256.561006944445</c:v>
                </c:pt>
                <c:pt idx="472">
                  <c:v>43256.561018518521</c:v>
                </c:pt>
                <c:pt idx="473">
                  <c:v>43256.561030092591</c:v>
                </c:pt>
                <c:pt idx="474">
                  <c:v>43256.561041666668</c:v>
                </c:pt>
                <c:pt idx="475">
                  <c:v>43256.561053240737</c:v>
                </c:pt>
                <c:pt idx="476">
                  <c:v>43256.561064814814</c:v>
                </c:pt>
                <c:pt idx="477">
                  <c:v>43256.561076388891</c:v>
                </c:pt>
                <c:pt idx="478">
                  <c:v>43256.56108796296</c:v>
                </c:pt>
                <c:pt idx="479">
                  <c:v>43256.561099537037</c:v>
                </c:pt>
                <c:pt idx="480">
                  <c:v>43256.561111111114</c:v>
                </c:pt>
                <c:pt idx="481">
                  <c:v>43256.561122685183</c:v>
                </c:pt>
                <c:pt idx="482">
                  <c:v>43256.56113425926</c:v>
                </c:pt>
                <c:pt idx="483">
                  <c:v>43256.561145833337</c:v>
                </c:pt>
                <c:pt idx="484">
                  <c:v>43256.561157407406</c:v>
                </c:pt>
                <c:pt idx="485">
                  <c:v>43256.561168981483</c:v>
                </c:pt>
                <c:pt idx="486">
                  <c:v>43256.561180555553</c:v>
                </c:pt>
                <c:pt idx="487">
                  <c:v>43256.561192129629</c:v>
                </c:pt>
                <c:pt idx="488">
                  <c:v>43256.561203703706</c:v>
                </c:pt>
                <c:pt idx="489">
                  <c:v>43256.561215277776</c:v>
                </c:pt>
                <c:pt idx="490">
                  <c:v>43256.561226851853</c:v>
                </c:pt>
                <c:pt idx="491">
                  <c:v>43256.561238425929</c:v>
                </c:pt>
                <c:pt idx="492">
                  <c:v>43256.561249999999</c:v>
                </c:pt>
                <c:pt idx="493">
                  <c:v>43256.561261574076</c:v>
                </c:pt>
                <c:pt idx="494">
                  <c:v>43256.561273148145</c:v>
                </c:pt>
                <c:pt idx="495">
                  <c:v>43256.561284722222</c:v>
                </c:pt>
                <c:pt idx="496">
                  <c:v>43256.561296296299</c:v>
                </c:pt>
                <c:pt idx="497">
                  <c:v>43256.561307870368</c:v>
                </c:pt>
                <c:pt idx="498">
                  <c:v>43256.561319444445</c:v>
                </c:pt>
                <c:pt idx="499">
                  <c:v>43256.561331018522</c:v>
                </c:pt>
                <c:pt idx="500">
                  <c:v>43256.561342592591</c:v>
                </c:pt>
                <c:pt idx="501">
                  <c:v>43256.561354166668</c:v>
                </c:pt>
                <c:pt idx="502">
                  <c:v>43256.561365740738</c:v>
                </c:pt>
                <c:pt idx="503">
                  <c:v>43256.561377314814</c:v>
                </c:pt>
                <c:pt idx="504">
                  <c:v>43256.561388888891</c:v>
                </c:pt>
                <c:pt idx="505">
                  <c:v>43256.561400462961</c:v>
                </c:pt>
                <c:pt idx="506">
                  <c:v>43256.561412037037</c:v>
                </c:pt>
                <c:pt idx="507">
                  <c:v>43256.561423611114</c:v>
                </c:pt>
                <c:pt idx="508">
                  <c:v>43256.561435185184</c:v>
                </c:pt>
                <c:pt idx="509">
                  <c:v>43256.56144675926</c:v>
                </c:pt>
                <c:pt idx="510">
                  <c:v>43256.56145833333</c:v>
                </c:pt>
                <c:pt idx="511">
                  <c:v>43256.561469907407</c:v>
                </c:pt>
                <c:pt idx="512">
                  <c:v>43256.561481481483</c:v>
                </c:pt>
                <c:pt idx="513">
                  <c:v>43256.561493055553</c:v>
                </c:pt>
                <c:pt idx="514">
                  <c:v>43256.56150462963</c:v>
                </c:pt>
                <c:pt idx="515">
                  <c:v>43256.561516203707</c:v>
                </c:pt>
                <c:pt idx="516">
                  <c:v>43256.561527777776</c:v>
                </c:pt>
                <c:pt idx="517">
                  <c:v>43256.561539351853</c:v>
                </c:pt>
                <c:pt idx="518">
                  <c:v>43256.561550925922</c:v>
                </c:pt>
                <c:pt idx="519">
                  <c:v>43256.561562499999</c:v>
                </c:pt>
                <c:pt idx="520">
                  <c:v>43256.561574074076</c:v>
                </c:pt>
                <c:pt idx="521">
                  <c:v>43256.561585648145</c:v>
                </c:pt>
                <c:pt idx="522">
                  <c:v>43256.561597222222</c:v>
                </c:pt>
                <c:pt idx="523">
                  <c:v>43256.561608796299</c:v>
                </c:pt>
                <c:pt idx="524">
                  <c:v>43256.561620370368</c:v>
                </c:pt>
                <c:pt idx="525">
                  <c:v>43256.561631944445</c:v>
                </c:pt>
                <c:pt idx="526">
                  <c:v>43256.561643518522</c:v>
                </c:pt>
                <c:pt idx="527">
                  <c:v>43256.561655092592</c:v>
                </c:pt>
                <c:pt idx="528">
                  <c:v>43256.561666666668</c:v>
                </c:pt>
                <c:pt idx="529">
                  <c:v>43256.561678240738</c:v>
                </c:pt>
                <c:pt idx="530">
                  <c:v>43256.561689814815</c:v>
                </c:pt>
                <c:pt idx="531">
                  <c:v>43256.561701388891</c:v>
                </c:pt>
                <c:pt idx="532">
                  <c:v>43256.561712962961</c:v>
                </c:pt>
                <c:pt idx="533">
                  <c:v>43256.561724537038</c:v>
                </c:pt>
                <c:pt idx="534">
                  <c:v>43256.561736111114</c:v>
                </c:pt>
                <c:pt idx="535">
                  <c:v>43256.561747685184</c:v>
                </c:pt>
                <c:pt idx="536">
                  <c:v>43256.561759259261</c:v>
                </c:pt>
                <c:pt idx="537">
                  <c:v>43256.56177083333</c:v>
                </c:pt>
                <c:pt idx="538">
                  <c:v>43256.561782407407</c:v>
                </c:pt>
                <c:pt idx="539">
                  <c:v>43256.561793981484</c:v>
                </c:pt>
                <c:pt idx="540">
                  <c:v>43256.561805555553</c:v>
                </c:pt>
                <c:pt idx="541">
                  <c:v>43256.56181712963</c:v>
                </c:pt>
                <c:pt idx="542">
                  <c:v>43256.561828703707</c:v>
                </c:pt>
                <c:pt idx="543">
                  <c:v>43256.561840277776</c:v>
                </c:pt>
                <c:pt idx="544">
                  <c:v>43256.561851851853</c:v>
                </c:pt>
                <c:pt idx="545">
                  <c:v>43256.561863425923</c:v>
                </c:pt>
                <c:pt idx="546">
                  <c:v>43256.561874999999</c:v>
                </c:pt>
                <c:pt idx="547">
                  <c:v>43256.561886574076</c:v>
                </c:pt>
                <c:pt idx="548">
                  <c:v>43256.561898148146</c:v>
                </c:pt>
                <c:pt idx="549">
                  <c:v>43256.561909722222</c:v>
                </c:pt>
                <c:pt idx="550">
                  <c:v>43256.561921296299</c:v>
                </c:pt>
                <c:pt idx="551">
                  <c:v>43256.561932870369</c:v>
                </c:pt>
                <c:pt idx="552">
                  <c:v>43256.561944444446</c:v>
                </c:pt>
                <c:pt idx="553">
                  <c:v>43256.561956018515</c:v>
                </c:pt>
                <c:pt idx="554">
                  <c:v>43256.561967592592</c:v>
                </c:pt>
                <c:pt idx="555">
                  <c:v>43256.561979166669</c:v>
                </c:pt>
                <c:pt idx="556">
                  <c:v>43256.561990740738</c:v>
                </c:pt>
                <c:pt idx="557">
                  <c:v>43256.562002314815</c:v>
                </c:pt>
                <c:pt idx="558">
                  <c:v>43256.562013888892</c:v>
                </c:pt>
                <c:pt idx="559">
                  <c:v>43256.562025462961</c:v>
                </c:pt>
                <c:pt idx="560">
                  <c:v>43256.562037037038</c:v>
                </c:pt>
                <c:pt idx="561">
                  <c:v>43256.562048611115</c:v>
                </c:pt>
                <c:pt idx="562">
                  <c:v>43256.562060185184</c:v>
                </c:pt>
                <c:pt idx="563">
                  <c:v>43256.562071759261</c:v>
                </c:pt>
                <c:pt idx="564">
                  <c:v>43256.562083333331</c:v>
                </c:pt>
                <c:pt idx="565">
                  <c:v>43256.562094907407</c:v>
                </c:pt>
                <c:pt idx="566">
                  <c:v>43256.562106481484</c:v>
                </c:pt>
                <c:pt idx="567">
                  <c:v>43256.562118055554</c:v>
                </c:pt>
                <c:pt idx="568">
                  <c:v>43256.56212962963</c:v>
                </c:pt>
                <c:pt idx="569">
                  <c:v>43256.562141203707</c:v>
                </c:pt>
                <c:pt idx="570">
                  <c:v>43256.562152777777</c:v>
                </c:pt>
                <c:pt idx="571">
                  <c:v>43256.562164351853</c:v>
                </c:pt>
                <c:pt idx="572">
                  <c:v>43256.562175925923</c:v>
                </c:pt>
                <c:pt idx="573">
                  <c:v>43256.5621875</c:v>
                </c:pt>
                <c:pt idx="574">
                  <c:v>43256.562199074076</c:v>
                </c:pt>
                <c:pt idx="575">
                  <c:v>43256.562210648146</c:v>
                </c:pt>
                <c:pt idx="576">
                  <c:v>43256.562222222223</c:v>
                </c:pt>
                <c:pt idx="577">
                  <c:v>43256.5622337963</c:v>
                </c:pt>
                <c:pt idx="578">
                  <c:v>43256.562245370369</c:v>
                </c:pt>
                <c:pt idx="579">
                  <c:v>43256.562256944446</c:v>
                </c:pt>
                <c:pt idx="580">
                  <c:v>43256.562268518515</c:v>
                </c:pt>
                <c:pt idx="581">
                  <c:v>43256.562280092592</c:v>
                </c:pt>
                <c:pt idx="582">
                  <c:v>43256.562291666669</c:v>
                </c:pt>
                <c:pt idx="583">
                  <c:v>43256.562303240738</c:v>
                </c:pt>
                <c:pt idx="584">
                  <c:v>43256.562314814815</c:v>
                </c:pt>
                <c:pt idx="585">
                  <c:v>43256.562326388892</c:v>
                </c:pt>
                <c:pt idx="586">
                  <c:v>43256.562337962961</c:v>
                </c:pt>
                <c:pt idx="587">
                  <c:v>43256.562349537038</c:v>
                </c:pt>
                <c:pt idx="588">
                  <c:v>43256.562361111108</c:v>
                </c:pt>
                <c:pt idx="589">
                  <c:v>43256.562372685185</c:v>
                </c:pt>
                <c:pt idx="590">
                  <c:v>43256.562384259261</c:v>
                </c:pt>
                <c:pt idx="591">
                  <c:v>43256.562395833331</c:v>
                </c:pt>
                <c:pt idx="592">
                  <c:v>43256.562407407408</c:v>
                </c:pt>
                <c:pt idx="593">
                  <c:v>43256.562418981484</c:v>
                </c:pt>
                <c:pt idx="594">
                  <c:v>43256.562430555554</c:v>
                </c:pt>
                <c:pt idx="595">
                  <c:v>43256.562442129631</c:v>
                </c:pt>
                <c:pt idx="596">
                  <c:v>43256.5624537037</c:v>
                </c:pt>
                <c:pt idx="597">
                  <c:v>43256.562465277777</c:v>
                </c:pt>
                <c:pt idx="598">
                  <c:v>43256.562476851854</c:v>
                </c:pt>
                <c:pt idx="599">
                  <c:v>43256.562488425923</c:v>
                </c:pt>
                <c:pt idx="600">
                  <c:v>43256.5625</c:v>
                </c:pt>
                <c:pt idx="601">
                  <c:v>43256.562511574077</c:v>
                </c:pt>
                <c:pt idx="602">
                  <c:v>43256.562523148146</c:v>
                </c:pt>
                <c:pt idx="603">
                  <c:v>43256.562534722223</c:v>
                </c:pt>
                <c:pt idx="604">
                  <c:v>43256.5625462963</c:v>
                </c:pt>
                <c:pt idx="605">
                  <c:v>43256.562557870369</c:v>
                </c:pt>
                <c:pt idx="606">
                  <c:v>43256.562569444446</c:v>
                </c:pt>
                <c:pt idx="607">
                  <c:v>43256.562581018516</c:v>
                </c:pt>
                <c:pt idx="608">
                  <c:v>43256.562592592592</c:v>
                </c:pt>
                <c:pt idx="609">
                  <c:v>43256.562604166669</c:v>
                </c:pt>
                <c:pt idx="610">
                  <c:v>43256.562615740739</c:v>
                </c:pt>
                <c:pt idx="611">
                  <c:v>43256.562627314815</c:v>
                </c:pt>
                <c:pt idx="612">
                  <c:v>43256.562638888892</c:v>
                </c:pt>
                <c:pt idx="613">
                  <c:v>43256.562650462962</c:v>
                </c:pt>
                <c:pt idx="614">
                  <c:v>43256.562662037039</c:v>
                </c:pt>
                <c:pt idx="615">
                  <c:v>43256.562673611108</c:v>
                </c:pt>
                <c:pt idx="616">
                  <c:v>43256.562685185185</c:v>
                </c:pt>
                <c:pt idx="617">
                  <c:v>43256.562696759262</c:v>
                </c:pt>
                <c:pt idx="618">
                  <c:v>43256.562708333331</c:v>
                </c:pt>
                <c:pt idx="619">
                  <c:v>43256.562719907408</c:v>
                </c:pt>
                <c:pt idx="620">
                  <c:v>43256.562731481485</c:v>
                </c:pt>
                <c:pt idx="621">
                  <c:v>43256.562743055554</c:v>
                </c:pt>
                <c:pt idx="622">
                  <c:v>43256.562754629631</c:v>
                </c:pt>
                <c:pt idx="623">
                  <c:v>43256.5627662037</c:v>
                </c:pt>
                <c:pt idx="624">
                  <c:v>43256.562777777777</c:v>
                </c:pt>
                <c:pt idx="625">
                  <c:v>43256.562789351854</c:v>
                </c:pt>
                <c:pt idx="626">
                  <c:v>43256.562800925924</c:v>
                </c:pt>
                <c:pt idx="627">
                  <c:v>43256.5628125</c:v>
                </c:pt>
                <c:pt idx="628">
                  <c:v>43256.562824074077</c:v>
                </c:pt>
                <c:pt idx="629">
                  <c:v>43256.562835648147</c:v>
                </c:pt>
                <c:pt idx="630">
                  <c:v>43256.562847222223</c:v>
                </c:pt>
                <c:pt idx="631">
                  <c:v>43256.562858796293</c:v>
                </c:pt>
                <c:pt idx="632">
                  <c:v>43256.56287037037</c:v>
                </c:pt>
                <c:pt idx="633">
                  <c:v>43256.562881944446</c:v>
                </c:pt>
                <c:pt idx="634">
                  <c:v>43256.562893518516</c:v>
                </c:pt>
                <c:pt idx="635">
                  <c:v>43256.562905092593</c:v>
                </c:pt>
                <c:pt idx="636">
                  <c:v>43256.562916666669</c:v>
                </c:pt>
                <c:pt idx="637">
                  <c:v>43256.562928240739</c:v>
                </c:pt>
                <c:pt idx="638">
                  <c:v>43256.562939814816</c:v>
                </c:pt>
                <c:pt idx="639">
                  <c:v>43256.562951388885</c:v>
                </c:pt>
                <c:pt idx="640">
                  <c:v>43256.562962962962</c:v>
                </c:pt>
                <c:pt idx="641">
                  <c:v>43256.562974537039</c:v>
                </c:pt>
                <c:pt idx="642">
                  <c:v>43256.562986111108</c:v>
                </c:pt>
                <c:pt idx="643">
                  <c:v>43256.562997685185</c:v>
                </c:pt>
                <c:pt idx="644">
                  <c:v>43256.563009259262</c:v>
                </c:pt>
                <c:pt idx="645">
                  <c:v>43256.563020833331</c:v>
                </c:pt>
                <c:pt idx="646">
                  <c:v>43256.563032407408</c:v>
                </c:pt>
                <c:pt idx="647">
                  <c:v>43256.563043981485</c:v>
                </c:pt>
                <c:pt idx="648">
                  <c:v>43256.563055555554</c:v>
                </c:pt>
                <c:pt idx="649">
                  <c:v>43256.563067129631</c:v>
                </c:pt>
                <c:pt idx="650">
                  <c:v>43256.563078703701</c:v>
                </c:pt>
                <c:pt idx="651">
                  <c:v>43256.563090277778</c:v>
                </c:pt>
                <c:pt idx="652">
                  <c:v>43256.563101851854</c:v>
                </c:pt>
                <c:pt idx="653">
                  <c:v>43256.563113425924</c:v>
                </c:pt>
                <c:pt idx="654">
                  <c:v>43256.563125000001</c:v>
                </c:pt>
                <c:pt idx="655">
                  <c:v>43256.563136574077</c:v>
                </c:pt>
                <c:pt idx="656">
                  <c:v>43256.563148148147</c:v>
                </c:pt>
                <c:pt idx="657">
                  <c:v>43256.563159722224</c:v>
                </c:pt>
                <c:pt idx="658">
                  <c:v>43256.563171296293</c:v>
                </c:pt>
                <c:pt idx="659">
                  <c:v>43256.56318287037</c:v>
                </c:pt>
                <c:pt idx="660">
                  <c:v>43256.563194444447</c:v>
                </c:pt>
                <c:pt idx="661">
                  <c:v>43256.563206018516</c:v>
                </c:pt>
                <c:pt idx="662">
                  <c:v>43256.563217592593</c:v>
                </c:pt>
                <c:pt idx="663">
                  <c:v>43256.56322916667</c:v>
                </c:pt>
                <c:pt idx="664">
                  <c:v>43256.563240740739</c:v>
                </c:pt>
                <c:pt idx="665">
                  <c:v>43256.563252314816</c:v>
                </c:pt>
                <c:pt idx="666">
                  <c:v>43256.563263888886</c:v>
                </c:pt>
                <c:pt idx="667">
                  <c:v>43256.563275462962</c:v>
                </c:pt>
                <c:pt idx="668">
                  <c:v>43256.563287037039</c:v>
                </c:pt>
                <c:pt idx="669">
                  <c:v>43256.563298611109</c:v>
                </c:pt>
                <c:pt idx="670">
                  <c:v>43256.563310185185</c:v>
                </c:pt>
                <c:pt idx="671">
                  <c:v>43256.563321759262</c:v>
                </c:pt>
                <c:pt idx="672">
                  <c:v>43256.563333333332</c:v>
                </c:pt>
                <c:pt idx="673">
                  <c:v>43256.563344907408</c:v>
                </c:pt>
                <c:pt idx="674">
                  <c:v>43256.563356481478</c:v>
                </c:pt>
                <c:pt idx="675">
                  <c:v>43256.563368055555</c:v>
                </c:pt>
                <c:pt idx="676">
                  <c:v>43256.563379629632</c:v>
                </c:pt>
                <c:pt idx="677">
                  <c:v>43256.563391203701</c:v>
                </c:pt>
                <c:pt idx="678">
                  <c:v>43256.563402777778</c:v>
                </c:pt>
                <c:pt idx="679">
                  <c:v>43256.563414351855</c:v>
                </c:pt>
                <c:pt idx="680">
                  <c:v>43256.563425925924</c:v>
                </c:pt>
                <c:pt idx="681">
                  <c:v>43256.563437500001</c:v>
                </c:pt>
                <c:pt idx="682">
                  <c:v>43256.563449074078</c:v>
                </c:pt>
                <c:pt idx="683">
                  <c:v>43256.563460648147</c:v>
                </c:pt>
                <c:pt idx="684">
                  <c:v>43256.563472222224</c:v>
                </c:pt>
                <c:pt idx="685">
                  <c:v>43256.563483796293</c:v>
                </c:pt>
                <c:pt idx="686">
                  <c:v>43256.56349537037</c:v>
                </c:pt>
                <c:pt idx="687">
                  <c:v>43256.563506944447</c:v>
                </c:pt>
                <c:pt idx="688">
                  <c:v>43256.563518518517</c:v>
                </c:pt>
                <c:pt idx="689">
                  <c:v>43256.563530092593</c:v>
                </c:pt>
                <c:pt idx="690">
                  <c:v>43256.56354166667</c:v>
                </c:pt>
                <c:pt idx="691">
                  <c:v>43256.56355324074</c:v>
                </c:pt>
                <c:pt idx="692">
                  <c:v>43256.563564814816</c:v>
                </c:pt>
                <c:pt idx="693">
                  <c:v>43256.563576388886</c:v>
                </c:pt>
                <c:pt idx="694">
                  <c:v>43256.563587962963</c:v>
                </c:pt>
                <c:pt idx="695">
                  <c:v>43256.563599537039</c:v>
                </c:pt>
                <c:pt idx="696">
                  <c:v>43256.563611111109</c:v>
                </c:pt>
                <c:pt idx="697">
                  <c:v>43256.563622685186</c:v>
                </c:pt>
                <c:pt idx="698">
                  <c:v>43256.563634259262</c:v>
                </c:pt>
                <c:pt idx="699">
                  <c:v>43256.563645833332</c:v>
                </c:pt>
                <c:pt idx="700">
                  <c:v>43256.563657407409</c:v>
                </c:pt>
                <c:pt idx="701">
                  <c:v>43256.563668981478</c:v>
                </c:pt>
                <c:pt idx="702">
                  <c:v>43256.563680555555</c:v>
                </c:pt>
                <c:pt idx="703">
                  <c:v>43256.563692129632</c:v>
                </c:pt>
                <c:pt idx="704">
                  <c:v>43256.563703703701</c:v>
                </c:pt>
                <c:pt idx="705">
                  <c:v>43256.563715277778</c:v>
                </c:pt>
                <c:pt idx="706">
                  <c:v>43256.563726851855</c:v>
                </c:pt>
                <c:pt idx="707">
                  <c:v>43256.563738425924</c:v>
                </c:pt>
                <c:pt idx="708">
                  <c:v>43256.563750000001</c:v>
                </c:pt>
                <c:pt idx="709">
                  <c:v>43256.563761574071</c:v>
                </c:pt>
                <c:pt idx="710">
                  <c:v>43256.563773148147</c:v>
                </c:pt>
                <c:pt idx="711">
                  <c:v>43256.563784722224</c:v>
                </c:pt>
                <c:pt idx="712">
                  <c:v>43256.563796296294</c:v>
                </c:pt>
                <c:pt idx="713">
                  <c:v>43256.563807870371</c:v>
                </c:pt>
                <c:pt idx="714">
                  <c:v>43256.563819444447</c:v>
                </c:pt>
                <c:pt idx="715">
                  <c:v>43256.563831018517</c:v>
                </c:pt>
                <c:pt idx="716">
                  <c:v>43256.563842592594</c:v>
                </c:pt>
                <c:pt idx="717">
                  <c:v>43256.563854166663</c:v>
                </c:pt>
                <c:pt idx="718">
                  <c:v>43256.56386574074</c:v>
                </c:pt>
                <c:pt idx="719">
                  <c:v>43256.563877314817</c:v>
                </c:pt>
                <c:pt idx="720">
                  <c:v>43256.563888888886</c:v>
                </c:pt>
                <c:pt idx="721">
                  <c:v>43256.563900462963</c:v>
                </c:pt>
                <c:pt idx="722">
                  <c:v>43256.56391203704</c:v>
                </c:pt>
                <c:pt idx="723">
                  <c:v>43256.563923611109</c:v>
                </c:pt>
                <c:pt idx="724">
                  <c:v>43256.563935185186</c:v>
                </c:pt>
                <c:pt idx="725">
                  <c:v>43256.563946759263</c:v>
                </c:pt>
                <c:pt idx="726">
                  <c:v>43256.563958333332</c:v>
                </c:pt>
                <c:pt idx="727">
                  <c:v>43256.563969907409</c:v>
                </c:pt>
                <c:pt idx="728">
                  <c:v>43256.563981481479</c:v>
                </c:pt>
                <c:pt idx="729">
                  <c:v>43256.563993055555</c:v>
                </c:pt>
                <c:pt idx="730">
                  <c:v>43256.564004629632</c:v>
                </c:pt>
                <c:pt idx="731">
                  <c:v>43256.564016203702</c:v>
                </c:pt>
                <c:pt idx="732">
                  <c:v>43256.564027777778</c:v>
                </c:pt>
                <c:pt idx="733">
                  <c:v>43256.564039351855</c:v>
                </c:pt>
                <c:pt idx="734">
                  <c:v>43256.564050925925</c:v>
                </c:pt>
                <c:pt idx="735">
                  <c:v>43256.564062500001</c:v>
                </c:pt>
                <c:pt idx="736">
                  <c:v>43256.564074074071</c:v>
                </c:pt>
                <c:pt idx="737">
                  <c:v>43256.564085648148</c:v>
                </c:pt>
                <c:pt idx="738">
                  <c:v>43256.564097222225</c:v>
                </c:pt>
                <c:pt idx="739">
                  <c:v>43256.564108796294</c:v>
                </c:pt>
                <c:pt idx="740">
                  <c:v>43256.564120370371</c:v>
                </c:pt>
                <c:pt idx="741">
                  <c:v>43256.564131944448</c:v>
                </c:pt>
                <c:pt idx="742">
                  <c:v>43256.564143518517</c:v>
                </c:pt>
                <c:pt idx="743">
                  <c:v>43256.564155092594</c:v>
                </c:pt>
                <c:pt idx="744">
                  <c:v>43256.564166666663</c:v>
                </c:pt>
                <c:pt idx="745">
                  <c:v>43256.56417824074</c:v>
                </c:pt>
                <c:pt idx="746">
                  <c:v>43256.564189814817</c:v>
                </c:pt>
                <c:pt idx="747">
                  <c:v>43256.564201388886</c:v>
                </c:pt>
                <c:pt idx="748">
                  <c:v>43256.564212962963</c:v>
                </c:pt>
                <c:pt idx="749">
                  <c:v>43256.56422453704</c:v>
                </c:pt>
                <c:pt idx="750">
                  <c:v>43256.564236111109</c:v>
                </c:pt>
                <c:pt idx="751">
                  <c:v>43256.564247685186</c:v>
                </c:pt>
                <c:pt idx="752">
                  <c:v>43256.564259259256</c:v>
                </c:pt>
                <c:pt idx="753">
                  <c:v>43256.564270833333</c:v>
                </c:pt>
                <c:pt idx="754">
                  <c:v>43256.564282407409</c:v>
                </c:pt>
                <c:pt idx="755">
                  <c:v>43256.564293981479</c:v>
                </c:pt>
                <c:pt idx="756">
                  <c:v>43256.564305555556</c:v>
                </c:pt>
                <c:pt idx="757">
                  <c:v>43256.564317129632</c:v>
                </c:pt>
                <c:pt idx="758">
                  <c:v>43256.564328703702</c:v>
                </c:pt>
                <c:pt idx="759">
                  <c:v>43256.564340277779</c:v>
                </c:pt>
                <c:pt idx="760">
                  <c:v>43256.564351851855</c:v>
                </c:pt>
                <c:pt idx="761">
                  <c:v>43256.564363425925</c:v>
                </c:pt>
                <c:pt idx="762">
                  <c:v>43256.564375000002</c:v>
                </c:pt>
                <c:pt idx="763">
                  <c:v>43256.564386574071</c:v>
                </c:pt>
                <c:pt idx="764">
                  <c:v>43256.564398148148</c:v>
                </c:pt>
                <c:pt idx="765">
                  <c:v>43256.564409722225</c:v>
                </c:pt>
                <c:pt idx="766">
                  <c:v>43256.564421296294</c:v>
                </c:pt>
                <c:pt idx="767">
                  <c:v>43256.564432870371</c:v>
                </c:pt>
                <c:pt idx="768">
                  <c:v>43256.564444444448</c:v>
                </c:pt>
                <c:pt idx="769">
                  <c:v>43256.564456018517</c:v>
                </c:pt>
                <c:pt idx="770">
                  <c:v>43256.564467592594</c:v>
                </c:pt>
                <c:pt idx="771">
                  <c:v>43256.564479166664</c:v>
                </c:pt>
                <c:pt idx="772">
                  <c:v>43256.56449074074</c:v>
                </c:pt>
                <c:pt idx="773">
                  <c:v>43256.564502314817</c:v>
                </c:pt>
                <c:pt idx="774">
                  <c:v>43256.564513888887</c:v>
                </c:pt>
                <c:pt idx="775">
                  <c:v>43256.564525462964</c:v>
                </c:pt>
                <c:pt idx="776">
                  <c:v>43256.56453703704</c:v>
                </c:pt>
                <c:pt idx="777">
                  <c:v>43256.56454861111</c:v>
                </c:pt>
                <c:pt idx="778">
                  <c:v>43256.564560185187</c:v>
                </c:pt>
                <c:pt idx="779">
                  <c:v>43256.564571759256</c:v>
                </c:pt>
                <c:pt idx="780">
                  <c:v>43256.564583333333</c:v>
                </c:pt>
                <c:pt idx="781">
                  <c:v>43256.56459490741</c:v>
                </c:pt>
                <c:pt idx="782">
                  <c:v>43256.564606481479</c:v>
                </c:pt>
                <c:pt idx="783">
                  <c:v>43256.564618055556</c:v>
                </c:pt>
                <c:pt idx="784">
                  <c:v>43256.564629629633</c:v>
                </c:pt>
                <c:pt idx="785">
                  <c:v>43256.564641203702</c:v>
                </c:pt>
                <c:pt idx="786">
                  <c:v>43256.564652777779</c:v>
                </c:pt>
                <c:pt idx="787">
                  <c:v>43256.564664351848</c:v>
                </c:pt>
                <c:pt idx="788">
                  <c:v>43256.564675925925</c:v>
                </c:pt>
                <c:pt idx="789">
                  <c:v>43256.564687500002</c:v>
                </c:pt>
                <c:pt idx="790">
                  <c:v>43256.564699074072</c:v>
                </c:pt>
                <c:pt idx="791">
                  <c:v>43256.564710648148</c:v>
                </c:pt>
                <c:pt idx="792">
                  <c:v>43256.564722222225</c:v>
                </c:pt>
                <c:pt idx="793">
                  <c:v>43256.564733796295</c:v>
                </c:pt>
                <c:pt idx="794">
                  <c:v>43256.564745370371</c:v>
                </c:pt>
                <c:pt idx="795">
                  <c:v>43256.564756944441</c:v>
                </c:pt>
                <c:pt idx="796">
                  <c:v>43256.564768518518</c:v>
                </c:pt>
                <c:pt idx="797">
                  <c:v>43256.564780092594</c:v>
                </c:pt>
                <c:pt idx="798">
                  <c:v>43256.564791666664</c:v>
                </c:pt>
                <c:pt idx="799">
                  <c:v>43256.564803240741</c:v>
                </c:pt>
                <c:pt idx="800">
                  <c:v>43256.564814814818</c:v>
                </c:pt>
                <c:pt idx="801">
                  <c:v>43256.564826388887</c:v>
                </c:pt>
                <c:pt idx="802">
                  <c:v>43256.564837962964</c:v>
                </c:pt>
                <c:pt idx="803">
                  <c:v>43256.564849537041</c:v>
                </c:pt>
                <c:pt idx="804">
                  <c:v>43256.56486111111</c:v>
                </c:pt>
                <c:pt idx="805">
                  <c:v>43256.564872685187</c:v>
                </c:pt>
                <c:pt idx="806">
                  <c:v>43256.564884259256</c:v>
                </c:pt>
                <c:pt idx="807">
                  <c:v>43256.564895833333</c:v>
                </c:pt>
                <c:pt idx="808">
                  <c:v>43256.56490740741</c:v>
                </c:pt>
                <c:pt idx="809">
                  <c:v>43256.564918981479</c:v>
                </c:pt>
                <c:pt idx="810">
                  <c:v>43256.564930555556</c:v>
                </c:pt>
                <c:pt idx="811">
                  <c:v>43256.564942129633</c:v>
                </c:pt>
                <c:pt idx="812">
                  <c:v>43256.564953703702</c:v>
                </c:pt>
                <c:pt idx="813">
                  <c:v>43256.564965277779</c:v>
                </c:pt>
                <c:pt idx="814">
                  <c:v>43256.564976851849</c:v>
                </c:pt>
                <c:pt idx="815">
                  <c:v>43256.564988425926</c:v>
                </c:pt>
                <c:pt idx="816">
                  <c:v>43256.565000000002</c:v>
                </c:pt>
                <c:pt idx="817">
                  <c:v>43256.565011574072</c:v>
                </c:pt>
                <c:pt idx="818">
                  <c:v>43256.565023148149</c:v>
                </c:pt>
                <c:pt idx="819">
                  <c:v>43256.565034722225</c:v>
                </c:pt>
                <c:pt idx="820">
                  <c:v>43256.565046296295</c:v>
                </c:pt>
                <c:pt idx="821">
                  <c:v>43256.565057870372</c:v>
                </c:pt>
                <c:pt idx="822">
                  <c:v>43256.565069444441</c:v>
                </c:pt>
                <c:pt idx="823">
                  <c:v>43256.565081018518</c:v>
                </c:pt>
                <c:pt idx="824">
                  <c:v>43256.565092592595</c:v>
                </c:pt>
                <c:pt idx="825">
                  <c:v>43256.565104166664</c:v>
                </c:pt>
                <c:pt idx="826">
                  <c:v>43256.565115740741</c:v>
                </c:pt>
                <c:pt idx="827">
                  <c:v>43256.565127314818</c:v>
                </c:pt>
                <c:pt idx="828">
                  <c:v>43256.565138888887</c:v>
                </c:pt>
                <c:pt idx="829">
                  <c:v>43256.565150462964</c:v>
                </c:pt>
                <c:pt idx="830">
                  <c:v>43256.565162037034</c:v>
                </c:pt>
                <c:pt idx="831">
                  <c:v>43256.56517361111</c:v>
                </c:pt>
                <c:pt idx="832">
                  <c:v>43256.565185185187</c:v>
                </c:pt>
                <c:pt idx="833">
                  <c:v>43256.565196759257</c:v>
                </c:pt>
                <c:pt idx="834">
                  <c:v>43256.565208333333</c:v>
                </c:pt>
                <c:pt idx="835">
                  <c:v>43256.56521990741</c:v>
                </c:pt>
                <c:pt idx="836">
                  <c:v>43256.56523148148</c:v>
                </c:pt>
                <c:pt idx="837">
                  <c:v>43256.565243055556</c:v>
                </c:pt>
                <c:pt idx="838">
                  <c:v>43256.565254629626</c:v>
                </c:pt>
                <c:pt idx="839">
                  <c:v>43256.565266203703</c:v>
                </c:pt>
                <c:pt idx="840">
                  <c:v>43256.56527777778</c:v>
                </c:pt>
                <c:pt idx="841">
                  <c:v>43256.565289351849</c:v>
                </c:pt>
                <c:pt idx="842">
                  <c:v>43256.565300925926</c:v>
                </c:pt>
                <c:pt idx="843">
                  <c:v>43256.565312500003</c:v>
                </c:pt>
                <c:pt idx="844">
                  <c:v>43256.565324074072</c:v>
                </c:pt>
                <c:pt idx="845">
                  <c:v>43256.565335648149</c:v>
                </c:pt>
                <c:pt idx="846">
                  <c:v>43256.565347222226</c:v>
                </c:pt>
                <c:pt idx="847">
                  <c:v>43256.565358796295</c:v>
                </c:pt>
                <c:pt idx="848">
                  <c:v>43256.565370370372</c:v>
                </c:pt>
                <c:pt idx="849">
                  <c:v>43256.565381944441</c:v>
                </c:pt>
                <c:pt idx="850">
                  <c:v>43256.565393518518</c:v>
                </c:pt>
                <c:pt idx="851">
                  <c:v>43256.565405092595</c:v>
                </c:pt>
                <c:pt idx="852">
                  <c:v>43256.565416666665</c:v>
                </c:pt>
                <c:pt idx="853">
                  <c:v>43256.565428240741</c:v>
                </c:pt>
                <c:pt idx="854">
                  <c:v>43256.565439814818</c:v>
                </c:pt>
                <c:pt idx="855">
                  <c:v>43256.565451388888</c:v>
                </c:pt>
                <c:pt idx="856">
                  <c:v>43256.565462962964</c:v>
                </c:pt>
                <c:pt idx="857">
                  <c:v>43256.565474537034</c:v>
                </c:pt>
                <c:pt idx="858">
                  <c:v>43256.565486111111</c:v>
                </c:pt>
                <c:pt idx="859">
                  <c:v>43256.565497685187</c:v>
                </c:pt>
                <c:pt idx="860">
                  <c:v>43256.565509259257</c:v>
                </c:pt>
                <c:pt idx="861">
                  <c:v>43256.565520833334</c:v>
                </c:pt>
                <c:pt idx="862">
                  <c:v>43256.565532407411</c:v>
                </c:pt>
                <c:pt idx="863">
                  <c:v>43256.56554398148</c:v>
                </c:pt>
                <c:pt idx="864">
                  <c:v>43256.565555555557</c:v>
                </c:pt>
                <c:pt idx="865">
                  <c:v>43256.565567129626</c:v>
                </c:pt>
                <c:pt idx="866">
                  <c:v>43256.565578703703</c:v>
                </c:pt>
                <c:pt idx="867">
                  <c:v>43256.56559027778</c:v>
                </c:pt>
                <c:pt idx="868">
                  <c:v>43256.565601851849</c:v>
                </c:pt>
                <c:pt idx="869">
                  <c:v>43256.565613425926</c:v>
                </c:pt>
                <c:pt idx="870">
                  <c:v>43256.565625000003</c:v>
                </c:pt>
                <c:pt idx="871">
                  <c:v>43256.565636574072</c:v>
                </c:pt>
                <c:pt idx="872">
                  <c:v>43256.565648148149</c:v>
                </c:pt>
                <c:pt idx="873">
                  <c:v>43256.565659722219</c:v>
                </c:pt>
                <c:pt idx="874">
                  <c:v>43256.565671296295</c:v>
                </c:pt>
                <c:pt idx="875">
                  <c:v>43256.565682870372</c:v>
                </c:pt>
                <c:pt idx="876">
                  <c:v>43256.565694444442</c:v>
                </c:pt>
                <c:pt idx="877">
                  <c:v>43256.565706018519</c:v>
                </c:pt>
                <c:pt idx="878">
                  <c:v>43256.565717592595</c:v>
                </c:pt>
                <c:pt idx="879">
                  <c:v>43256.565729166665</c:v>
                </c:pt>
                <c:pt idx="880">
                  <c:v>43256.565740740742</c:v>
                </c:pt>
                <c:pt idx="881">
                  <c:v>43256.565752314818</c:v>
                </c:pt>
                <c:pt idx="882">
                  <c:v>43256.565763888888</c:v>
                </c:pt>
                <c:pt idx="883">
                  <c:v>43256.565775462965</c:v>
                </c:pt>
                <c:pt idx="884">
                  <c:v>43256.565787037034</c:v>
                </c:pt>
                <c:pt idx="885">
                  <c:v>43256.565798611111</c:v>
                </c:pt>
                <c:pt idx="886">
                  <c:v>43256.565810185188</c:v>
                </c:pt>
                <c:pt idx="887">
                  <c:v>43256.565821759257</c:v>
                </c:pt>
                <c:pt idx="888">
                  <c:v>43256.565833333334</c:v>
                </c:pt>
                <c:pt idx="889">
                  <c:v>43256.565844907411</c:v>
                </c:pt>
                <c:pt idx="890">
                  <c:v>43256.56585648148</c:v>
                </c:pt>
                <c:pt idx="891">
                  <c:v>43256.565868055557</c:v>
                </c:pt>
                <c:pt idx="892">
                  <c:v>43256.565879629627</c:v>
                </c:pt>
                <c:pt idx="893">
                  <c:v>43256.565891203703</c:v>
                </c:pt>
                <c:pt idx="894">
                  <c:v>43256.56590277778</c:v>
                </c:pt>
                <c:pt idx="895">
                  <c:v>43256.56591435185</c:v>
                </c:pt>
                <c:pt idx="896">
                  <c:v>43256.565925925926</c:v>
                </c:pt>
                <c:pt idx="897">
                  <c:v>43256.565937500003</c:v>
                </c:pt>
                <c:pt idx="898">
                  <c:v>43256.565949074073</c:v>
                </c:pt>
                <c:pt idx="899">
                  <c:v>43256.565960648149</c:v>
                </c:pt>
                <c:pt idx="900">
                  <c:v>43256.565972222219</c:v>
                </c:pt>
                <c:pt idx="901">
                  <c:v>43256.565983796296</c:v>
                </c:pt>
                <c:pt idx="902">
                  <c:v>43256.565995370373</c:v>
                </c:pt>
                <c:pt idx="903">
                  <c:v>43256.566006944442</c:v>
                </c:pt>
                <c:pt idx="904">
                  <c:v>43256.566018518519</c:v>
                </c:pt>
                <c:pt idx="905">
                  <c:v>43256.566030092596</c:v>
                </c:pt>
                <c:pt idx="906">
                  <c:v>43256.566041666665</c:v>
                </c:pt>
                <c:pt idx="907">
                  <c:v>43256.566053240742</c:v>
                </c:pt>
                <c:pt idx="908">
                  <c:v>43256.566064814811</c:v>
                </c:pt>
                <c:pt idx="909">
                  <c:v>43256.566076388888</c:v>
                </c:pt>
                <c:pt idx="910">
                  <c:v>43256.566087962965</c:v>
                </c:pt>
                <c:pt idx="911">
                  <c:v>43256.566099537034</c:v>
                </c:pt>
                <c:pt idx="912">
                  <c:v>43256.566111111111</c:v>
                </c:pt>
                <c:pt idx="913">
                  <c:v>43256.566122685188</c:v>
                </c:pt>
                <c:pt idx="914">
                  <c:v>43256.566134259258</c:v>
                </c:pt>
                <c:pt idx="915">
                  <c:v>43256.566145833334</c:v>
                </c:pt>
                <c:pt idx="916">
                  <c:v>43256.566157407404</c:v>
                </c:pt>
                <c:pt idx="917">
                  <c:v>43256.566168981481</c:v>
                </c:pt>
                <c:pt idx="918">
                  <c:v>43256.566180555557</c:v>
                </c:pt>
                <c:pt idx="919">
                  <c:v>43256.566192129627</c:v>
                </c:pt>
                <c:pt idx="920">
                  <c:v>43256.566203703704</c:v>
                </c:pt>
                <c:pt idx="921">
                  <c:v>43256.56621527778</c:v>
                </c:pt>
                <c:pt idx="922">
                  <c:v>43256.56622685185</c:v>
                </c:pt>
                <c:pt idx="923">
                  <c:v>43256.566238425927</c:v>
                </c:pt>
                <c:pt idx="924">
                  <c:v>43256.566250000003</c:v>
                </c:pt>
                <c:pt idx="925">
                  <c:v>43256.566261574073</c:v>
                </c:pt>
                <c:pt idx="926">
                  <c:v>43256.56627314815</c:v>
                </c:pt>
                <c:pt idx="927">
                  <c:v>43256.566284722219</c:v>
                </c:pt>
                <c:pt idx="928">
                  <c:v>43256.566296296296</c:v>
                </c:pt>
                <c:pt idx="929">
                  <c:v>43256.566307870373</c:v>
                </c:pt>
                <c:pt idx="930">
                  <c:v>43256.566319444442</c:v>
                </c:pt>
                <c:pt idx="931">
                  <c:v>43256.566331018519</c:v>
                </c:pt>
                <c:pt idx="932">
                  <c:v>43256.566342592596</c:v>
                </c:pt>
                <c:pt idx="933">
                  <c:v>43256.566354166665</c:v>
                </c:pt>
                <c:pt idx="934">
                  <c:v>43256.566365740742</c:v>
                </c:pt>
                <c:pt idx="935">
                  <c:v>43256.566377314812</c:v>
                </c:pt>
                <c:pt idx="936">
                  <c:v>43256.566388888888</c:v>
                </c:pt>
                <c:pt idx="937">
                  <c:v>43256.566400462965</c:v>
                </c:pt>
                <c:pt idx="938">
                  <c:v>43256.566412037035</c:v>
                </c:pt>
                <c:pt idx="939">
                  <c:v>43256.566423611112</c:v>
                </c:pt>
                <c:pt idx="940">
                  <c:v>43256.566435185188</c:v>
                </c:pt>
                <c:pt idx="941">
                  <c:v>43256.566446759258</c:v>
                </c:pt>
                <c:pt idx="942">
                  <c:v>43256.566458333335</c:v>
                </c:pt>
                <c:pt idx="943">
                  <c:v>43256.566469907404</c:v>
                </c:pt>
                <c:pt idx="944">
                  <c:v>43256.566481481481</c:v>
                </c:pt>
                <c:pt idx="945">
                  <c:v>43256.566493055558</c:v>
                </c:pt>
                <c:pt idx="946">
                  <c:v>43256.566504629627</c:v>
                </c:pt>
                <c:pt idx="947">
                  <c:v>43256.566516203704</c:v>
                </c:pt>
                <c:pt idx="948">
                  <c:v>43256.566527777781</c:v>
                </c:pt>
                <c:pt idx="949">
                  <c:v>43256.56653935185</c:v>
                </c:pt>
                <c:pt idx="950">
                  <c:v>43256.566550925927</c:v>
                </c:pt>
                <c:pt idx="951">
                  <c:v>43256.566562499997</c:v>
                </c:pt>
                <c:pt idx="952">
                  <c:v>43256.566574074073</c:v>
                </c:pt>
                <c:pt idx="953">
                  <c:v>43256.56658564815</c:v>
                </c:pt>
                <c:pt idx="954">
                  <c:v>43256.56659722222</c:v>
                </c:pt>
                <c:pt idx="955">
                  <c:v>43256.566608796296</c:v>
                </c:pt>
                <c:pt idx="956">
                  <c:v>43256.566620370373</c:v>
                </c:pt>
                <c:pt idx="957">
                  <c:v>43256.566631944443</c:v>
                </c:pt>
                <c:pt idx="958">
                  <c:v>43256.566643518519</c:v>
                </c:pt>
                <c:pt idx="959">
                  <c:v>43256.566655092596</c:v>
                </c:pt>
                <c:pt idx="960">
                  <c:v>43256.566666666666</c:v>
                </c:pt>
                <c:pt idx="961">
                  <c:v>43256.566678240742</c:v>
                </c:pt>
                <c:pt idx="962">
                  <c:v>43256.566689814812</c:v>
                </c:pt>
                <c:pt idx="963">
                  <c:v>43256.566701388889</c:v>
                </c:pt>
                <c:pt idx="964">
                  <c:v>43256.566712962966</c:v>
                </c:pt>
                <c:pt idx="965">
                  <c:v>43256.566724537035</c:v>
                </c:pt>
                <c:pt idx="966">
                  <c:v>43256.566736111112</c:v>
                </c:pt>
                <c:pt idx="967">
                  <c:v>43256.566747685189</c:v>
                </c:pt>
                <c:pt idx="968">
                  <c:v>43256.566759259258</c:v>
                </c:pt>
                <c:pt idx="969">
                  <c:v>43256.566770833335</c:v>
                </c:pt>
                <c:pt idx="970">
                  <c:v>43256.566782407404</c:v>
                </c:pt>
                <c:pt idx="971">
                  <c:v>43256.566793981481</c:v>
                </c:pt>
                <c:pt idx="972">
                  <c:v>43256.566805555558</c:v>
                </c:pt>
                <c:pt idx="973">
                  <c:v>43256.566817129627</c:v>
                </c:pt>
                <c:pt idx="974">
                  <c:v>43256.566828703704</c:v>
                </c:pt>
                <c:pt idx="975">
                  <c:v>43256.566840277781</c:v>
                </c:pt>
                <c:pt idx="976">
                  <c:v>43256.566851851851</c:v>
                </c:pt>
                <c:pt idx="977">
                  <c:v>43256.566863425927</c:v>
                </c:pt>
                <c:pt idx="978">
                  <c:v>43256.566874999997</c:v>
                </c:pt>
                <c:pt idx="979">
                  <c:v>43256.566886574074</c:v>
                </c:pt>
                <c:pt idx="980">
                  <c:v>43256.56689814815</c:v>
                </c:pt>
                <c:pt idx="981">
                  <c:v>43256.56690972222</c:v>
                </c:pt>
                <c:pt idx="982">
                  <c:v>43256.566921296297</c:v>
                </c:pt>
                <c:pt idx="983">
                  <c:v>43256.566932870373</c:v>
                </c:pt>
                <c:pt idx="984">
                  <c:v>43256.566944444443</c:v>
                </c:pt>
                <c:pt idx="985">
                  <c:v>43256.56695601852</c:v>
                </c:pt>
                <c:pt idx="986">
                  <c:v>43256.566967592589</c:v>
                </c:pt>
                <c:pt idx="987">
                  <c:v>43256.566979166666</c:v>
                </c:pt>
                <c:pt idx="988">
                  <c:v>43256.566990740743</c:v>
                </c:pt>
                <c:pt idx="989">
                  <c:v>43256.567002314812</c:v>
                </c:pt>
                <c:pt idx="990">
                  <c:v>43256.567013888889</c:v>
                </c:pt>
                <c:pt idx="991">
                  <c:v>43256.567025462966</c:v>
                </c:pt>
                <c:pt idx="992">
                  <c:v>43256.567037037035</c:v>
                </c:pt>
                <c:pt idx="993">
                  <c:v>43256.567048611112</c:v>
                </c:pt>
                <c:pt idx="994">
                  <c:v>43256.567060185182</c:v>
                </c:pt>
                <c:pt idx="995">
                  <c:v>43256.567071759258</c:v>
                </c:pt>
                <c:pt idx="996">
                  <c:v>43256.567083333335</c:v>
                </c:pt>
                <c:pt idx="997">
                  <c:v>43256.567094907405</c:v>
                </c:pt>
                <c:pt idx="998">
                  <c:v>43256.567106481481</c:v>
                </c:pt>
                <c:pt idx="999">
                  <c:v>43256.567118055558</c:v>
                </c:pt>
                <c:pt idx="1000">
                  <c:v>43256.567129629628</c:v>
                </c:pt>
                <c:pt idx="1001">
                  <c:v>43256.567141203705</c:v>
                </c:pt>
                <c:pt idx="1002">
                  <c:v>43256.567152777781</c:v>
                </c:pt>
                <c:pt idx="1003">
                  <c:v>43256.567164351851</c:v>
                </c:pt>
                <c:pt idx="1004">
                  <c:v>43256.567175925928</c:v>
                </c:pt>
                <c:pt idx="1005">
                  <c:v>43256.567187499997</c:v>
                </c:pt>
                <c:pt idx="1006">
                  <c:v>43256.567199074074</c:v>
                </c:pt>
                <c:pt idx="1007">
                  <c:v>43256.567210648151</c:v>
                </c:pt>
                <c:pt idx="1008">
                  <c:v>43256.56722222222</c:v>
                </c:pt>
                <c:pt idx="1009">
                  <c:v>43256.567233796297</c:v>
                </c:pt>
                <c:pt idx="1010">
                  <c:v>43256.567245370374</c:v>
                </c:pt>
                <c:pt idx="1011">
                  <c:v>43256.567256944443</c:v>
                </c:pt>
                <c:pt idx="1012">
                  <c:v>43256.56726851852</c:v>
                </c:pt>
                <c:pt idx="1013">
                  <c:v>43256.567280092589</c:v>
                </c:pt>
                <c:pt idx="1014">
                  <c:v>43256.567291666666</c:v>
                </c:pt>
                <c:pt idx="1015">
                  <c:v>43256.567303240743</c:v>
                </c:pt>
                <c:pt idx="1016">
                  <c:v>43256.567314814813</c:v>
                </c:pt>
                <c:pt idx="1017">
                  <c:v>43256.567326388889</c:v>
                </c:pt>
                <c:pt idx="1018">
                  <c:v>43256.567337962966</c:v>
                </c:pt>
                <c:pt idx="1019">
                  <c:v>43256.567349537036</c:v>
                </c:pt>
                <c:pt idx="1020">
                  <c:v>43256.567361111112</c:v>
                </c:pt>
                <c:pt idx="1021">
                  <c:v>43256.567372685182</c:v>
                </c:pt>
                <c:pt idx="1022">
                  <c:v>43256.567384259259</c:v>
                </c:pt>
                <c:pt idx="1023">
                  <c:v>43256.567395833335</c:v>
                </c:pt>
                <c:pt idx="1024">
                  <c:v>43256.567407407405</c:v>
                </c:pt>
                <c:pt idx="1025">
                  <c:v>43256.567418981482</c:v>
                </c:pt>
                <c:pt idx="1026">
                  <c:v>43256.567430555559</c:v>
                </c:pt>
                <c:pt idx="1027">
                  <c:v>43256.567442129628</c:v>
                </c:pt>
                <c:pt idx="1028">
                  <c:v>43256.567453703705</c:v>
                </c:pt>
                <c:pt idx="1029">
                  <c:v>43256.567465277774</c:v>
                </c:pt>
                <c:pt idx="1030">
                  <c:v>43256.567476851851</c:v>
                </c:pt>
                <c:pt idx="1031">
                  <c:v>43256.567488425928</c:v>
                </c:pt>
                <c:pt idx="1032">
                  <c:v>43256.567499999997</c:v>
                </c:pt>
                <c:pt idx="1033">
                  <c:v>43256.567511574074</c:v>
                </c:pt>
                <c:pt idx="1034">
                  <c:v>43256.567523148151</c:v>
                </c:pt>
                <c:pt idx="1035">
                  <c:v>43256.56753472222</c:v>
                </c:pt>
                <c:pt idx="1036">
                  <c:v>43256.567546296297</c:v>
                </c:pt>
                <c:pt idx="1037">
                  <c:v>43256.567557870374</c:v>
                </c:pt>
                <c:pt idx="1038">
                  <c:v>43256.567569444444</c:v>
                </c:pt>
                <c:pt idx="1039">
                  <c:v>43256.56758101852</c:v>
                </c:pt>
                <c:pt idx="1040">
                  <c:v>43256.56759259259</c:v>
                </c:pt>
                <c:pt idx="1041">
                  <c:v>43256.567604166667</c:v>
                </c:pt>
                <c:pt idx="1042">
                  <c:v>43256.567615740743</c:v>
                </c:pt>
                <c:pt idx="1043">
                  <c:v>43256.567627314813</c:v>
                </c:pt>
                <c:pt idx="1044">
                  <c:v>43256.56763888889</c:v>
                </c:pt>
                <c:pt idx="1045">
                  <c:v>43256.567650462966</c:v>
                </c:pt>
                <c:pt idx="1046">
                  <c:v>43256.567662037036</c:v>
                </c:pt>
                <c:pt idx="1047">
                  <c:v>43256.567673611113</c:v>
                </c:pt>
                <c:pt idx="1048">
                  <c:v>43256.567685185182</c:v>
                </c:pt>
                <c:pt idx="1049">
                  <c:v>43256.567696759259</c:v>
                </c:pt>
                <c:pt idx="1050">
                  <c:v>43256.567708333336</c:v>
                </c:pt>
                <c:pt idx="1051">
                  <c:v>43256.567719907405</c:v>
                </c:pt>
                <c:pt idx="1052">
                  <c:v>43256.567731481482</c:v>
                </c:pt>
                <c:pt idx="1053">
                  <c:v>43256.567743055559</c:v>
                </c:pt>
                <c:pt idx="1054">
                  <c:v>43256.567754629628</c:v>
                </c:pt>
                <c:pt idx="1055">
                  <c:v>43256.567766203705</c:v>
                </c:pt>
                <c:pt idx="1056">
                  <c:v>43256.567777777775</c:v>
                </c:pt>
                <c:pt idx="1057">
                  <c:v>43256.567789351851</c:v>
                </c:pt>
                <c:pt idx="1058">
                  <c:v>43256.567800925928</c:v>
                </c:pt>
                <c:pt idx="1059">
                  <c:v>43256.567812499998</c:v>
                </c:pt>
                <c:pt idx="1060">
                  <c:v>43256.567824074074</c:v>
                </c:pt>
                <c:pt idx="1061">
                  <c:v>43256.567835648151</c:v>
                </c:pt>
                <c:pt idx="1062">
                  <c:v>43256.567847222221</c:v>
                </c:pt>
                <c:pt idx="1063">
                  <c:v>43256.567858796298</c:v>
                </c:pt>
                <c:pt idx="1064">
                  <c:v>43256.567870370367</c:v>
                </c:pt>
                <c:pt idx="1065">
                  <c:v>43256.567881944444</c:v>
                </c:pt>
                <c:pt idx="1066">
                  <c:v>43256.567893518521</c:v>
                </c:pt>
                <c:pt idx="1067">
                  <c:v>43256.56790509259</c:v>
                </c:pt>
                <c:pt idx="1068">
                  <c:v>43256.567916666667</c:v>
                </c:pt>
                <c:pt idx="1069">
                  <c:v>43256.567928240744</c:v>
                </c:pt>
                <c:pt idx="1070">
                  <c:v>43256.567939814813</c:v>
                </c:pt>
                <c:pt idx="1071">
                  <c:v>43256.56795138889</c:v>
                </c:pt>
                <c:pt idx="1072">
                  <c:v>43256.567962962959</c:v>
                </c:pt>
                <c:pt idx="1073">
                  <c:v>43256.567974537036</c:v>
                </c:pt>
                <c:pt idx="1074">
                  <c:v>43256.567986111113</c:v>
                </c:pt>
                <c:pt idx="1075">
                  <c:v>43256.567997685182</c:v>
                </c:pt>
                <c:pt idx="1076">
                  <c:v>43256.568009259259</c:v>
                </c:pt>
                <c:pt idx="1077">
                  <c:v>43256.568020833336</c:v>
                </c:pt>
                <c:pt idx="1078">
                  <c:v>43256.568032407406</c:v>
                </c:pt>
                <c:pt idx="1079">
                  <c:v>43256.568043981482</c:v>
                </c:pt>
              </c:numCache>
            </c:numRef>
          </c:xVal>
          <c:yVal>
            <c:numRef>
              <c:f>'TOA5_tracer-mobile.tsdata'!$D$1273:$D$2352</c:f>
              <c:numCache>
                <c:formatCode>General</c:formatCode>
                <c:ptCount val="1080"/>
                <c:pt idx="0">
                  <c:v>8.1539999999999964</c:v>
                </c:pt>
                <c:pt idx="1">
                  <c:v>53.38900000000001</c:v>
                </c:pt>
                <c:pt idx="2">
                  <c:v>191.37200000000001</c:v>
                </c:pt>
                <c:pt idx="3">
                  <c:v>0</c:v>
                </c:pt>
                <c:pt idx="4">
                  <c:v>94.238999999999976</c:v>
                </c:pt>
                <c:pt idx="5">
                  <c:v>-22.010999999999967</c:v>
                </c:pt>
                <c:pt idx="6">
                  <c:v>20.581000000000017</c:v>
                </c:pt>
                <c:pt idx="7">
                  <c:v>264.52600000000001</c:v>
                </c:pt>
                <c:pt idx="8">
                  <c:v>-14.495999999999981</c:v>
                </c:pt>
                <c:pt idx="9">
                  <c:v>-13.46999999999997</c:v>
                </c:pt>
                <c:pt idx="10">
                  <c:v>-8.9580000000000268</c:v>
                </c:pt>
                <c:pt idx="11">
                  <c:v>31.048999999999978</c:v>
                </c:pt>
                <c:pt idx="12">
                  <c:v>8.492999999999995</c:v>
                </c:pt>
                <c:pt idx="13">
                  <c:v>-350.73499999999996</c:v>
                </c:pt>
                <c:pt idx="14">
                  <c:v>-21.216999999999985</c:v>
                </c:pt>
                <c:pt idx="15">
                  <c:v>29.264999999999986</c:v>
                </c:pt>
                <c:pt idx="16">
                  <c:v>11.661000000000001</c:v>
                </c:pt>
                <c:pt idx="17">
                  <c:v>9.4619999999999891</c:v>
                </c:pt>
                <c:pt idx="18">
                  <c:v>4.2030000000000314</c:v>
                </c:pt>
                <c:pt idx="19">
                  <c:v>6.964999999999975</c:v>
                </c:pt>
                <c:pt idx="20">
                  <c:v>0.87299999999999045</c:v>
                </c:pt>
                <c:pt idx="21">
                  <c:v>0</c:v>
                </c:pt>
                <c:pt idx="22">
                  <c:v>1.132000000000005</c:v>
                </c:pt>
                <c:pt idx="23">
                  <c:v>-0.57200000000000273</c:v>
                </c:pt>
                <c:pt idx="24">
                  <c:v>21.113</c:v>
                </c:pt>
                <c:pt idx="25">
                  <c:v>37.10899999999998</c:v>
                </c:pt>
                <c:pt idx="26">
                  <c:v>4.1879999999999882</c:v>
                </c:pt>
                <c:pt idx="27">
                  <c:v>6.8530000000000086</c:v>
                </c:pt>
                <c:pt idx="28">
                  <c:v>4.1449999999999818</c:v>
                </c:pt>
                <c:pt idx="29">
                  <c:v>9.9000000000046384E-2</c:v>
                </c:pt>
                <c:pt idx="30">
                  <c:v>1.8220000000000027</c:v>
                </c:pt>
                <c:pt idx="31">
                  <c:v>1.6370000000000005</c:v>
                </c:pt>
                <c:pt idx="32">
                  <c:v>0.507000000000005</c:v>
                </c:pt>
                <c:pt idx="33">
                  <c:v>0.42399999999997817</c:v>
                </c:pt>
                <c:pt idx="34">
                  <c:v>1.4499999999999886</c:v>
                </c:pt>
                <c:pt idx="35">
                  <c:v>0.75600000000002865</c:v>
                </c:pt>
                <c:pt idx="36">
                  <c:v>1.7810000000000059</c:v>
                </c:pt>
                <c:pt idx="37">
                  <c:v>1.7180000000000177</c:v>
                </c:pt>
                <c:pt idx="38">
                  <c:v>0.74099999999998545</c:v>
                </c:pt>
                <c:pt idx="39">
                  <c:v>1.3830000000000382</c:v>
                </c:pt>
                <c:pt idx="40">
                  <c:v>1.7559999999999718</c:v>
                </c:pt>
                <c:pt idx="41">
                  <c:v>0.95500000000004093</c:v>
                </c:pt>
                <c:pt idx="42">
                  <c:v>0.93500000000000227</c:v>
                </c:pt>
                <c:pt idx="43">
                  <c:v>0.38299999999998136</c:v>
                </c:pt>
                <c:pt idx="44">
                  <c:v>-1.1899999999999977</c:v>
                </c:pt>
                <c:pt idx="45">
                  <c:v>-12.175999999999988</c:v>
                </c:pt>
                <c:pt idx="46">
                  <c:v>0</c:v>
                </c:pt>
                <c:pt idx="47">
                  <c:v>4.0600000000000023</c:v>
                </c:pt>
                <c:pt idx="48">
                  <c:v>0.66100000000000136</c:v>
                </c:pt>
                <c:pt idx="49">
                  <c:v>0.97399999999998954</c:v>
                </c:pt>
                <c:pt idx="50">
                  <c:v>1.2810000000000059</c:v>
                </c:pt>
                <c:pt idx="51">
                  <c:v>3.8279999999999745</c:v>
                </c:pt>
                <c:pt idx="52">
                  <c:v>3.4430000000000405</c:v>
                </c:pt>
                <c:pt idx="53">
                  <c:v>-0.20499999999998408</c:v>
                </c:pt>
                <c:pt idx="54">
                  <c:v>11.745999999999981</c:v>
                </c:pt>
                <c:pt idx="55">
                  <c:v>3.8880000000000337</c:v>
                </c:pt>
                <c:pt idx="56">
                  <c:v>8.8459999999999468</c:v>
                </c:pt>
                <c:pt idx="57">
                  <c:v>-1.6569999999999823</c:v>
                </c:pt>
                <c:pt idx="58">
                  <c:v>2.8830000000000382</c:v>
                </c:pt>
                <c:pt idx="59">
                  <c:v>3.5089999999999577</c:v>
                </c:pt>
                <c:pt idx="60">
                  <c:v>2.2400000000000091</c:v>
                </c:pt>
                <c:pt idx="61">
                  <c:v>8.3620000000000232</c:v>
                </c:pt>
                <c:pt idx="62">
                  <c:v>-1.9329999999999927</c:v>
                </c:pt>
                <c:pt idx="63">
                  <c:v>0</c:v>
                </c:pt>
                <c:pt idx="64">
                  <c:v>7.8439999999999941</c:v>
                </c:pt>
                <c:pt idx="65">
                  <c:v>35.033000000000015</c:v>
                </c:pt>
                <c:pt idx="66">
                  <c:v>2.0749999999999886</c:v>
                </c:pt>
                <c:pt idx="67">
                  <c:v>-0.23900000000003274</c:v>
                </c:pt>
                <c:pt idx="68">
                  <c:v>5.9879999999999995</c:v>
                </c:pt>
                <c:pt idx="69">
                  <c:v>7.0000000000050022E-3</c:v>
                </c:pt>
                <c:pt idx="70">
                  <c:v>6.7880000000000109</c:v>
                </c:pt>
                <c:pt idx="71">
                  <c:v>7.0440000000000396</c:v>
                </c:pt>
                <c:pt idx="72">
                  <c:v>0.28499999999996817</c:v>
                </c:pt>
                <c:pt idx="73">
                  <c:v>3.9909999999999854</c:v>
                </c:pt>
                <c:pt idx="74">
                  <c:v>13.798000000000002</c:v>
                </c:pt>
                <c:pt idx="75">
                  <c:v>0.59800000000001319</c:v>
                </c:pt>
                <c:pt idx="76">
                  <c:v>1.3940000000000055</c:v>
                </c:pt>
                <c:pt idx="77">
                  <c:v>0.40399999999999636</c:v>
                </c:pt>
                <c:pt idx="78">
                  <c:v>6.4239999999999782</c:v>
                </c:pt>
                <c:pt idx="79">
                  <c:v>6.2919999999999732</c:v>
                </c:pt>
                <c:pt idx="80">
                  <c:v>33.735000000000014</c:v>
                </c:pt>
                <c:pt idx="81">
                  <c:v>0.5080000000000382</c:v>
                </c:pt>
                <c:pt idx="82">
                  <c:v>10.409999999999968</c:v>
                </c:pt>
                <c:pt idx="83">
                  <c:v>58.420000000000016</c:v>
                </c:pt>
                <c:pt idx="84">
                  <c:v>-7.1760000000000446</c:v>
                </c:pt>
                <c:pt idx="85">
                  <c:v>9.6560000000000059</c:v>
                </c:pt>
                <c:pt idx="86">
                  <c:v>24.601999999999975</c:v>
                </c:pt>
                <c:pt idx="87">
                  <c:v>29.040999999999997</c:v>
                </c:pt>
                <c:pt idx="88">
                  <c:v>0.34899999999998954</c:v>
                </c:pt>
                <c:pt idx="89">
                  <c:v>0</c:v>
                </c:pt>
                <c:pt idx="90">
                  <c:v>17.122000000000014</c:v>
                </c:pt>
                <c:pt idx="91">
                  <c:v>4.5480000000000018</c:v>
                </c:pt>
                <c:pt idx="92">
                  <c:v>-1.1459999999999582</c:v>
                </c:pt>
                <c:pt idx="93">
                  <c:v>0.59899999999998954</c:v>
                </c:pt>
                <c:pt idx="94">
                  <c:v>2.0790000000000077</c:v>
                </c:pt>
                <c:pt idx="95">
                  <c:v>0.16599999999999682</c:v>
                </c:pt>
                <c:pt idx="96">
                  <c:v>8.6399999999999864</c:v>
                </c:pt>
                <c:pt idx="97">
                  <c:v>2.5950000000000273</c:v>
                </c:pt>
                <c:pt idx="98">
                  <c:v>64.325000000000045</c:v>
                </c:pt>
                <c:pt idx="99">
                  <c:v>8.9569999999999936</c:v>
                </c:pt>
                <c:pt idx="100">
                  <c:v>-5.65300000000002</c:v>
                </c:pt>
                <c:pt idx="101">
                  <c:v>0.13800000000003365</c:v>
                </c:pt>
                <c:pt idx="102">
                  <c:v>1.8530000000000086</c:v>
                </c:pt>
                <c:pt idx="103">
                  <c:v>6.0849999999999795</c:v>
                </c:pt>
                <c:pt idx="104">
                  <c:v>11.043999999999983</c:v>
                </c:pt>
                <c:pt idx="105">
                  <c:v>4.4110000000000014</c:v>
                </c:pt>
                <c:pt idx="106">
                  <c:v>0</c:v>
                </c:pt>
                <c:pt idx="107">
                  <c:v>1.6159999999999854</c:v>
                </c:pt>
                <c:pt idx="108">
                  <c:v>1.5340000000000487</c:v>
                </c:pt>
                <c:pt idx="109">
                  <c:v>2.0570000000000164</c:v>
                </c:pt>
                <c:pt idx="110">
                  <c:v>12.168000000000006</c:v>
                </c:pt>
                <c:pt idx="111">
                  <c:v>3.1229999999999905</c:v>
                </c:pt>
                <c:pt idx="112">
                  <c:v>4.1030000000000086</c:v>
                </c:pt>
                <c:pt idx="113">
                  <c:v>-0.20000000000004547</c:v>
                </c:pt>
                <c:pt idx="114">
                  <c:v>2.6329999999999814</c:v>
                </c:pt>
                <c:pt idx="115">
                  <c:v>2.0160000000000196</c:v>
                </c:pt>
                <c:pt idx="116">
                  <c:v>0.30000000000001137</c:v>
                </c:pt>
                <c:pt idx="117">
                  <c:v>0.63099999999997181</c:v>
                </c:pt>
                <c:pt idx="118">
                  <c:v>6.3579999999999472</c:v>
                </c:pt>
                <c:pt idx="119">
                  <c:v>2.26400000000001</c:v>
                </c:pt>
                <c:pt idx="120">
                  <c:v>2.6299999999999955</c:v>
                </c:pt>
                <c:pt idx="121">
                  <c:v>1.0960000000000036</c:v>
                </c:pt>
                <c:pt idx="122">
                  <c:v>-0.19999999999998863</c:v>
                </c:pt>
                <c:pt idx="123">
                  <c:v>11.182999999999993</c:v>
                </c:pt>
                <c:pt idx="124">
                  <c:v>1.4000000000010004E-2</c:v>
                </c:pt>
                <c:pt idx="125">
                  <c:v>0.3720000000000141</c:v>
                </c:pt>
                <c:pt idx="126">
                  <c:v>1.3079999999999927</c:v>
                </c:pt>
                <c:pt idx="127">
                  <c:v>3.7969999999999686</c:v>
                </c:pt>
                <c:pt idx="128">
                  <c:v>4.4379999999999882</c:v>
                </c:pt>
                <c:pt idx="129">
                  <c:v>3.5679999999999836</c:v>
                </c:pt>
                <c:pt idx="130">
                  <c:v>0.53399999999999181</c:v>
                </c:pt>
                <c:pt idx="131">
                  <c:v>0.28900000000004411</c:v>
                </c:pt>
                <c:pt idx="132">
                  <c:v>0.93399999999996908</c:v>
                </c:pt>
                <c:pt idx="133">
                  <c:v>0</c:v>
                </c:pt>
                <c:pt idx="134">
                  <c:v>1.6190000000000282</c:v>
                </c:pt>
                <c:pt idx="135">
                  <c:v>0.18099999999998317</c:v>
                </c:pt>
                <c:pt idx="136">
                  <c:v>0.94799999999997908</c:v>
                </c:pt>
                <c:pt idx="137">
                  <c:v>1.4390000000000214</c:v>
                </c:pt>
                <c:pt idx="138">
                  <c:v>1.3110000000000355</c:v>
                </c:pt>
                <c:pt idx="139">
                  <c:v>0.79899999999997817</c:v>
                </c:pt>
                <c:pt idx="140">
                  <c:v>0.71299999999996544</c:v>
                </c:pt>
                <c:pt idx="141">
                  <c:v>1.0819999999999936</c:v>
                </c:pt>
                <c:pt idx="142">
                  <c:v>0.93400000000002592</c:v>
                </c:pt>
                <c:pt idx="143">
                  <c:v>0.11000000000001364</c:v>
                </c:pt>
                <c:pt idx="144">
                  <c:v>0.81099999999997863</c:v>
                </c:pt>
                <c:pt idx="145">
                  <c:v>9.2000000000041382E-2</c:v>
                </c:pt>
                <c:pt idx="146">
                  <c:v>0.83699999999998909</c:v>
                </c:pt>
                <c:pt idx="147">
                  <c:v>1.8419999999999845</c:v>
                </c:pt>
                <c:pt idx="148">
                  <c:v>1.3970000000000482</c:v>
                </c:pt>
                <c:pt idx="149">
                  <c:v>2.7110000000000127</c:v>
                </c:pt>
                <c:pt idx="150">
                  <c:v>0</c:v>
                </c:pt>
                <c:pt idx="151">
                  <c:v>1.7029999999999745</c:v>
                </c:pt>
                <c:pt idx="152">
                  <c:v>-8.8999999999998636E-2</c:v>
                </c:pt>
                <c:pt idx="153">
                  <c:v>0.62800000000004275</c:v>
                </c:pt>
                <c:pt idx="154">
                  <c:v>0.67099999999999227</c:v>
                </c:pt>
                <c:pt idx="155">
                  <c:v>-0.26499999999998636</c:v>
                </c:pt>
                <c:pt idx="156">
                  <c:v>2.5230000000000246</c:v>
                </c:pt>
                <c:pt idx="157">
                  <c:v>1.1569999999999823</c:v>
                </c:pt>
                <c:pt idx="158">
                  <c:v>1.05600000000004</c:v>
                </c:pt>
                <c:pt idx="159">
                  <c:v>0.10599999999999454</c:v>
                </c:pt>
                <c:pt idx="160">
                  <c:v>2.1769999999999641</c:v>
                </c:pt>
                <c:pt idx="161">
                  <c:v>-0.18299999999999272</c:v>
                </c:pt>
                <c:pt idx="162">
                  <c:v>0.97000000000002728</c:v>
                </c:pt>
                <c:pt idx="163">
                  <c:v>0.58000000000004093</c:v>
                </c:pt>
                <c:pt idx="164">
                  <c:v>2.3770000000000095</c:v>
                </c:pt>
                <c:pt idx="165">
                  <c:v>-0.13999999999998636</c:v>
                </c:pt>
                <c:pt idx="166">
                  <c:v>1.1930000000000405</c:v>
                </c:pt>
                <c:pt idx="167">
                  <c:v>0.21300000000002228</c:v>
                </c:pt>
                <c:pt idx="168">
                  <c:v>1.0149999999999864</c:v>
                </c:pt>
                <c:pt idx="169">
                  <c:v>1.6430000000000291</c:v>
                </c:pt>
                <c:pt idx="170">
                  <c:v>4.5319999999999823</c:v>
                </c:pt>
                <c:pt idx="171">
                  <c:v>17.990999999999985</c:v>
                </c:pt>
                <c:pt idx="172">
                  <c:v>-2.4909999999999854</c:v>
                </c:pt>
                <c:pt idx="173">
                  <c:v>-0.45199999999999818</c:v>
                </c:pt>
                <c:pt idx="174">
                  <c:v>-1.6209999999999809</c:v>
                </c:pt>
                <c:pt idx="175">
                  <c:v>14.762</c:v>
                </c:pt>
                <c:pt idx="176">
                  <c:v>9.90300000000002</c:v>
                </c:pt>
                <c:pt idx="177">
                  <c:v>0</c:v>
                </c:pt>
                <c:pt idx="178">
                  <c:v>11.102000000000032</c:v>
                </c:pt>
                <c:pt idx="179">
                  <c:v>0.88299999999998136</c:v>
                </c:pt>
                <c:pt idx="180">
                  <c:v>-0.8529999999999518</c:v>
                </c:pt>
                <c:pt idx="181">
                  <c:v>2.75</c:v>
                </c:pt>
                <c:pt idx="182">
                  <c:v>12.670999999999992</c:v>
                </c:pt>
                <c:pt idx="183">
                  <c:v>20.91500000000002</c:v>
                </c:pt>
                <c:pt idx="184">
                  <c:v>29.007000000000005</c:v>
                </c:pt>
                <c:pt idx="185">
                  <c:v>-4.4449999999999932</c:v>
                </c:pt>
                <c:pt idx="186">
                  <c:v>5.2109999999999559</c:v>
                </c:pt>
                <c:pt idx="187">
                  <c:v>36.216000000000008</c:v>
                </c:pt>
                <c:pt idx="188">
                  <c:v>3.7299999999999613</c:v>
                </c:pt>
                <c:pt idx="189">
                  <c:v>-1.7740000000000009</c:v>
                </c:pt>
                <c:pt idx="190">
                  <c:v>6.478999999999985</c:v>
                </c:pt>
                <c:pt idx="191">
                  <c:v>6.5600000000000023</c:v>
                </c:pt>
                <c:pt idx="192">
                  <c:v>-1.0400000000000205</c:v>
                </c:pt>
                <c:pt idx="193">
                  <c:v>0</c:v>
                </c:pt>
                <c:pt idx="194">
                  <c:v>2.3710000000000377</c:v>
                </c:pt>
                <c:pt idx="195">
                  <c:v>1.3450000000000273</c:v>
                </c:pt>
                <c:pt idx="196">
                  <c:v>2.8079999999999927</c:v>
                </c:pt>
                <c:pt idx="197">
                  <c:v>13.442000000000007</c:v>
                </c:pt>
                <c:pt idx="198">
                  <c:v>-1.3629999999999995</c:v>
                </c:pt>
                <c:pt idx="199">
                  <c:v>1.5049999999999955</c:v>
                </c:pt>
                <c:pt idx="200">
                  <c:v>11.160000000000025</c:v>
                </c:pt>
                <c:pt idx="201">
                  <c:v>15.918999999999983</c:v>
                </c:pt>
                <c:pt idx="202">
                  <c:v>-2.5360000000000014</c:v>
                </c:pt>
                <c:pt idx="203">
                  <c:v>3.1750000000000114</c:v>
                </c:pt>
                <c:pt idx="204">
                  <c:v>3.0190000000000055</c:v>
                </c:pt>
                <c:pt idx="205">
                  <c:v>5.6889999999999645</c:v>
                </c:pt>
                <c:pt idx="206">
                  <c:v>1.5550000000000068</c:v>
                </c:pt>
                <c:pt idx="207">
                  <c:v>2.299000000000035</c:v>
                </c:pt>
                <c:pt idx="208">
                  <c:v>0.68600000000003547</c:v>
                </c:pt>
                <c:pt idx="209">
                  <c:v>0.492999999999995</c:v>
                </c:pt>
                <c:pt idx="210">
                  <c:v>3.0480000000000018</c:v>
                </c:pt>
                <c:pt idx="211">
                  <c:v>2.06899999999996</c:v>
                </c:pt>
                <c:pt idx="212">
                  <c:v>1.3779999999999859</c:v>
                </c:pt>
                <c:pt idx="213">
                  <c:v>0.20799999999996999</c:v>
                </c:pt>
                <c:pt idx="214">
                  <c:v>1.4510000000000218</c:v>
                </c:pt>
                <c:pt idx="215">
                  <c:v>2.1469999999999914</c:v>
                </c:pt>
                <c:pt idx="216">
                  <c:v>1.2389999999999759</c:v>
                </c:pt>
                <c:pt idx="217">
                  <c:v>0.50099999999997635</c:v>
                </c:pt>
                <c:pt idx="218">
                  <c:v>1.4029999999999632</c:v>
                </c:pt>
                <c:pt idx="219">
                  <c:v>2.4659999999999513</c:v>
                </c:pt>
                <c:pt idx="220">
                  <c:v>0</c:v>
                </c:pt>
                <c:pt idx="221">
                  <c:v>0.48300000000000409</c:v>
                </c:pt>
                <c:pt idx="222">
                  <c:v>1.0449999999999591</c:v>
                </c:pt>
                <c:pt idx="223">
                  <c:v>1.3470000000000368</c:v>
                </c:pt>
                <c:pt idx="224">
                  <c:v>0.62999999999999545</c:v>
                </c:pt>
                <c:pt idx="225">
                  <c:v>1.8930000000000291</c:v>
                </c:pt>
                <c:pt idx="226">
                  <c:v>2.9209999999999923</c:v>
                </c:pt>
                <c:pt idx="227">
                  <c:v>0.11099999999999</c:v>
                </c:pt>
                <c:pt idx="228">
                  <c:v>15.134999999999991</c:v>
                </c:pt>
                <c:pt idx="229">
                  <c:v>13.073999999999955</c:v>
                </c:pt>
                <c:pt idx="230">
                  <c:v>15.895000000000039</c:v>
                </c:pt>
                <c:pt idx="231">
                  <c:v>16.894999999999982</c:v>
                </c:pt>
                <c:pt idx="232">
                  <c:v>6.6200000000000045</c:v>
                </c:pt>
                <c:pt idx="233">
                  <c:v>2.4759999999999991</c:v>
                </c:pt>
                <c:pt idx="234">
                  <c:v>31.794999999999959</c:v>
                </c:pt>
                <c:pt idx="235">
                  <c:v>22.968000000000018</c:v>
                </c:pt>
                <c:pt idx="236">
                  <c:v>35.438999999999965</c:v>
                </c:pt>
                <c:pt idx="237">
                  <c:v>0</c:v>
                </c:pt>
                <c:pt idx="238">
                  <c:v>89.536999999999978</c:v>
                </c:pt>
                <c:pt idx="239">
                  <c:v>261.90400000000005</c:v>
                </c:pt>
                <c:pt idx="240">
                  <c:v>0.70699999999999363</c:v>
                </c:pt>
                <c:pt idx="241">
                  <c:v>-10.327999999999975</c:v>
                </c:pt>
                <c:pt idx="242">
                  <c:v>15.822999999999979</c:v>
                </c:pt>
                <c:pt idx="243">
                  <c:v>58.517999999999972</c:v>
                </c:pt>
                <c:pt idx="244">
                  <c:v>51.505999999999972</c:v>
                </c:pt>
                <c:pt idx="245">
                  <c:v>2.2319999999999709</c:v>
                </c:pt>
                <c:pt idx="246">
                  <c:v>86.765999999999963</c:v>
                </c:pt>
                <c:pt idx="247">
                  <c:v>59.153999999999996</c:v>
                </c:pt>
                <c:pt idx="248">
                  <c:v>-6.9470000000000027</c:v>
                </c:pt>
                <c:pt idx="249">
                  <c:v>20.882999999999981</c:v>
                </c:pt>
                <c:pt idx="250">
                  <c:v>-1.0529999999999973</c:v>
                </c:pt>
                <c:pt idx="251">
                  <c:v>5.1150000000000091</c:v>
                </c:pt>
                <c:pt idx="252">
                  <c:v>44.44</c:v>
                </c:pt>
                <c:pt idx="253">
                  <c:v>130.85199999999998</c:v>
                </c:pt>
                <c:pt idx="254">
                  <c:v>174.28700000000003</c:v>
                </c:pt>
                <c:pt idx="255">
                  <c:v>128.70299999999997</c:v>
                </c:pt>
                <c:pt idx="256">
                  <c:v>102.56199999999995</c:v>
                </c:pt>
                <c:pt idx="257">
                  <c:v>25.268000000000029</c:v>
                </c:pt>
                <c:pt idx="258">
                  <c:v>-10.736999999999966</c:v>
                </c:pt>
                <c:pt idx="259">
                  <c:v>1.2460000000000377</c:v>
                </c:pt>
                <c:pt idx="260">
                  <c:v>0.75600000000002865</c:v>
                </c:pt>
                <c:pt idx="261">
                  <c:v>12.822999999999979</c:v>
                </c:pt>
                <c:pt idx="262">
                  <c:v>4.2100000000000364</c:v>
                </c:pt>
                <c:pt idx="263">
                  <c:v>0</c:v>
                </c:pt>
                <c:pt idx="264">
                  <c:v>1.4869999999999663</c:v>
                </c:pt>
                <c:pt idx="265">
                  <c:v>0.57999999999998408</c:v>
                </c:pt>
                <c:pt idx="266">
                  <c:v>5.2479999999999905</c:v>
                </c:pt>
                <c:pt idx="267">
                  <c:v>54.163999999999987</c:v>
                </c:pt>
                <c:pt idx="268">
                  <c:v>18.384000000000015</c:v>
                </c:pt>
                <c:pt idx="269">
                  <c:v>18.63900000000001</c:v>
                </c:pt>
                <c:pt idx="270">
                  <c:v>-7.2909999999999968</c:v>
                </c:pt>
                <c:pt idx="271">
                  <c:v>29.579000000000008</c:v>
                </c:pt>
                <c:pt idx="272">
                  <c:v>15.329999999999984</c:v>
                </c:pt>
                <c:pt idx="273">
                  <c:v>-7.6890000000000214</c:v>
                </c:pt>
                <c:pt idx="274">
                  <c:v>55.257000000000005</c:v>
                </c:pt>
                <c:pt idx="275">
                  <c:v>6.1909999999999741</c:v>
                </c:pt>
                <c:pt idx="276">
                  <c:v>-1.9320000000000164</c:v>
                </c:pt>
                <c:pt idx="277">
                  <c:v>23.926999999999964</c:v>
                </c:pt>
                <c:pt idx="278">
                  <c:v>-2.5539999999999736</c:v>
                </c:pt>
                <c:pt idx="279">
                  <c:v>-0.54800000000000182</c:v>
                </c:pt>
                <c:pt idx="280">
                  <c:v>23.057999999999993</c:v>
                </c:pt>
                <c:pt idx="281">
                  <c:v>0</c:v>
                </c:pt>
                <c:pt idx="282">
                  <c:v>7.4800000000000182</c:v>
                </c:pt>
                <c:pt idx="283">
                  <c:v>28.649999999999977</c:v>
                </c:pt>
                <c:pt idx="284">
                  <c:v>17.131000000000029</c:v>
                </c:pt>
                <c:pt idx="285">
                  <c:v>2.9529999999999745</c:v>
                </c:pt>
                <c:pt idx="286">
                  <c:v>3.3450000000000273</c:v>
                </c:pt>
                <c:pt idx="287">
                  <c:v>18.95799999999997</c:v>
                </c:pt>
                <c:pt idx="288">
                  <c:v>0.46899999999999409</c:v>
                </c:pt>
                <c:pt idx="289">
                  <c:v>17.718000000000018</c:v>
                </c:pt>
                <c:pt idx="290">
                  <c:v>17.44599999999997</c:v>
                </c:pt>
                <c:pt idx="291">
                  <c:v>1.8620000000000232</c:v>
                </c:pt>
                <c:pt idx="292">
                  <c:v>-9</c:v>
                </c:pt>
                <c:pt idx="293">
                  <c:v>93.90100000000001</c:v>
                </c:pt>
                <c:pt idx="294">
                  <c:v>21.974000000000046</c:v>
                </c:pt>
                <c:pt idx="295">
                  <c:v>-4.4039999999999964</c:v>
                </c:pt>
                <c:pt idx="296">
                  <c:v>-0.19200000000000728</c:v>
                </c:pt>
                <c:pt idx="297">
                  <c:v>8.7100000000000364</c:v>
                </c:pt>
                <c:pt idx="298">
                  <c:v>4.8140000000000214</c:v>
                </c:pt>
                <c:pt idx="299">
                  <c:v>39.418999999999983</c:v>
                </c:pt>
                <c:pt idx="300">
                  <c:v>36.748999999999967</c:v>
                </c:pt>
                <c:pt idx="301">
                  <c:v>-4.4459999999999695</c:v>
                </c:pt>
                <c:pt idx="302">
                  <c:v>45.141999999999996</c:v>
                </c:pt>
                <c:pt idx="303">
                  <c:v>14.549999999999955</c:v>
                </c:pt>
                <c:pt idx="304">
                  <c:v>2.8620000000000232</c:v>
                </c:pt>
                <c:pt idx="305">
                  <c:v>-2.4159999999999968</c:v>
                </c:pt>
                <c:pt idx="306">
                  <c:v>0.67200000000002547</c:v>
                </c:pt>
                <c:pt idx="307">
                  <c:v>0</c:v>
                </c:pt>
                <c:pt idx="308">
                  <c:v>0.89900000000000091</c:v>
                </c:pt>
                <c:pt idx="309">
                  <c:v>-10.628999999999962</c:v>
                </c:pt>
                <c:pt idx="310">
                  <c:v>86.447999999999979</c:v>
                </c:pt>
                <c:pt idx="311">
                  <c:v>24.61099999999999</c:v>
                </c:pt>
                <c:pt idx="312">
                  <c:v>-7.950999999999965</c:v>
                </c:pt>
                <c:pt idx="313">
                  <c:v>-2.7010000000000218</c:v>
                </c:pt>
                <c:pt idx="314">
                  <c:v>39.402000000000044</c:v>
                </c:pt>
                <c:pt idx="315">
                  <c:v>34.449999999999989</c:v>
                </c:pt>
                <c:pt idx="316">
                  <c:v>0.54900000000003502</c:v>
                </c:pt>
                <c:pt idx="317">
                  <c:v>-10.927999999999997</c:v>
                </c:pt>
                <c:pt idx="318">
                  <c:v>108.80800000000005</c:v>
                </c:pt>
                <c:pt idx="319">
                  <c:v>64.995999999999981</c:v>
                </c:pt>
                <c:pt idx="320">
                  <c:v>-4.5660000000000309</c:v>
                </c:pt>
                <c:pt idx="321">
                  <c:v>10.40100000000001</c:v>
                </c:pt>
                <c:pt idx="322">
                  <c:v>-2.6289999999999623</c:v>
                </c:pt>
                <c:pt idx="323">
                  <c:v>0.77300000000002456</c:v>
                </c:pt>
                <c:pt idx="324">
                  <c:v>18.689999999999998</c:v>
                </c:pt>
                <c:pt idx="325">
                  <c:v>0</c:v>
                </c:pt>
                <c:pt idx="326">
                  <c:v>7.3319999999999936</c:v>
                </c:pt>
                <c:pt idx="327">
                  <c:v>-3.5289999999999964</c:v>
                </c:pt>
                <c:pt idx="328">
                  <c:v>27.206999999999994</c:v>
                </c:pt>
                <c:pt idx="329">
                  <c:v>73.271000000000015</c:v>
                </c:pt>
                <c:pt idx="330">
                  <c:v>102.31200000000001</c:v>
                </c:pt>
                <c:pt idx="331">
                  <c:v>-11.711999999999989</c:v>
                </c:pt>
                <c:pt idx="332">
                  <c:v>-8.4729999999999563</c:v>
                </c:pt>
                <c:pt idx="333">
                  <c:v>0.73599999999999</c:v>
                </c:pt>
                <c:pt idx="334">
                  <c:v>3.3019999999999641</c:v>
                </c:pt>
                <c:pt idx="335">
                  <c:v>5.2199999999999704</c:v>
                </c:pt>
                <c:pt idx="336">
                  <c:v>0.99000000000000909</c:v>
                </c:pt>
                <c:pt idx="337">
                  <c:v>0.18900000000002137</c:v>
                </c:pt>
                <c:pt idx="338">
                  <c:v>1.2919999999999732</c:v>
                </c:pt>
                <c:pt idx="339">
                  <c:v>0.85099999999999909</c:v>
                </c:pt>
                <c:pt idx="340">
                  <c:v>0.14599999999995816</c:v>
                </c:pt>
                <c:pt idx="341">
                  <c:v>1.6059999999999945</c:v>
                </c:pt>
                <c:pt idx="342">
                  <c:v>1.3419999999999845</c:v>
                </c:pt>
                <c:pt idx="343">
                  <c:v>1.4460000000000264</c:v>
                </c:pt>
                <c:pt idx="344">
                  <c:v>2.1750000000000114</c:v>
                </c:pt>
                <c:pt idx="345">
                  <c:v>1.5229999999999677</c:v>
                </c:pt>
                <c:pt idx="346">
                  <c:v>-1.5109999999999673</c:v>
                </c:pt>
                <c:pt idx="347">
                  <c:v>4.3360000000000127</c:v>
                </c:pt>
                <c:pt idx="348">
                  <c:v>-2.2900000000000205</c:v>
                </c:pt>
                <c:pt idx="349">
                  <c:v>-13.295999999999992</c:v>
                </c:pt>
                <c:pt idx="350">
                  <c:v>0</c:v>
                </c:pt>
                <c:pt idx="351">
                  <c:v>2.6019999999999754</c:v>
                </c:pt>
                <c:pt idx="352">
                  <c:v>1.0690000000000168</c:v>
                </c:pt>
                <c:pt idx="353">
                  <c:v>68.290999999999997</c:v>
                </c:pt>
                <c:pt idx="354">
                  <c:v>57.407000000000039</c:v>
                </c:pt>
                <c:pt idx="355">
                  <c:v>-1.1720000000000255</c:v>
                </c:pt>
                <c:pt idx="356">
                  <c:v>-0.30900000000002592</c:v>
                </c:pt>
                <c:pt idx="357">
                  <c:v>-3.3999999999991815E-2</c:v>
                </c:pt>
                <c:pt idx="358">
                  <c:v>3.3190000000000168</c:v>
                </c:pt>
                <c:pt idx="359">
                  <c:v>48.161000000000001</c:v>
                </c:pt>
                <c:pt idx="360">
                  <c:v>17.782999999999959</c:v>
                </c:pt>
                <c:pt idx="361">
                  <c:v>-0.39199999999999591</c:v>
                </c:pt>
                <c:pt idx="362">
                  <c:v>37</c:v>
                </c:pt>
                <c:pt idx="363">
                  <c:v>59.043999999999983</c:v>
                </c:pt>
                <c:pt idx="364">
                  <c:v>-3.2120000000000459</c:v>
                </c:pt>
                <c:pt idx="365">
                  <c:v>40.954000000000008</c:v>
                </c:pt>
                <c:pt idx="366">
                  <c:v>10.902999999999963</c:v>
                </c:pt>
                <c:pt idx="367">
                  <c:v>0</c:v>
                </c:pt>
                <c:pt idx="368">
                  <c:v>15.02600000000001</c:v>
                </c:pt>
                <c:pt idx="369">
                  <c:v>50.699999999999989</c:v>
                </c:pt>
                <c:pt idx="370">
                  <c:v>10.738</c:v>
                </c:pt>
                <c:pt idx="371">
                  <c:v>10.221000000000004</c:v>
                </c:pt>
                <c:pt idx="372">
                  <c:v>1.6720000000000255</c:v>
                </c:pt>
                <c:pt idx="373">
                  <c:v>0.65600000000000591</c:v>
                </c:pt>
                <c:pt idx="374">
                  <c:v>8.4519999999999982</c:v>
                </c:pt>
                <c:pt idx="375">
                  <c:v>-61.834000000000003</c:v>
                </c:pt>
                <c:pt idx="376">
                  <c:v>-80.619999999999948</c:v>
                </c:pt>
                <c:pt idx="377">
                  <c:v>-21.990000000000009</c:v>
                </c:pt>
                <c:pt idx="378">
                  <c:v>-31.827999999999975</c:v>
                </c:pt>
                <c:pt idx="379">
                  <c:v>-28.66900000000004</c:v>
                </c:pt>
                <c:pt idx="380">
                  <c:v>-77.459000000000003</c:v>
                </c:pt>
                <c:pt idx="381">
                  <c:v>-105.803</c:v>
                </c:pt>
                <c:pt idx="382">
                  <c:v>-43.036999999999978</c:v>
                </c:pt>
                <c:pt idx="383">
                  <c:v>-38.475999999999999</c:v>
                </c:pt>
                <c:pt idx="384">
                  <c:v>3.6960000000000264</c:v>
                </c:pt>
                <c:pt idx="385">
                  <c:v>8.4850000000000136</c:v>
                </c:pt>
                <c:pt idx="386">
                  <c:v>-1.521000000000015</c:v>
                </c:pt>
                <c:pt idx="387">
                  <c:v>8.3139999999999645</c:v>
                </c:pt>
                <c:pt idx="388">
                  <c:v>6.2939999999999827</c:v>
                </c:pt>
                <c:pt idx="389">
                  <c:v>7.9020000000000437</c:v>
                </c:pt>
                <c:pt idx="390">
                  <c:v>31.236000000000047</c:v>
                </c:pt>
                <c:pt idx="391">
                  <c:v>36.540999999999997</c:v>
                </c:pt>
                <c:pt idx="392">
                  <c:v>19.740999999999985</c:v>
                </c:pt>
                <c:pt idx="393">
                  <c:v>0</c:v>
                </c:pt>
                <c:pt idx="394">
                  <c:v>19.673999999999978</c:v>
                </c:pt>
                <c:pt idx="395">
                  <c:v>31.325000000000045</c:v>
                </c:pt>
                <c:pt idx="396">
                  <c:v>-6.34699999999998</c:v>
                </c:pt>
                <c:pt idx="397">
                  <c:v>-7.6899999999999977</c:v>
                </c:pt>
                <c:pt idx="398">
                  <c:v>-7</c:v>
                </c:pt>
                <c:pt idx="399">
                  <c:v>8.300000000002683E-2</c:v>
                </c:pt>
                <c:pt idx="400">
                  <c:v>5.9900000000000091</c:v>
                </c:pt>
                <c:pt idx="401">
                  <c:v>-0.89999999999997726</c:v>
                </c:pt>
                <c:pt idx="402">
                  <c:v>5.325999999999965</c:v>
                </c:pt>
                <c:pt idx="403">
                  <c:v>6.5750000000000455</c:v>
                </c:pt>
                <c:pt idx="404">
                  <c:v>2.5110000000000241</c:v>
                </c:pt>
                <c:pt idx="405">
                  <c:v>12.20999999999998</c:v>
                </c:pt>
                <c:pt idx="406">
                  <c:v>9.9449999999999932</c:v>
                </c:pt>
                <c:pt idx="407">
                  <c:v>9.992999999999995</c:v>
                </c:pt>
                <c:pt idx="408">
                  <c:v>-206.78800000000007</c:v>
                </c:pt>
                <c:pt idx="409">
                  <c:v>11.564000000000021</c:v>
                </c:pt>
                <c:pt idx="410">
                  <c:v>0</c:v>
                </c:pt>
                <c:pt idx="411">
                  <c:v>33.038000000000011</c:v>
                </c:pt>
                <c:pt idx="412">
                  <c:v>-24.58200000000005</c:v>
                </c:pt>
                <c:pt idx="413">
                  <c:v>-204.10500000000002</c:v>
                </c:pt>
                <c:pt idx="414">
                  <c:v>-40.180000000000007</c:v>
                </c:pt>
                <c:pt idx="415">
                  <c:v>29.119999999999948</c:v>
                </c:pt>
                <c:pt idx="416">
                  <c:v>-0.95400000000000773</c:v>
                </c:pt>
                <c:pt idx="417">
                  <c:v>-39.796999999999969</c:v>
                </c:pt>
                <c:pt idx="418">
                  <c:v>-36.995000000000005</c:v>
                </c:pt>
                <c:pt idx="419">
                  <c:v>-12.109999999999957</c:v>
                </c:pt>
                <c:pt idx="420">
                  <c:v>-20.07099999999997</c:v>
                </c:pt>
                <c:pt idx="421">
                  <c:v>-19.156999999999982</c:v>
                </c:pt>
                <c:pt idx="422">
                  <c:v>-20.79000000000002</c:v>
                </c:pt>
                <c:pt idx="423">
                  <c:v>-13.688000000000045</c:v>
                </c:pt>
                <c:pt idx="424">
                  <c:v>-23.043999999999983</c:v>
                </c:pt>
                <c:pt idx="425">
                  <c:v>-4.3380000000000223</c:v>
                </c:pt>
                <c:pt idx="426">
                  <c:v>-0.39900000000000091</c:v>
                </c:pt>
                <c:pt idx="427">
                  <c:v>3.6739999999999782</c:v>
                </c:pt>
                <c:pt idx="428">
                  <c:v>1.4889999999999759</c:v>
                </c:pt>
                <c:pt idx="429">
                  <c:v>1.7210000000000036</c:v>
                </c:pt>
                <c:pt idx="430">
                  <c:v>8.2749999999999773</c:v>
                </c:pt>
                <c:pt idx="431">
                  <c:v>11.057999999999993</c:v>
                </c:pt>
                <c:pt idx="432">
                  <c:v>4.6770000000000209</c:v>
                </c:pt>
                <c:pt idx="433">
                  <c:v>9.1349999999999909</c:v>
                </c:pt>
                <c:pt idx="434">
                  <c:v>1.8740000000000236</c:v>
                </c:pt>
                <c:pt idx="435">
                  <c:v>9.3559999999999945</c:v>
                </c:pt>
                <c:pt idx="436">
                  <c:v>5.7730000000000246</c:v>
                </c:pt>
                <c:pt idx="437">
                  <c:v>0</c:v>
                </c:pt>
                <c:pt idx="438">
                  <c:v>9.3199999999999932</c:v>
                </c:pt>
                <c:pt idx="439">
                  <c:v>0.76900000000000546</c:v>
                </c:pt>
                <c:pt idx="440">
                  <c:v>1.8919999999999959</c:v>
                </c:pt>
                <c:pt idx="441">
                  <c:v>4.3870000000000005</c:v>
                </c:pt>
                <c:pt idx="442">
                  <c:v>9.9779999999999518</c:v>
                </c:pt>
                <c:pt idx="443">
                  <c:v>13.480000000000018</c:v>
                </c:pt>
                <c:pt idx="444">
                  <c:v>16.713999999999999</c:v>
                </c:pt>
                <c:pt idx="445">
                  <c:v>47.050000000000011</c:v>
                </c:pt>
                <c:pt idx="446">
                  <c:v>-0.75900000000001455</c:v>
                </c:pt>
                <c:pt idx="447">
                  <c:v>8.0389999999999873</c:v>
                </c:pt>
                <c:pt idx="448">
                  <c:v>10.057000000000016</c:v>
                </c:pt>
                <c:pt idx="449">
                  <c:v>-7.9499999999999886</c:v>
                </c:pt>
                <c:pt idx="450">
                  <c:v>-4.007000000000005</c:v>
                </c:pt>
                <c:pt idx="451">
                  <c:v>1.6990000000000123</c:v>
                </c:pt>
                <c:pt idx="452">
                  <c:v>14.052999999999997</c:v>
                </c:pt>
                <c:pt idx="453">
                  <c:v>7.6870000000000118</c:v>
                </c:pt>
                <c:pt idx="454">
                  <c:v>0</c:v>
                </c:pt>
                <c:pt idx="455">
                  <c:v>4.3620000000000232</c:v>
                </c:pt>
                <c:pt idx="456">
                  <c:v>2.5540000000000305</c:v>
                </c:pt>
                <c:pt idx="457">
                  <c:v>0.98599999999999</c:v>
                </c:pt>
                <c:pt idx="458">
                  <c:v>-2.2740000000000009</c:v>
                </c:pt>
                <c:pt idx="459">
                  <c:v>4.6809999999999832</c:v>
                </c:pt>
                <c:pt idx="460">
                  <c:v>17.38900000000001</c:v>
                </c:pt>
                <c:pt idx="461">
                  <c:v>10.29000000000002</c:v>
                </c:pt>
                <c:pt idx="462">
                  <c:v>4.6970000000000027</c:v>
                </c:pt>
                <c:pt idx="463">
                  <c:v>-4.0929999999999609</c:v>
                </c:pt>
                <c:pt idx="464">
                  <c:v>-5.5869999999999891</c:v>
                </c:pt>
                <c:pt idx="465">
                  <c:v>-3.4069999999999823</c:v>
                </c:pt>
                <c:pt idx="466">
                  <c:v>49.127999999999986</c:v>
                </c:pt>
                <c:pt idx="467">
                  <c:v>233.22200000000004</c:v>
                </c:pt>
                <c:pt idx="468">
                  <c:v>53.803999999999974</c:v>
                </c:pt>
                <c:pt idx="469">
                  <c:v>55.039999999999964</c:v>
                </c:pt>
                <c:pt idx="470">
                  <c:v>55.245999999999981</c:v>
                </c:pt>
                <c:pt idx="471">
                  <c:v>29.052000000000021</c:v>
                </c:pt>
                <c:pt idx="472">
                  <c:v>6.7880000000000109</c:v>
                </c:pt>
                <c:pt idx="473">
                  <c:v>-7.6919999999999504</c:v>
                </c:pt>
                <c:pt idx="474">
                  <c:v>24.815999999999974</c:v>
                </c:pt>
                <c:pt idx="475">
                  <c:v>0.71199999999998909</c:v>
                </c:pt>
                <c:pt idx="476">
                  <c:v>-0.23099999999999454</c:v>
                </c:pt>
                <c:pt idx="477">
                  <c:v>22.471000000000004</c:v>
                </c:pt>
                <c:pt idx="478">
                  <c:v>0.80000000000001137</c:v>
                </c:pt>
                <c:pt idx="479">
                  <c:v>25.331999999999994</c:v>
                </c:pt>
                <c:pt idx="480">
                  <c:v>1.1159999999999854</c:v>
                </c:pt>
                <c:pt idx="481">
                  <c:v>0</c:v>
                </c:pt>
                <c:pt idx="482">
                  <c:v>73.138999999999953</c:v>
                </c:pt>
                <c:pt idx="483">
                  <c:v>5.1949999999999932</c:v>
                </c:pt>
                <c:pt idx="484">
                  <c:v>-0.49099999999998545</c:v>
                </c:pt>
                <c:pt idx="485">
                  <c:v>-0.82699999999999818</c:v>
                </c:pt>
                <c:pt idx="486">
                  <c:v>-4.8490000000000464</c:v>
                </c:pt>
                <c:pt idx="487">
                  <c:v>4.3460000000000036</c:v>
                </c:pt>
                <c:pt idx="488">
                  <c:v>1.6999999999999886</c:v>
                </c:pt>
                <c:pt idx="489">
                  <c:v>0.71900000000005093</c:v>
                </c:pt>
                <c:pt idx="490">
                  <c:v>2.492999999999995</c:v>
                </c:pt>
                <c:pt idx="491">
                  <c:v>5.9909999999999854</c:v>
                </c:pt>
                <c:pt idx="492">
                  <c:v>3.1700000000000159</c:v>
                </c:pt>
                <c:pt idx="493">
                  <c:v>4.1410000000000196</c:v>
                </c:pt>
                <c:pt idx="494">
                  <c:v>5.9529999999999745</c:v>
                </c:pt>
                <c:pt idx="495">
                  <c:v>6.2999999999988177E-2</c:v>
                </c:pt>
                <c:pt idx="496">
                  <c:v>0.96199999999998909</c:v>
                </c:pt>
                <c:pt idx="497">
                  <c:v>0</c:v>
                </c:pt>
                <c:pt idx="498">
                  <c:v>1.2889999999999873</c:v>
                </c:pt>
                <c:pt idx="499">
                  <c:v>0.742999999999995</c:v>
                </c:pt>
                <c:pt idx="500">
                  <c:v>2.7800000000000296</c:v>
                </c:pt>
                <c:pt idx="501">
                  <c:v>-2.7030000000000314</c:v>
                </c:pt>
                <c:pt idx="502">
                  <c:v>-7.6770000000000209</c:v>
                </c:pt>
                <c:pt idx="503">
                  <c:v>-6.7259999999999991</c:v>
                </c:pt>
                <c:pt idx="504">
                  <c:v>2.5309999999999491</c:v>
                </c:pt>
                <c:pt idx="505">
                  <c:v>2.1279999999999859</c:v>
                </c:pt>
                <c:pt idx="506">
                  <c:v>2.0059999999999718</c:v>
                </c:pt>
                <c:pt idx="507">
                  <c:v>1.0590000000000259</c:v>
                </c:pt>
                <c:pt idx="508">
                  <c:v>4.4010000000000105</c:v>
                </c:pt>
                <c:pt idx="509">
                  <c:v>6.9850000000000136</c:v>
                </c:pt>
                <c:pt idx="510">
                  <c:v>-4.2860000000000014</c:v>
                </c:pt>
                <c:pt idx="511">
                  <c:v>22.212000000000046</c:v>
                </c:pt>
                <c:pt idx="512">
                  <c:v>324.17399999999992</c:v>
                </c:pt>
                <c:pt idx="513">
                  <c:v>3.0550000000000068</c:v>
                </c:pt>
                <c:pt idx="514">
                  <c:v>10.091000000000008</c:v>
                </c:pt>
                <c:pt idx="515">
                  <c:v>15.906999999999982</c:v>
                </c:pt>
                <c:pt idx="516">
                  <c:v>35.608000000000004</c:v>
                </c:pt>
                <c:pt idx="517">
                  <c:v>11.935999999999979</c:v>
                </c:pt>
                <c:pt idx="518">
                  <c:v>7.9089999999999918</c:v>
                </c:pt>
                <c:pt idx="519">
                  <c:v>-5.5030000000000427</c:v>
                </c:pt>
                <c:pt idx="520">
                  <c:v>49.356999999999971</c:v>
                </c:pt>
                <c:pt idx="521">
                  <c:v>35.01400000000001</c:v>
                </c:pt>
                <c:pt idx="522">
                  <c:v>8.70799999999997</c:v>
                </c:pt>
                <c:pt idx="523">
                  <c:v>3.0439999999999827</c:v>
                </c:pt>
                <c:pt idx="524">
                  <c:v>0</c:v>
                </c:pt>
                <c:pt idx="525">
                  <c:v>-0.66300000000001091</c:v>
                </c:pt>
                <c:pt idx="526">
                  <c:v>0.44599999999996953</c:v>
                </c:pt>
                <c:pt idx="527">
                  <c:v>0.42300000000000182</c:v>
                </c:pt>
                <c:pt idx="528">
                  <c:v>3.3149999999999977</c:v>
                </c:pt>
                <c:pt idx="529">
                  <c:v>84.90300000000002</c:v>
                </c:pt>
                <c:pt idx="530">
                  <c:v>53.83299999999997</c:v>
                </c:pt>
                <c:pt idx="531">
                  <c:v>102.06799999999998</c:v>
                </c:pt>
                <c:pt idx="532">
                  <c:v>0.625</c:v>
                </c:pt>
                <c:pt idx="533">
                  <c:v>17.293999999999983</c:v>
                </c:pt>
                <c:pt idx="534">
                  <c:v>25.168999999999983</c:v>
                </c:pt>
                <c:pt idx="535">
                  <c:v>68.379000000000019</c:v>
                </c:pt>
                <c:pt idx="536">
                  <c:v>18.170000000000016</c:v>
                </c:pt>
                <c:pt idx="537">
                  <c:v>92.331999999999994</c:v>
                </c:pt>
                <c:pt idx="538">
                  <c:v>76.005999999999972</c:v>
                </c:pt>
                <c:pt idx="539">
                  <c:v>22.406999999999982</c:v>
                </c:pt>
                <c:pt idx="540">
                  <c:v>16.706999999999994</c:v>
                </c:pt>
                <c:pt idx="541">
                  <c:v>0</c:v>
                </c:pt>
                <c:pt idx="542">
                  <c:v>0.742999999999995</c:v>
                </c:pt>
                <c:pt idx="543">
                  <c:v>3.5839999999999463</c:v>
                </c:pt>
                <c:pt idx="544">
                  <c:v>19.644999999999982</c:v>
                </c:pt>
                <c:pt idx="545">
                  <c:v>46.072999999999979</c:v>
                </c:pt>
                <c:pt idx="546">
                  <c:v>27.79000000000002</c:v>
                </c:pt>
                <c:pt idx="547">
                  <c:v>10.615000000000009</c:v>
                </c:pt>
                <c:pt idx="548">
                  <c:v>0.47399999999998954</c:v>
                </c:pt>
                <c:pt idx="549">
                  <c:v>5.3779999999999859</c:v>
                </c:pt>
                <c:pt idx="550">
                  <c:v>6.5289999999999964</c:v>
                </c:pt>
                <c:pt idx="551">
                  <c:v>8.75</c:v>
                </c:pt>
                <c:pt idx="552">
                  <c:v>4.9910000000000423</c:v>
                </c:pt>
                <c:pt idx="553">
                  <c:v>5.2989999999999782</c:v>
                </c:pt>
                <c:pt idx="554">
                  <c:v>8.4549999999999841</c:v>
                </c:pt>
                <c:pt idx="555">
                  <c:v>1.6539999999999964</c:v>
                </c:pt>
                <c:pt idx="556">
                  <c:v>0.20900000000000318</c:v>
                </c:pt>
                <c:pt idx="557">
                  <c:v>-4.7520000000000095</c:v>
                </c:pt>
                <c:pt idx="558">
                  <c:v>-5.8299999999999841</c:v>
                </c:pt>
                <c:pt idx="559">
                  <c:v>5.6899999999999977</c:v>
                </c:pt>
                <c:pt idx="560">
                  <c:v>21.953999999999951</c:v>
                </c:pt>
                <c:pt idx="561">
                  <c:v>9.9739999999999895</c:v>
                </c:pt>
                <c:pt idx="562">
                  <c:v>-1.1560000000000059</c:v>
                </c:pt>
                <c:pt idx="563">
                  <c:v>-6.2730000000000246</c:v>
                </c:pt>
                <c:pt idx="564">
                  <c:v>-75.187999999999988</c:v>
                </c:pt>
                <c:pt idx="565">
                  <c:v>-64.656000000000006</c:v>
                </c:pt>
                <c:pt idx="566">
                  <c:v>-233.34900000000005</c:v>
                </c:pt>
                <c:pt idx="567">
                  <c:v>0</c:v>
                </c:pt>
                <c:pt idx="568">
                  <c:v>34.253999999999962</c:v>
                </c:pt>
                <c:pt idx="569">
                  <c:v>5.2029999999999745</c:v>
                </c:pt>
                <c:pt idx="570">
                  <c:v>14.517999999999972</c:v>
                </c:pt>
                <c:pt idx="571">
                  <c:v>6.9870000000000232</c:v>
                </c:pt>
                <c:pt idx="572">
                  <c:v>7.7880000000000109</c:v>
                </c:pt>
                <c:pt idx="573">
                  <c:v>16.103999999999985</c:v>
                </c:pt>
                <c:pt idx="574">
                  <c:v>29.355999999999995</c:v>
                </c:pt>
                <c:pt idx="575">
                  <c:v>34.229999999999961</c:v>
                </c:pt>
                <c:pt idx="576">
                  <c:v>41.831999999999994</c:v>
                </c:pt>
                <c:pt idx="577">
                  <c:v>95.934000000000026</c:v>
                </c:pt>
                <c:pt idx="578">
                  <c:v>37.939000000000021</c:v>
                </c:pt>
                <c:pt idx="579">
                  <c:v>86.984000000000037</c:v>
                </c:pt>
                <c:pt idx="580">
                  <c:v>18.72399999999999</c:v>
                </c:pt>
                <c:pt idx="581">
                  <c:v>9.3759999999999764</c:v>
                </c:pt>
                <c:pt idx="582">
                  <c:v>3.3790000000000191</c:v>
                </c:pt>
                <c:pt idx="583">
                  <c:v>13.252999999999986</c:v>
                </c:pt>
                <c:pt idx="584">
                  <c:v>1.3760000000000332</c:v>
                </c:pt>
                <c:pt idx="585">
                  <c:v>0</c:v>
                </c:pt>
                <c:pt idx="586">
                  <c:v>22.567000000000007</c:v>
                </c:pt>
                <c:pt idx="587">
                  <c:v>1.5430000000000064</c:v>
                </c:pt>
                <c:pt idx="588">
                  <c:v>6.7700000000000387</c:v>
                </c:pt>
                <c:pt idx="589">
                  <c:v>2.6310000000000286</c:v>
                </c:pt>
                <c:pt idx="590">
                  <c:v>-3.1539999999999964</c:v>
                </c:pt>
                <c:pt idx="591">
                  <c:v>17.131000000000029</c:v>
                </c:pt>
                <c:pt idx="592">
                  <c:v>51.437999999999988</c:v>
                </c:pt>
                <c:pt idx="593">
                  <c:v>20.011000000000024</c:v>
                </c:pt>
                <c:pt idx="594">
                  <c:v>-4.410000000000025</c:v>
                </c:pt>
                <c:pt idx="595">
                  <c:v>6.8849999999999909</c:v>
                </c:pt>
                <c:pt idx="596">
                  <c:v>1.0610000000000355</c:v>
                </c:pt>
                <c:pt idx="597">
                  <c:v>3.2339999999999804</c:v>
                </c:pt>
                <c:pt idx="598">
                  <c:v>7.2459999999999809</c:v>
                </c:pt>
                <c:pt idx="599">
                  <c:v>50.22399999999999</c:v>
                </c:pt>
                <c:pt idx="600">
                  <c:v>6.8829999999999814</c:v>
                </c:pt>
                <c:pt idx="601">
                  <c:v>4.4770000000000323</c:v>
                </c:pt>
                <c:pt idx="602">
                  <c:v>7.3590000000000373</c:v>
                </c:pt>
                <c:pt idx="603">
                  <c:v>21.456000000000017</c:v>
                </c:pt>
                <c:pt idx="604">
                  <c:v>12.874000000000024</c:v>
                </c:pt>
                <c:pt idx="605">
                  <c:v>-0.57699999999999818</c:v>
                </c:pt>
                <c:pt idx="606">
                  <c:v>4.9870000000000232</c:v>
                </c:pt>
                <c:pt idx="607">
                  <c:v>33.120000000000005</c:v>
                </c:pt>
                <c:pt idx="608">
                  <c:v>4.3709999999999809</c:v>
                </c:pt>
                <c:pt idx="609">
                  <c:v>71.38900000000001</c:v>
                </c:pt>
                <c:pt idx="610">
                  <c:v>14.206999999999994</c:v>
                </c:pt>
                <c:pt idx="611">
                  <c:v>0</c:v>
                </c:pt>
                <c:pt idx="612">
                  <c:v>-0.82999999999998408</c:v>
                </c:pt>
                <c:pt idx="613">
                  <c:v>4.3620000000000232</c:v>
                </c:pt>
                <c:pt idx="614">
                  <c:v>8.4660000000000082</c:v>
                </c:pt>
                <c:pt idx="615">
                  <c:v>18.466000000000008</c:v>
                </c:pt>
                <c:pt idx="616">
                  <c:v>27.836000000000013</c:v>
                </c:pt>
                <c:pt idx="617">
                  <c:v>-4.1949999999999932</c:v>
                </c:pt>
                <c:pt idx="618">
                  <c:v>-0.76699999999999591</c:v>
                </c:pt>
                <c:pt idx="619">
                  <c:v>1.66700000000003</c:v>
                </c:pt>
                <c:pt idx="620">
                  <c:v>8.4329999999999927</c:v>
                </c:pt>
                <c:pt idx="621">
                  <c:v>24.37299999999999</c:v>
                </c:pt>
                <c:pt idx="622">
                  <c:v>12.640000000000043</c:v>
                </c:pt>
                <c:pt idx="623">
                  <c:v>53.647000000000048</c:v>
                </c:pt>
                <c:pt idx="624">
                  <c:v>42.644999999999982</c:v>
                </c:pt>
                <c:pt idx="625">
                  <c:v>35.345000000000027</c:v>
                </c:pt>
                <c:pt idx="626">
                  <c:v>17.992999999999995</c:v>
                </c:pt>
                <c:pt idx="627">
                  <c:v>0</c:v>
                </c:pt>
                <c:pt idx="628">
                  <c:v>42.745000000000005</c:v>
                </c:pt>
                <c:pt idx="629">
                  <c:v>-4.0799999999999841</c:v>
                </c:pt>
                <c:pt idx="630">
                  <c:v>8.44399999999996</c:v>
                </c:pt>
                <c:pt idx="631">
                  <c:v>1.367999999999995</c:v>
                </c:pt>
                <c:pt idx="632">
                  <c:v>0.51400000000001</c:v>
                </c:pt>
                <c:pt idx="633">
                  <c:v>4.3349999999999795</c:v>
                </c:pt>
                <c:pt idx="634">
                  <c:v>4.9560000000000173</c:v>
                </c:pt>
                <c:pt idx="635">
                  <c:v>-8.2769999999999868</c:v>
                </c:pt>
                <c:pt idx="636">
                  <c:v>-5.2090000000000032</c:v>
                </c:pt>
                <c:pt idx="637">
                  <c:v>8.4420000000000073</c:v>
                </c:pt>
                <c:pt idx="638">
                  <c:v>10.540999999999997</c:v>
                </c:pt>
                <c:pt idx="639">
                  <c:v>-279.11989999999997</c:v>
                </c:pt>
                <c:pt idx="640">
                  <c:v>-34.254999999999995</c:v>
                </c:pt>
                <c:pt idx="641">
                  <c:v>13.30699999999996</c:v>
                </c:pt>
                <c:pt idx="642">
                  <c:v>3.0020000000000095</c:v>
                </c:pt>
                <c:pt idx="643">
                  <c:v>-30.761000000000024</c:v>
                </c:pt>
                <c:pt idx="644">
                  <c:v>-14.847999999999956</c:v>
                </c:pt>
                <c:pt idx="645">
                  <c:v>-4.771000000000015</c:v>
                </c:pt>
                <c:pt idx="646">
                  <c:v>4.0780000000000314</c:v>
                </c:pt>
                <c:pt idx="647">
                  <c:v>7.3509999999999991</c:v>
                </c:pt>
                <c:pt idx="648">
                  <c:v>13.471000000000004</c:v>
                </c:pt>
                <c:pt idx="649">
                  <c:v>6.0960000000000036</c:v>
                </c:pt>
                <c:pt idx="650">
                  <c:v>9.6970000000000027</c:v>
                </c:pt>
                <c:pt idx="651">
                  <c:v>11.697000000000003</c:v>
                </c:pt>
                <c:pt idx="652">
                  <c:v>11.85899999999998</c:v>
                </c:pt>
                <c:pt idx="653">
                  <c:v>9.2799999999999727</c:v>
                </c:pt>
                <c:pt idx="654">
                  <c:v>0</c:v>
                </c:pt>
                <c:pt idx="655">
                  <c:v>5.5869999999999891</c:v>
                </c:pt>
                <c:pt idx="656">
                  <c:v>43.77600000000001</c:v>
                </c:pt>
                <c:pt idx="657">
                  <c:v>31.104000000000042</c:v>
                </c:pt>
                <c:pt idx="658">
                  <c:v>13.437999999999988</c:v>
                </c:pt>
                <c:pt idx="659">
                  <c:v>10.689999999999998</c:v>
                </c:pt>
                <c:pt idx="660">
                  <c:v>18.814999999999998</c:v>
                </c:pt>
                <c:pt idx="661">
                  <c:v>42.59699999999998</c:v>
                </c:pt>
                <c:pt idx="662">
                  <c:v>30.865999999999985</c:v>
                </c:pt>
                <c:pt idx="663">
                  <c:v>15.887999999999977</c:v>
                </c:pt>
                <c:pt idx="664">
                  <c:v>1.90300000000002</c:v>
                </c:pt>
                <c:pt idx="665">
                  <c:v>30.620000000000005</c:v>
                </c:pt>
                <c:pt idx="666">
                  <c:v>4.1059999999999945</c:v>
                </c:pt>
                <c:pt idx="667">
                  <c:v>0.53399999999999181</c:v>
                </c:pt>
                <c:pt idx="668">
                  <c:v>13.536000000000001</c:v>
                </c:pt>
                <c:pt idx="669">
                  <c:v>40.738999999999976</c:v>
                </c:pt>
                <c:pt idx="670">
                  <c:v>27.720000000000027</c:v>
                </c:pt>
                <c:pt idx="671">
                  <c:v>0</c:v>
                </c:pt>
                <c:pt idx="672">
                  <c:v>11.475999999999999</c:v>
                </c:pt>
                <c:pt idx="673">
                  <c:v>4.6999999999968622E-2</c:v>
                </c:pt>
                <c:pt idx="674">
                  <c:v>4.5240000000000009</c:v>
                </c:pt>
                <c:pt idx="675">
                  <c:v>7.2339999999999804</c:v>
                </c:pt>
                <c:pt idx="676">
                  <c:v>11.97399999999999</c:v>
                </c:pt>
                <c:pt idx="677">
                  <c:v>21.076000000000022</c:v>
                </c:pt>
                <c:pt idx="678">
                  <c:v>37.406999999999982</c:v>
                </c:pt>
                <c:pt idx="679">
                  <c:v>-5.3589999999999804</c:v>
                </c:pt>
                <c:pt idx="680">
                  <c:v>-1.0299999999999727</c:v>
                </c:pt>
                <c:pt idx="681">
                  <c:v>-0.71699999999998454</c:v>
                </c:pt>
                <c:pt idx="682">
                  <c:v>26.488999999999976</c:v>
                </c:pt>
                <c:pt idx="683">
                  <c:v>68.194000000000017</c:v>
                </c:pt>
                <c:pt idx="684">
                  <c:v>-7.7379999999999995</c:v>
                </c:pt>
                <c:pt idx="685">
                  <c:v>-3.2549999999999955</c:v>
                </c:pt>
                <c:pt idx="686">
                  <c:v>3.8999999999987267E-2</c:v>
                </c:pt>
                <c:pt idx="687">
                  <c:v>3.9420000000000073</c:v>
                </c:pt>
                <c:pt idx="688">
                  <c:v>-24.53000000000003</c:v>
                </c:pt>
                <c:pt idx="689">
                  <c:v>-2.3400000000000318</c:v>
                </c:pt>
                <c:pt idx="690">
                  <c:v>7.1359999999999673</c:v>
                </c:pt>
                <c:pt idx="691">
                  <c:v>25.434000000000026</c:v>
                </c:pt>
                <c:pt idx="692">
                  <c:v>9.1190000000000282</c:v>
                </c:pt>
                <c:pt idx="693">
                  <c:v>9.7860000000000014</c:v>
                </c:pt>
                <c:pt idx="694">
                  <c:v>29.375</c:v>
                </c:pt>
                <c:pt idx="695">
                  <c:v>33.697999999999979</c:v>
                </c:pt>
                <c:pt idx="696">
                  <c:v>10.258000000000038</c:v>
                </c:pt>
                <c:pt idx="697">
                  <c:v>-3.7280000000000086</c:v>
                </c:pt>
                <c:pt idx="698">
                  <c:v>0</c:v>
                </c:pt>
                <c:pt idx="699">
                  <c:v>116.08600000000007</c:v>
                </c:pt>
                <c:pt idx="700">
                  <c:v>22.010999999999967</c:v>
                </c:pt>
                <c:pt idx="701">
                  <c:v>38.196000000000026</c:v>
                </c:pt>
                <c:pt idx="702">
                  <c:v>30.713999999999999</c:v>
                </c:pt>
                <c:pt idx="703">
                  <c:v>-8.3829999999999814</c:v>
                </c:pt>
                <c:pt idx="704">
                  <c:v>11.488</c:v>
                </c:pt>
                <c:pt idx="705">
                  <c:v>26.357000000000028</c:v>
                </c:pt>
                <c:pt idx="706">
                  <c:v>3.2350000000000136</c:v>
                </c:pt>
                <c:pt idx="707">
                  <c:v>-0.8720000000000141</c:v>
                </c:pt>
                <c:pt idx="708">
                  <c:v>-0.13599999999996726</c:v>
                </c:pt>
                <c:pt idx="709">
                  <c:v>1.853999999999985</c:v>
                </c:pt>
                <c:pt idx="710">
                  <c:v>4.3520000000000323</c:v>
                </c:pt>
                <c:pt idx="711">
                  <c:v>0.53299999999995862</c:v>
                </c:pt>
                <c:pt idx="712">
                  <c:v>-2.9780000000000086</c:v>
                </c:pt>
                <c:pt idx="713">
                  <c:v>35.810999999999979</c:v>
                </c:pt>
                <c:pt idx="714">
                  <c:v>33.442000000000007</c:v>
                </c:pt>
                <c:pt idx="715">
                  <c:v>0</c:v>
                </c:pt>
                <c:pt idx="716">
                  <c:v>-0.69600000000002638</c:v>
                </c:pt>
                <c:pt idx="717">
                  <c:v>0.16799999999994952</c:v>
                </c:pt>
                <c:pt idx="718">
                  <c:v>0.99500000000000455</c:v>
                </c:pt>
                <c:pt idx="719">
                  <c:v>3.3089999999999691</c:v>
                </c:pt>
                <c:pt idx="720">
                  <c:v>4.6960000000000264</c:v>
                </c:pt>
                <c:pt idx="721">
                  <c:v>14.956999999999994</c:v>
                </c:pt>
                <c:pt idx="722">
                  <c:v>1.1949999999999932</c:v>
                </c:pt>
                <c:pt idx="723">
                  <c:v>-0.45199999999999818</c:v>
                </c:pt>
                <c:pt idx="724">
                  <c:v>0.89999999999997726</c:v>
                </c:pt>
                <c:pt idx="725">
                  <c:v>1.0399999999999636</c:v>
                </c:pt>
                <c:pt idx="726">
                  <c:v>0.39900000000000091</c:v>
                </c:pt>
                <c:pt idx="727">
                  <c:v>1.1930000000000405</c:v>
                </c:pt>
                <c:pt idx="728">
                  <c:v>0.89699999999999136</c:v>
                </c:pt>
                <c:pt idx="729">
                  <c:v>1.02800000000002</c:v>
                </c:pt>
                <c:pt idx="730">
                  <c:v>1.3760000000000332</c:v>
                </c:pt>
                <c:pt idx="731">
                  <c:v>0.33400000000000318</c:v>
                </c:pt>
                <c:pt idx="732">
                  <c:v>0.19900000000001228</c:v>
                </c:pt>
                <c:pt idx="733">
                  <c:v>6.2379999999999995</c:v>
                </c:pt>
                <c:pt idx="734">
                  <c:v>2.6480000000000246</c:v>
                </c:pt>
                <c:pt idx="735">
                  <c:v>2.9989999999999668</c:v>
                </c:pt>
                <c:pt idx="736">
                  <c:v>50.928000000000054</c:v>
                </c:pt>
                <c:pt idx="737">
                  <c:v>13.727000000000032</c:v>
                </c:pt>
                <c:pt idx="738">
                  <c:v>28.333000000000027</c:v>
                </c:pt>
                <c:pt idx="739">
                  <c:v>6.3249999999999886</c:v>
                </c:pt>
                <c:pt idx="740">
                  <c:v>-2.9729999999999563</c:v>
                </c:pt>
                <c:pt idx="741">
                  <c:v>0</c:v>
                </c:pt>
                <c:pt idx="742">
                  <c:v>2.2930000000000064</c:v>
                </c:pt>
                <c:pt idx="743">
                  <c:v>2.1689999999999827</c:v>
                </c:pt>
                <c:pt idx="744">
                  <c:v>0.75200000000000955</c:v>
                </c:pt>
                <c:pt idx="745">
                  <c:v>1.4060000000000059</c:v>
                </c:pt>
                <c:pt idx="746">
                  <c:v>0.47399999999998954</c:v>
                </c:pt>
                <c:pt idx="747">
                  <c:v>-0.89199999999999591</c:v>
                </c:pt>
                <c:pt idx="748">
                  <c:v>0.69799999999997908</c:v>
                </c:pt>
                <c:pt idx="749">
                  <c:v>0.66700000000003001</c:v>
                </c:pt>
                <c:pt idx="750">
                  <c:v>1.0079999999999814</c:v>
                </c:pt>
                <c:pt idx="751">
                  <c:v>1.6279999999999859</c:v>
                </c:pt>
                <c:pt idx="752">
                  <c:v>1.3210000000000264</c:v>
                </c:pt>
                <c:pt idx="753">
                  <c:v>1.2110000000000127</c:v>
                </c:pt>
                <c:pt idx="754">
                  <c:v>0.77899999999999636</c:v>
                </c:pt>
                <c:pt idx="755">
                  <c:v>0.45499999999998408</c:v>
                </c:pt>
                <c:pt idx="756">
                  <c:v>2.3199999999999932</c:v>
                </c:pt>
                <c:pt idx="757">
                  <c:v>0</c:v>
                </c:pt>
                <c:pt idx="758">
                  <c:v>1.1629999999999541</c:v>
                </c:pt>
                <c:pt idx="759">
                  <c:v>2.3670000000000186</c:v>
                </c:pt>
                <c:pt idx="760">
                  <c:v>0.93399999999996908</c:v>
                </c:pt>
                <c:pt idx="761">
                  <c:v>0.94800000000003593</c:v>
                </c:pt>
                <c:pt idx="762">
                  <c:v>-2.5049999999999955</c:v>
                </c:pt>
                <c:pt idx="763">
                  <c:v>76.478999999999985</c:v>
                </c:pt>
                <c:pt idx="764">
                  <c:v>101.81900000000002</c:v>
                </c:pt>
                <c:pt idx="765">
                  <c:v>65.14100000000002</c:v>
                </c:pt>
                <c:pt idx="766">
                  <c:v>7.5110000000000241</c:v>
                </c:pt>
                <c:pt idx="767">
                  <c:v>27.872000000000014</c:v>
                </c:pt>
                <c:pt idx="768">
                  <c:v>113.03199999999998</c:v>
                </c:pt>
                <c:pt idx="769">
                  <c:v>129.03100000000006</c:v>
                </c:pt>
                <c:pt idx="770">
                  <c:v>63.353999999999985</c:v>
                </c:pt>
                <c:pt idx="771">
                  <c:v>39.980999999999995</c:v>
                </c:pt>
                <c:pt idx="772">
                  <c:v>-25.08099999999996</c:v>
                </c:pt>
                <c:pt idx="773">
                  <c:v>217.47800000000001</c:v>
                </c:pt>
                <c:pt idx="774">
                  <c:v>67.789999999999964</c:v>
                </c:pt>
                <c:pt idx="775">
                  <c:v>-18.394000000000005</c:v>
                </c:pt>
                <c:pt idx="776">
                  <c:v>16.935999999999979</c:v>
                </c:pt>
                <c:pt idx="777">
                  <c:v>62.535000000000025</c:v>
                </c:pt>
                <c:pt idx="778">
                  <c:v>95.640999999999963</c:v>
                </c:pt>
                <c:pt idx="779">
                  <c:v>12.093000000000018</c:v>
                </c:pt>
                <c:pt idx="780">
                  <c:v>32.828999999999951</c:v>
                </c:pt>
                <c:pt idx="781">
                  <c:v>117.05999999999995</c:v>
                </c:pt>
                <c:pt idx="782">
                  <c:v>116.43099999999993</c:v>
                </c:pt>
                <c:pt idx="783">
                  <c:v>218.90599999999995</c:v>
                </c:pt>
                <c:pt idx="784">
                  <c:v>134.51999999999992</c:v>
                </c:pt>
                <c:pt idx="785">
                  <c:v>0</c:v>
                </c:pt>
                <c:pt idx="786">
                  <c:v>166.89699999999999</c:v>
                </c:pt>
                <c:pt idx="787">
                  <c:v>3.4750000000000227</c:v>
                </c:pt>
                <c:pt idx="788">
                  <c:v>199.7</c:v>
                </c:pt>
                <c:pt idx="789">
                  <c:v>127.67499999999995</c:v>
                </c:pt>
                <c:pt idx="790">
                  <c:v>28.867000000000019</c:v>
                </c:pt>
                <c:pt idx="791">
                  <c:v>29.401999999999987</c:v>
                </c:pt>
                <c:pt idx="792">
                  <c:v>63.322000000000003</c:v>
                </c:pt>
                <c:pt idx="793">
                  <c:v>21.892999999999972</c:v>
                </c:pt>
                <c:pt idx="794">
                  <c:v>39.271999999999991</c:v>
                </c:pt>
                <c:pt idx="795">
                  <c:v>82.366000000000042</c:v>
                </c:pt>
                <c:pt idx="796">
                  <c:v>69.253000000000043</c:v>
                </c:pt>
                <c:pt idx="797">
                  <c:v>20.177000000000021</c:v>
                </c:pt>
                <c:pt idx="798">
                  <c:v>12.503999999999962</c:v>
                </c:pt>
                <c:pt idx="799">
                  <c:v>33.433999999999969</c:v>
                </c:pt>
                <c:pt idx="800">
                  <c:v>4.9560000000000173</c:v>
                </c:pt>
                <c:pt idx="801">
                  <c:v>0</c:v>
                </c:pt>
                <c:pt idx="802">
                  <c:v>171.20999999999998</c:v>
                </c:pt>
                <c:pt idx="803">
                  <c:v>199.51899999999995</c:v>
                </c:pt>
                <c:pt idx="804">
                  <c:v>14.592000000000041</c:v>
                </c:pt>
                <c:pt idx="805">
                  <c:v>62.536999999999978</c:v>
                </c:pt>
                <c:pt idx="806">
                  <c:v>43.375</c:v>
                </c:pt>
                <c:pt idx="807">
                  <c:v>24.508999999999958</c:v>
                </c:pt>
                <c:pt idx="808">
                  <c:v>19.87700000000001</c:v>
                </c:pt>
                <c:pt idx="809">
                  <c:v>6.9050000000000296</c:v>
                </c:pt>
                <c:pt idx="810">
                  <c:v>33.799000000000035</c:v>
                </c:pt>
                <c:pt idx="811">
                  <c:v>3.1659999999999968</c:v>
                </c:pt>
                <c:pt idx="812">
                  <c:v>7.1470000000000482</c:v>
                </c:pt>
                <c:pt idx="813">
                  <c:v>25.438999999999965</c:v>
                </c:pt>
                <c:pt idx="814">
                  <c:v>24.846000000000004</c:v>
                </c:pt>
                <c:pt idx="815">
                  <c:v>30.48599999999999</c:v>
                </c:pt>
                <c:pt idx="816">
                  <c:v>29.084000000000003</c:v>
                </c:pt>
                <c:pt idx="817">
                  <c:v>-8.3419999999999845</c:v>
                </c:pt>
                <c:pt idx="818">
                  <c:v>112.27100000000002</c:v>
                </c:pt>
                <c:pt idx="819">
                  <c:v>110.31100000000004</c:v>
                </c:pt>
                <c:pt idx="820">
                  <c:v>41.776999999999987</c:v>
                </c:pt>
                <c:pt idx="821">
                  <c:v>93.065999999999974</c:v>
                </c:pt>
                <c:pt idx="822">
                  <c:v>21.834000000000003</c:v>
                </c:pt>
                <c:pt idx="823">
                  <c:v>24.686000000000035</c:v>
                </c:pt>
                <c:pt idx="824">
                  <c:v>32.889999999999986</c:v>
                </c:pt>
                <c:pt idx="825">
                  <c:v>21.105999999999995</c:v>
                </c:pt>
                <c:pt idx="826">
                  <c:v>8.5810000000000173</c:v>
                </c:pt>
                <c:pt idx="827">
                  <c:v>26.923000000000002</c:v>
                </c:pt>
                <c:pt idx="828">
                  <c:v>0</c:v>
                </c:pt>
                <c:pt idx="829">
                  <c:v>21.555999999999983</c:v>
                </c:pt>
                <c:pt idx="830">
                  <c:v>8.6349999999999909</c:v>
                </c:pt>
                <c:pt idx="831">
                  <c:v>3.1529999999999632</c:v>
                </c:pt>
                <c:pt idx="832">
                  <c:v>1.9999999999527063E-3</c:v>
                </c:pt>
                <c:pt idx="833">
                  <c:v>4.7130000000000223</c:v>
                </c:pt>
                <c:pt idx="834">
                  <c:v>14.129999999999995</c:v>
                </c:pt>
                <c:pt idx="835">
                  <c:v>2.0570000000000164</c:v>
                </c:pt>
                <c:pt idx="836">
                  <c:v>-0.41700000000003001</c:v>
                </c:pt>
                <c:pt idx="837">
                  <c:v>5.3639999999999759</c:v>
                </c:pt>
                <c:pt idx="838">
                  <c:v>8.5939999999999941</c:v>
                </c:pt>
                <c:pt idx="839">
                  <c:v>2.1970000000000027</c:v>
                </c:pt>
                <c:pt idx="840">
                  <c:v>27.674000000000035</c:v>
                </c:pt>
                <c:pt idx="841">
                  <c:v>44.670000000000016</c:v>
                </c:pt>
                <c:pt idx="842">
                  <c:v>20.279999999999973</c:v>
                </c:pt>
                <c:pt idx="843">
                  <c:v>23.128999999999962</c:v>
                </c:pt>
                <c:pt idx="844">
                  <c:v>12.346000000000004</c:v>
                </c:pt>
                <c:pt idx="845">
                  <c:v>0</c:v>
                </c:pt>
                <c:pt idx="846">
                  <c:v>18.423999999999978</c:v>
                </c:pt>
                <c:pt idx="847">
                  <c:v>17.128000000000043</c:v>
                </c:pt>
                <c:pt idx="848">
                  <c:v>88.144000000000005</c:v>
                </c:pt>
                <c:pt idx="849">
                  <c:v>43.759999999999991</c:v>
                </c:pt>
                <c:pt idx="850">
                  <c:v>25.290999999999997</c:v>
                </c:pt>
                <c:pt idx="851">
                  <c:v>21.315999999999974</c:v>
                </c:pt>
                <c:pt idx="852">
                  <c:v>28.243999999999971</c:v>
                </c:pt>
                <c:pt idx="853">
                  <c:v>79.387999999999977</c:v>
                </c:pt>
                <c:pt idx="854">
                  <c:v>85.057999999999993</c:v>
                </c:pt>
                <c:pt idx="855">
                  <c:v>72.607000000000028</c:v>
                </c:pt>
                <c:pt idx="856">
                  <c:v>19.906000000000006</c:v>
                </c:pt>
                <c:pt idx="857">
                  <c:v>10.884000000000015</c:v>
                </c:pt>
                <c:pt idx="858">
                  <c:v>7.1539999999999964</c:v>
                </c:pt>
                <c:pt idx="859">
                  <c:v>3.0779999999999745</c:v>
                </c:pt>
                <c:pt idx="860">
                  <c:v>3.3090000000000259</c:v>
                </c:pt>
                <c:pt idx="861">
                  <c:v>3.6940000000000168</c:v>
                </c:pt>
                <c:pt idx="862">
                  <c:v>2.7180000000000177</c:v>
                </c:pt>
                <c:pt idx="863">
                  <c:v>12.406999999999982</c:v>
                </c:pt>
                <c:pt idx="864">
                  <c:v>24.675999999999988</c:v>
                </c:pt>
                <c:pt idx="865">
                  <c:v>7.7280000000000086</c:v>
                </c:pt>
                <c:pt idx="866">
                  <c:v>19.704999999999984</c:v>
                </c:pt>
                <c:pt idx="867">
                  <c:v>11.096000000000004</c:v>
                </c:pt>
                <c:pt idx="868">
                  <c:v>9.3380000000000223</c:v>
                </c:pt>
                <c:pt idx="869">
                  <c:v>10.697000000000003</c:v>
                </c:pt>
                <c:pt idx="870">
                  <c:v>20.057000000000016</c:v>
                </c:pt>
                <c:pt idx="871">
                  <c:v>44.442000000000007</c:v>
                </c:pt>
                <c:pt idx="872">
                  <c:v>0</c:v>
                </c:pt>
                <c:pt idx="873">
                  <c:v>9.8910000000000196</c:v>
                </c:pt>
                <c:pt idx="874">
                  <c:v>9.0860000000000127</c:v>
                </c:pt>
                <c:pt idx="875">
                  <c:v>-1.5339999999999918</c:v>
                </c:pt>
                <c:pt idx="876">
                  <c:v>-2.1159999999999854</c:v>
                </c:pt>
                <c:pt idx="877">
                  <c:v>49.076999999999998</c:v>
                </c:pt>
                <c:pt idx="878">
                  <c:v>172.11799999999999</c:v>
                </c:pt>
                <c:pt idx="879">
                  <c:v>22.221000000000004</c:v>
                </c:pt>
                <c:pt idx="880">
                  <c:v>62.892000000000053</c:v>
                </c:pt>
                <c:pt idx="881">
                  <c:v>61.42999999999995</c:v>
                </c:pt>
                <c:pt idx="882">
                  <c:v>36.188999999999965</c:v>
                </c:pt>
                <c:pt idx="883">
                  <c:v>4.8020000000000209</c:v>
                </c:pt>
                <c:pt idx="884">
                  <c:v>7.5670000000000073</c:v>
                </c:pt>
                <c:pt idx="885">
                  <c:v>2.2679999999999723</c:v>
                </c:pt>
                <c:pt idx="886">
                  <c:v>83.593999999999994</c:v>
                </c:pt>
                <c:pt idx="887">
                  <c:v>96.772999999999968</c:v>
                </c:pt>
                <c:pt idx="888">
                  <c:v>79.802999999999997</c:v>
                </c:pt>
                <c:pt idx="889">
                  <c:v>0</c:v>
                </c:pt>
                <c:pt idx="890">
                  <c:v>62.163999999999987</c:v>
                </c:pt>
                <c:pt idx="891">
                  <c:v>-6.6330000000000382</c:v>
                </c:pt>
                <c:pt idx="892">
                  <c:v>34.773000000000025</c:v>
                </c:pt>
                <c:pt idx="893">
                  <c:v>17.293000000000006</c:v>
                </c:pt>
                <c:pt idx="894">
                  <c:v>0.50099999999997635</c:v>
                </c:pt>
                <c:pt idx="895">
                  <c:v>18.407000000000039</c:v>
                </c:pt>
                <c:pt idx="896">
                  <c:v>129.40400000000005</c:v>
                </c:pt>
                <c:pt idx="897">
                  <c:v>69.615999999999985</c:v>
                </c:pt>
                <c:pt idx="898">
                  <c:v>-1.6779999999999973</c:v>
                </c:pt>
                <c:pt idx="899">
                  <c:v>43.240000000000009</c:v>
                </c:pt>
                <c:pt idx="900">
                  <c:v>6.8220000000000027</c:v>
                </c:pt>
                <c:pt idx="901">
                  <c:v>4.4480000000000359</c:v>
                </c:pt>
                <c:pt idx="902">
                  <c:v>17.90100000000001</c:v>
                </c:pt>
                <c:pt idx="903">
                  <c:v>56.397000000000048</c:v>
                </c:pt>
                <c:pt idx="904">
                  <c:v>-5.1409999999999627</c:v>
                </c:pt>
                <c:pt idx="905">
                  <c:v>8.8860000000000241</c:v>
                </c:pt>
                <c:pt idx="906">
                  <c:v>1.9919999999999618</c:v>
                </c:pt>
                <c:pt idx="907">
                  <c:v>6.4230000000000018</c:v>
                </c:pt>
                <c:pt idx="908">
                  <c:v>9.7880000000000109</c:v>
                </c:pt>
                <c:pt idx="909">
                  <c:v>76.339999999999975</c:v>
                </c:pt>
                <c:pt idx="910">
                  <c:v>1.7750000000000341</c:v>
                </c:pt>
                <c:pt idx="911">
                  <c:v>-3.0279999999999632</c:v>
                </c:pt>
                <c:pt idx="912">
                  <c:v>1.0080000000000382</c:v>
                </c:pt>
                <c:pt idx="913">
                  <c:v>7.2239999999999895</c:v>
                </c:pt>
                <c:pt idx="914">
                  <c:v>20.182999999999993</c:v>
                </c:pt>
                <c:pt idx="915">
                  <c:v>0</c:v>
                </c:pt>
                <c:pt idx="916">
                  <c:v>7.5819999999999936</c:v>
                </c:pt>
                <c:pt idx="917">
                  <c:v>5.6579999999999586</c:v>
                </c:pt>
                <c:pt idx="918">
                  <c:v>4.0339999999999918</c:v>
                </c:pt>
                <c:pt idx="919">
                  <c:v>1.3449999999999704</c:v>
                </c:pt>
                <c:pt idx="920">
                  <c:v>0.29000000000002046</c:v>
                </c:pt>
                <c:pt idx="921">
                  <c:v>20.01600000000002</c:v>
                </c:pt>
                <c:pt idx="922">
                  <c:v>28.829999999999984</c:v>
                </c:pt>
                <c:pt idx="923">
                  <c:v>76.483000000000004</c:v>
                </c:pt>
                <c:pt idx="924">
                  <c:v>25.412000000000035</c:v>
                </c:pt>
                <c:pt idx="925">
                  <c:v>-4.5840000000000032</c:v>
                </c:pt>
                <c:pt idx="926">
                  <c:v>-1.8439999999999941</c:v>
                </c:pt>
                <c:pt idx="927">
                  <c:v>3.1999999999982265E-2</c:v>
                </c:pt>
                <c:pt idx="928">
                  <c:v>7.6119999999999663</c:v>
                </c:pt>
                <c:pt idx="929">
                  <c:v>8.7130000000000223</c:v>
                </c:pt>
                <c:pt idx="930">
                  <c:v>1.9049999999999727</c:v>
                </c:pt>
                <c:pt idx="931">
                  <c:v>0</c:v>
                </c:pt>
                <c:pt idx="932">
                  <c:v>11.605999999999995</c:v>
                </c:pt>
                <c:pt idx="933">
                  <c:v>2.6260000000000332</c:v>
                </c:pt>
                <c:pt idx="934">
                  <c:v>-3.1910000000000309</c:v>
                </c:pt>
                <c:pt idx="935">
                  <c:v>27.178999999999974</c:v>
                </c:pt>
                <c:pt idx="936">
                  <c:v>7.7310000000000514</c:v>
                </c:pt>
                <c:pt idx="937">
                  <c:v>10.921000000000049</c:v>
                </c:pt>
                <c:pt idx="938">
                  <c:v>-2.9790000000000418</c:v>
                </c:pt>
                <c:pt idx="939">
                  <c:v>29.819000000000017</c:v>
                </c:pt>
                <c:pt idx="940">
                  <c:v>11.274000000000001</c:v>
                </c:pt>
                <c:pt idx="941">
                  <c:v>2.0300000000000296</c:v>
                </c:pt>
                <c:pt idx="942">
                  <c:v>8.63900000000001</c:v>
                </c:pt>
                <c:pt idx="943">
                  <c:v>4.1019999999999754</c:v>
                </c:pt>
                <c:pt idx="944">
                  <c:v>2.1020000000000323</c:v>
                </c:pt>
                <c:pt idx="945">
                  <c:v>2.6659999999999968</c:v>
                </c:pt>
                <c:pt idx="946">
                  <c:v>7.9770000000000323</c:v>
                </c:pt>
                <c:pt idx="947">
                  <c:v>5.2590000000000146</c:v>
                </c:pt>
                <c:pt idx="948">
                  <c:v>16.560999999999979</c:v>
                </c:pt>
                <c:pt idx="949">
                  <c:v>9.1149999999999523</c:v>
                </c:pt>
                <c:pt idx="950">
                  <c:v>2.9890000000000327</c:v>
                </c:pt>
                <c:pt idx="951">
                  <c:v>22.492999999999995</c:v>
                </c:pt>
                <c:pt idx="952">
                  <c:v>216.93999999999994</c:v>
                </c:pt>
                <c:pt idx="953">
                  <c:v>36.507000000000005</c:v>
                </c:pt>
                <c:pt idx="954">
                  <c:v>-19.569000000000017</c:v>
                </c:pt>
                <c:pt idx="955">
                  <c:v>-4.964999999999975</c:v>
                </c:pt>
                <c:pt idx="956">
                  <c:v>-0.63899999999995316</c:v>
                </c:pt>
                <c:pt idx="957">
                  <c:v>3.9549999999999841</c:v>
                </c:pt>
                <c:pt idx="958">
                  <c:v>0</c:v>
                </c:pt>
                <c:pt idx="959">
                  <c:v>0.64400000000000546</c:v>
                </c:pt>
                <c:pt idx="960">
                  <c:v>0.93999999999999773</c:v>
                </c:pt>
                <c:pt idx="961">
                  <c:v>6.7750000000000341</c:v>
                </c:pt>
                <c:pt idx="962">
                  <c:v>2.4939999999999714</c:v>
                </c:pt>
                <c:pt idx="963">
                  <c:v>1.382000000000005</c:v>
                </c:pt>
                <c:pt idx="964">
                  <c:v>1.6970000000000027</c:v>
                </c:pt>
                <c:pt idx="965">
                  <c:v>1.2930000000000064</c:v>
                </c:pt>
                <c:pt idx="966">
                  <c:v>2.257000000000005</c:v>
                </c:pt>
                <c:pt idx="967">
                  <c:v>1.8040000000000305</c:v>
                </c:pt>
                <c:pt idx="968">
                  <c:v>1.9740000000000464</c:v>
                </c:pt>
                <c:pt idx="969">
                  <c:v>3.91700000000003</c:v>
                </c:pt>
                <c:pt idx="970">
                  <c:v>1.2609999999999673</c:v>
                </c:pt>
                <c:pt idx="971">
                  <c:v>2.8999999999996362E-2</c:v>
                </c:pt>
                <c:pt idx="972">
                  <c:v>0.875</c:v>
                </c:pt>
                <c:pt idx="973">
                  <c:v>2.4809999999999945</c:v>
                </c:pt>
                <c:pt idx="974">
                  <c:v>8.5710000000000264</c:v>
                </c:pt>
                <c:pt idx="975">
                  <c:v>0</c:v>
                </c:pt>
                <c:pt idx="976">
                  <c:v>1.1349999999999909</c:v>
                </c:pt>
                <c:pt idx="977">
                  <c:v>0.86099999999999</c:v>
                </c:pt>
                <c:pt idx="978">
                  <c:v>2.8000000000000114</c:v>
                </c:pt>
                <c:pt idx="979">
                  <c:v>0.40999999999996817</c:v>
                </c:pt>
                <c:pt idx="980">
                  <c:v>0.65500000000002956</c:v>
                </c:pt>
                <c:pt idx="981">
                  <c:v>7.9850000000000136</c:v>
                </c:pt>
                <c:pt idx="982">
                  <c:v>10.421999999999969</c:v>
                </c:pt>
                <c:pt idx="983">
                  <c:v>0.18700000000001182</c:v>
                </c:pt>
                <c:pt idx="984">
                  <c:v>2.3900000000000432</c:v>
                </c:pt>
                <c:pt idx="985">
                  <c:v>3.2549999999999955</c:v>
                </c:pt>
                <c:pt idx="986">
                  <c:v>4.7719999999999914</c:v>
                </c:pt>
                <c:pt idx="987">
                  <c:v>6.2520000000000095</c:v>
                </c:pt>
                <c:pt idx="988">
                  <c:v>2.4540000000000077</c:v>
                </c:pt>
                <c:pt idx="989">
                  <c:v>3.4700000000000273</c:v>
                </c:pt>
                <c:pt idx="990">
                  <c:v>1.7760000000000105</c:v>
                </c:pt>
                <c:pt idx="991">
                  <c:v>7.2139999999999986</c:v>
                </c:pt>
                <c:pt idx="992">
                  <c:v>104.22700000000003</c:v>
                </c:pt>
                <c:pt idx="993">
                  <c:v>14.788000000000011</c:v>
                </c:pt>
                <c:pt idx="994">
                  <c:v>-2.3470000000000368</c:v>
                </c:pt>
                <c:pt idx="995">
                  <c:v>21.404999999999973</c:v>
                </c:pt>
                <c:pt idx="996">
                  <c:v>17.396000000000015</c:v>
                </c:pt>
                <c:pt idx="997">
                  <c:v>-2.1700000000000159</c:v>
                </c:pt>
                <c:pt idx="998">
                  <c:v>7.4259999999999877</c:v>
                </c:pt>
                <c:pt idx="999">
                  <c:v>1.4269999999999641</c:v>
                </c:pt>
                <c:pt idx="1000">
                  <c:v>3.3650000000000091</c:v>
                </c:pt>
                <c:pt idx="1001">
                  <c:v>0</c:v>
                </c:pt>
                <c:pt idx="1002">
                  <c:v>9.7049999999999841</c:v>
                </c:pt>
                <c:pt idx="1003">
                  <c:v>-9.3999999999994088E-2</c:v>
                </c:pt>
                <c:pt idx="1004">
                  <c:v>1.5009999999999764</c:v>
                </c:pt>
                <c:pt idx="1005">
                  <c:v>4.6229999999999905</c:v>
                </c:pt>
                <c:pt idx="1006">
                  <c:v>0.26200000000000045</c:v>
                </c:pt>
                <c:pt idx="1007">
                  <c:v>1.1000000000024102E-2</c:v>
                </c:pt>
                <c:pt idx="1008">
                  <c:v>1.2719999999999914</c:v>
                </c:pt>
                <c:pt idx="1009">
                  <c:v>0.66900000000003956</c:v>
                </c:pt>
                <c:pt idx="1010">
                  <c:v>1.3359999999999559</c:v>
                </c:pt>
                <c:pt idx="1011">
                  <c:v>17.512</c:v>
                </c:pt>
                <c:pt idx="1012">
                  <c:v>3.8029999999999973</c:v>
                </c:pt>
                <c:pt idx="1013">
                  <c:v>8.7019999999999982</c:v>
                </c:pt>
                <c:pt idx="1014">
                  <c:v>17.907000000000039</c:v>
                </c:pt>
                <c:pt idx="1015">
                  <c:v>13.408999999999992</c:v>
                </c:pt>
                <c:pt idx="1016">
                  <c:v>6.9699999999999704</c:v>
                </c:pt>
                <c:pt idx="1017">
                  <c:v>20.658000000000015</c:v>
                </c:pt>
                <c:pt idx="1018">
                  <c:v>0</c:v>
                </c:pt>
                <c:pt idx="1019">
                  <c:v>0.36199999999996635</c:v>
                </c:pt>
                <c:pt idx="1020">
                  <c:v>4.4300000000000068</c:v>
                </c:pt>
                <c:pt idx="1021">
                  <c:v>4.0330000000000155</c:v>
                </c:pt>
                <c:pt idx="1022">
                  <c:v>0.15600000000000591</c:v>
                </c:pt>
                <c:pt idx="1023">
                  <c:v>4.3990000000000009</c:v>
                </c:pt>
                <c:pt idx="1024">
                  <c:v>4.3230000000000359</c:v>
                </c:pt>
                <c:pt idx="1025">
                  <c:v>12.745999999999981</c:v>
                </c:pt>
                <c:pt idx="1026">
                  <c:v>16.404999999999973</c:v>
                </c:pt>
                <c:pt idx="1027">
                  <c:v>16.678999999999974</c:v>
                </c:pt>
                <c:pt idx="1028">
                  <c:v>5.4669999999999845</c:v>
                </c:pt>
                <c:pt idx="1029">
                  <c:v>5.5840000000000032</c:v>
                </c:pt>
                <c:pt idx="1030">
                  <c:v>2.9119999999999777</c:v>
                </c:pt>
                <c:pt idx="1031">
                  <c:v>22.254999999999995</c:v>
                </c:pt>
                <c:pt idx="1032">
                  <c:v>1.3079999999999927</c:v>
                </c:pt>
                <c:pt idx="1033">
                  <c:v>-0.27199999999999136</c:v>
                </c:pt>
                <c:pt idx="1034">
                  <c:v>1.0090000000000146</c:v>
                </c:pt>
                <c:pt idx="1035">
                  <c:v>1.82000000000005</c:v>
                </c:pt>
                <c:pt idx="1036">
                  <c:v>-6.5889999999999986</c:v>
                </c:pt>
                <c:pt idx="1037">
                  <c:v>63.561999999999955</c:v>
                </c:pt>
                <c:pt idx="1038">
                  <c:v>21.641999999999996</c:v>
                </c:pt>
                <c:pt idx="1039">
                  <c:v>-9.3360000000000127</c:v>
                </c:pt>
                <c:pt idx="1040">
                  <c:v>23.699999999999989</c:v>
                </c:pt>
                <c:pt idx="1041">
                  <c:v>4.4150000000000205</c:v>
                </c:pt>
                <c:pt idx="1042">
                  <c:v>-2.4219999999999686</c:v>
                </c:pt>
                <c:pt idx="1043">
                  <c:v>0.85399999999998499</c:v>
                </c:pt>
                <c:pt idx="1044">
                  <c:v>0.81099999999997863</c:v>
                </c:pt>
                <c:pt idx="1045">
                  <c:v>0</c:v>
                </c:pt>
                <c:pt idx="1046">
                  <c:v>2.8530000000000086</c:v>
                </c:pt>
                <c:pt idx="1047">
                  <c:v>0.54599999999999227</c:v>
                </c:pt>
                <c:pt idx="1048">
                  <c:v>0.77199999999999136</c:v>
                </c:pt>
                <c:pt idx="1049">
                  <c:v>1.73599999999999</c:v>
                </c:pt>
                <c:pt idx="1050">
                  <c:v>5.2269999999999754</c:v>
                </c:pt>
                <c:pt idx="1051">
                  <c:v>1.6429999999999723</c:v>
                </c:pt>
                <c:pt idx="1052">
                  <c:v>-0.43700000000001182</c:v>
                </c:pt>
                <c:pt idx="1053">
                  <c:v>1.6749999999999545</c:v>
                </c:pt>
                <c:pt idx="1054">
                  <c:v>7.4999999999988631E-2</c:v>
                </c:pt>
                <c:pt idx="1055">
                  <c:v>9.20799999999997</c:v>
                </c:pt>
                <c:pt idx="1056">
                  <c:v>4.7549999999999955</c:v>
                </c:pt>
                <c:pt idx="1057">
                  <c:v>3.4600000000000364</c:v>
                </c:pt>
                <c:pt idx="1058">
                  <c:v>25.909000000000049</c:v>
                </c:pt>
                <c:pt idx="1059">
                  <c:v>11.45599999999996</c:v>
                </c:pt>
                <c:pt idx="1060">
                  <c:v>-3.2970000000000255</c:v>
                </c:pt>
                <c:pt idx="1061">
                  <c:v>0</c:v>
                </c:pt>
                <c:pt idx="1062">
                  <c:v>2.6589999999999918</c:v>
                </c:pt>
                <c:pt idx="1063">
                  <c:v>4.5579999999999927</c:v>
                </c:pt>
                <c:pt idx="1064">
                  <c:v>7.6160000000000423</c:v>
                </c:pt>
                <c:pt idx="1065">
                  <c:v>1.3199999999999932</c:v>
                </c:pt>
                <c:pt idx="1066">
                  <c:v>2.25</c:v>
                </c:pt>
                <c:pt idx="1067">
                  <c:v>0.89799999999996771</c:v>
                </c:pt>
                <c:pt idx="1068">
                  <c:v>1.2250000000000227</c:v>
                </c:pt>
                <c:pt idx="1069">
                  <c:v>10.837000000000046</c:v>
                </c:pt>
                <c:pt idx="1070">
                  <c:v>24.885999999999967</c:v>
                </c:pt>
                <c:pt idx="1071">
                  <c:v>26.854000000000042</c:v>
                </c:pt>
                <c:pt idx="1072">
                  <c:v>2.1569999999999823</c:v>
                </c:pt>
                <c:pt idx="1073">
                  <c:v>0.74500000000000455</c:v>
                </c:pt>
                <c:pt idx="1074">
                  <c:v>2.8279999999999745</c:v>
                </c:pt>
                <c:pt idx="1075">
                  <c:v>0.68000000000000682</c:v>
                </c:pt>
                <c:pt idx="1076">
                  <c:v>4.7889999999999873</c:v>
                </c:pt>
                <c:pt idx="1077">
                  <c:v>1.8670000000000186</c:v>
                </c:pt>
                <c:pt idx="1078">
                  <c:v>0.25799999999998136</c:v>
                </c:pt>
                <c:pt idx="1079">
                  <c:v>13.208000000000027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4B-4182-93F2-92F3C74A2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89456"/>
        <c:axId val="473869776"/>
      </c:scatterChart>
      <c:valAx>
        <c:axId val="4738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69776"/>
        <c:crosses val="autoZero"/>
        <c:crossBetween val="midCat"/>
      </c:valAx>
      <c:valAx>
        <c:axId val="47386977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Conc, 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8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Plume observation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'TOA5_tracer-mobile.tsdata'!$L$1273:$L$2352</c:f>
              <c:numCache>
                <c:formatCode>General</c:formatCode>
                <c:ptCount val="1080"/>
                <c:pt idx="0">
                  <c:v>311.3</c:v>
                </c:pt>
                <c:pt idx="1">
                  <c:v>295.8</c:v>
                </c:pt>
                <c:pt idx="2">
                  <c:v>289.8</c:v>
                </c:pt>
                <c:pt idx="3">
                  <c:v>291.10000000000002</c:v>
                </c:pt>
                <c:pt idx="4">
                  <c:v>277.60000000000002</c:v>
                </c:pt>
                <c:pt idx="5">
                  <c:v>274.8</c:v>
                </c:pt>
                <c:pt idx="6">
                  <c:v>322.89999999999998</c:v>
                </c:pt>
                <c:pt idx="7">
                  <c:v>326.39999999999998</c:v>
                </c:pt>
                <c:pt idx="8">
                  <c:v>330.2</c:v>
                </c:pt>
                <c:pt idx="9">
                  <c:v>332.7</c:v>
                </c:pt>
                <c:pt idx="10">
                  <c:v>342</c:v>
                </c:pt>
                <c:pt idx="11">
                  <c:v>326.2</c:v>
                </c:pt>
                <c:pt idx="12">
                  <c:v>350.2</c:v>
                </c:pt>
                <c:pt idx="13">
                  <c:v>345.4</c:v>
                </c:pt>
                <c:pt idx="14">
                  <c:v>295.10000000000002</c:v>
                </c:pt>
                <c:pt idx="15">
                  <c:v>271.8</c:v>
                </c:pt>
                <c:pt idx="16">
                  <c:v>262</c:v>
                </c:pt>
                <c:pt idx="17">
                  <c:v>262.2</c:v>
                </c:pt>
                <c:pt idx="18">
                  <c:v>272.10000000000002</c:v>
                </c:pt>
                <c:pt idx="19">
                  <c:v>272.7</c:v>
                </c:pt>
                <c:pt idx="20">
                  <c:v>270.5</c:v>
                </c:pt>
                <c:pt idx="21">
                  <c:v>257.39999999999998</c:v>
                </c:pt>
                <c:pt idx="22">
                  <c:v>238.4</c:v>
                </c:pt>
                <c:pt idx="23">
                  <c:v>265.7</c:v>
                </c:pt>
                <c:pt idx="24">
                  <c:v>286.7</c:v>
                </c:pt>
                <c:pt idx="25">
                  <c:v>312</c:v>
                </c:pt>
                <c:pt idx="26">
                  <c:v>294.39999999999998</c:v>
                </c:pt>
                <c:pt idx="27">
                  <c:v>296.39999999999998</c:v>
                </c:pt>
                <c:pt idx="28">
                  <c:v>294.89999999999998</c:v>
                </c:pt>
                <c:pt idx="29">
                  <c:v>314.5</c:v>
                </c:pt>
                <c:pt idx="30">
                  <c:v>297.2</c:v>
                </c:pt>
                <c:pt idx="31">
                  <c:v>298.5</c:v>
                </c:pt>
                <c:pt idx="32">
                  <c:v>298.7</c:v>
                </c:pt>
                <c:pt idx="33">
                  <c:v>298.89999999999998</c:v>
                </c:pt>
                <c:pt idx="34">
                  <c:v>297</c:v>
                </c:pt>
                <c:pt idx="35">
                  <c:v>298.7</c:v>
                </c:pt>
                <c:pt idx="36">
                  <c:v>297</c:v>
                </c:pt>
                <c:pt idx="37">
                  <c:v>295.89999999999998</c:v>
                </c:pt>
                <c:pt idx="38">
                  <c:v>294.5</c:v>
                </c:pt>
                <c:pt idx="39">
                  <c:v>278.8</c:v>
                </c:pt>
                <c:pt idx="40">
                  <c:v>289.39999999999998</c:v>
                </c:pt>
                <c:pt idx="41">
                  <c:v>295.7</c:v>
                </c:pt>
                <c:pt idx="42">
                  <c:v>294.10000000000002</c:v>
                </c:pt>
                <c:pt idx="43">
                  <c:v>302.2</c:v>
                </c:pt>
                <c:pt idx="44">
                  <c:v>283.5</c:v>
                </c:pt>
                <c:pt idx="45">
                  <c:v>289.60000000000002</c:v>
                </c:pt>
                <c:pt idx="46">
                  <c:v>288.7</c:v>
                </c:pt>
                <c:pt idx="47">
                  <c:v>306.2</c:v>
                </c:pt>
                <c:pt idx="48">
                  <c:v>293</c:v>
                </c:pt>
                <c:pt idx="49">
                  <c:v>303.8</c:v>
                </c:pt>
                <c:pt idx="50">
                  <c:v>292.89999999999998</c:v>
                </c:pt>
                <c:pt idx="51">
                  <c:v>292.39999999999998</c:v>
                </c:pt>
                <c:pt idx="52">
                  <c:v>283.60000000000002</c:v>
                </c:pt>
                <c:pt idx="53">
                  <c:v>286.2</c:v>
                </c:pt>
                <c:pt idx="54">
                  <c:v>282.60000000000002</c:v>
                </c:pt>
                <c:pt idx="55">
                  <c:v>278.10000000000002</c:v>
                </c:pt>
                <c:pt idx="56">
                  <c:v>275.60000000000002</c:v>
                </c:pt>
                <c:pt idx="57">
                  <c:v>276.5</c:v>
                </c:pt>
                <c:pt idx="58">
                  <c:v>288.39999999999998</c:v>
                </c:pt>
                <c:pt idx="59">
                  <c:v>294.89999999999998</c:v>
                </c:pt>
                <c:pt idx="60">
                  <c:v>292.89999999999998</c:v>
                </c:pt>
                <c:pt idx="61">
                  <c:v>292.5</c:v>
                </c:pt>
                <c:pt idx="62">
                  <c:v>285.89999999999998</c:v>
                </c:pt>
                <c:pt idx="63">
                  <c:v>288.10000000000002</c:v>
                </c:pt>
                <c:pt idx="64">
                  <c:v>283.60000000000002</c:v>
                </c:pt>
                <c:pt idx="65">
                  <c:v>276.60000000000002</c:v>
                </c:pt>
                <c:pt idx="66">
                  <c:v>277.3</c:v>
                </c:pt>
                <c:pt idx="67">
                  <c:v>272</c:v>
                </c:pt>
                <c:pt idx="68">
                  <c:v>274.3</c:v>
                </c:pt>
                <c:pt idx="69">
                  <c:v>280.3</c:v>
                </c:pt>
                <c:pt idx="70">
                  <c:v>296.3</c:v>
                </c:pt>
                <c:pt idx="71">
                  <c:v>314.5</c:v>
                </c:pt>
                <c:pt idx="72">
                  <c:v>307.8</c:v>
                </c:pt>
                <c:pt idx="73">
                  <c:v>330.1</c:v>
                </c:pt>
                <c:pt idx="74">
                  <c:v>318.2</c:v>
                </c:pt>
                <c:pt idx="75">
                  <c:v>299.10000000000002</c:v>
                </c:pt>
                <c:pt idx="76">
                  <c:v>304.10000000000002</c:v>
                </c:pt>
                <c:pt idx="77">
                  <c:v>291.7</c:v>
                </c:pt>
                <c:pt idx="78">
                  <c:v>298.89999999999998</c:v>
                </c:pt>
                <c:pt idx="79">
                  <c:v>272</c:v>
                </c:pt>
                <c:pt idx="80">
                  <c:v>294</c:v>
                </c:pt>
                <c:pt idx="81">
                  <c:v>250.9</c:v>
                </c:pt>
                <c:pt idx="82">
                  <c:v>295.89999999999998</c:v>
                </c:pt>
                <c:pt idx="83">
                  <c:v>299.3</c:v>
                </c:pt>
                <c:pt idx="84">
                  <c:v>346.8</c:v>
                </c:pt>
                <c:pt idx="85">
                  <c:v>343.3</c:v>
                </c:pt>
                <c:pt idx="86">
                  <c:v>5.2</c:v>
                </c:pt>
                <c:pt idx="87">
                  <c:v>351.5</c:v>
                </c:pt>
                <c:pt idx="88">
                  <c:v>346.9</c:v>
                </c:pt>
                <c:pt idx="89">
                  <c:v>328.5</c:v>
                </c:pt>
                <c:pt idx="90">
                  <c:v>310.8</c:v>
                </c:pt>
                <c:pt idx="91">
                  <c:v>326.5</c:v>
                </c:pt>
                <c:pt idx="92">
                  <c:v>332.4</c:v>
                </c:pt>
                <c:pt idx="93">
                  <c:v>328.2</c:v>
                </c:pt>
                <c:pt idx="94">
                  <c:v>328.8</c:v>
                </c:pt>
                <c:pt idx="95">
                  <c:v>338.7</c:v>
                </c:pt>
                <c:pt idx="96">
                  <c:v>340.2</c:v>
                </c:pt>
                <c:pt idx="97">
                  <c:v>305.39999999999998</c:v>
                </c:pt>
                <c:pt idx="98">
                  <c:v>311.89999999999998</c:v>
                </c:pt>
                <c:pt idx="99">
                  <c:v>302.60000000000002</c:v>
                </c:pt>
                <c:pt idx="100">
                  <c:v>309.2</c:v>
                </c:pt>
                <c:pt idx="101">
                  <c:v>294.60000000000002</c:v>
                </c:pt>
                <c:pt idx="102">
                  <c:v>283.2</c:v>
                </c:pt>
                <c:pt idx="103">
                  <c:v>281.10000000000002</c:v>
                </c:pt>
                <c:pt idx="104">
                  <c:v>292.89999999999998</c:v>
                </c:pt>
                <c:pt idx="105">
                  <c:v>287.5</c:v>
                </c:pt>
                <c:pt idx="106">
                  <c:v>304.60000000000002</c:v>
                </c:pt>
                <c:pt idx="107">
                  <c:v>296.3</c:v>
                </c:pt>
                <c:pt idx="108">
                  <c:v>298.39999999999998</c:v>
                </c:pt>
                <c:pt idx="109">
                  <c:v>307.5</c:v>
                </c:pt>
                <c:pt idx="110">
                  <c:v>285.5</c:v>
                </c:pt>
                <c:pt idx="111">
                  <c:v>278.60000000000002</c:v>
                </c:pt>
                <c:pt idx="112">
                  <c:v>307.8</c:v>
                </c:pt>
                <c:pt idx="113">
                  <c:v>298.89999999999998</c:v>
                </c:pt>
                <c:pt idx="114">
                  <c:v>309.60000000000002</c:v>
                </c:pt>
                <c:pt idx="115">
                  <c:v>310.89999999999998</c:v>
                </c:pt>
                <c:pt idx="116">
                  <c:v>285.7</c:v>
                </c:pt>
                <c:pt idx="117">
                  <c:v>293</c:v>
                </c:pt>
                <c:pt idx="118">
                  <c:v>286.3</c:v>
                </c:pt>
                <c:pt idx="119">
                  <c:v>285.10000000000002</c:v>
                </c:pt>
                <c:pt idx="120">
                  <c:v>272</c:v>
                </c:pt>
                <c:pt idx="121">
                  <c:v>280.2</c:v>
                </c:pt>
                <c:pt idx="122">
                  <c:v>300.2</c:v>
                </c:pt>
                <c:pt idx="123">
                  <c:v>322.2</c:v>
                </c:pt>
                <c:pt idx="124">
                  <c:v>314.10000000000002</c:v>
                </c:pt>
                <c:pt idx="125">
                  <c:v>295.60000000000002</c:v>
                </c:pt>
                <c:pt idx="126">
                  <c:v>277.60000000000002</c:v>
                </c:pt>
                <c:pt idx="127">
                  <c:v>278.3</c:v>
                </c:pt>
                <c:pt idx="128">
                  <c:v>259.7</c:v>
                </c:pt>
                <c:pt idx="129">
                  <c:v>268.39999999999998</c:v>
                </c:pt>
                <c:pt idx="130">
                  <c:v>275.39999999999998</c:v>
                </c:pt>
                <c:pt idx="131">
                  <c:v>278.2</c:v>
                </c:pt>
                <c:pt idx="132">
                  <c:v>284.60000000000002</c:v>
                </c:pt>
                <c:pt idx="133">
                  <c:v>296.8</c:v>
                </c:pt>
                <c:pt idx="134">
                  <c:v>295.3</c:v>
                </c:pt>
                <c:pt idx="135">
                  <c:v>301.8</c:v>
                </c:pt>
                <c:pt idx="136">
                  <c:v>304.5</c:v>
                </c:pt>
                <c:pt idx="137">
                  <c:v>300.3</c:v>
                </c:pt>
                <c:pt idx="138">
                  <c:v>262.89999999999998</c:v>
                </c:pt>
                <c:pt idx="139">
                  <c:v>270.5</c:v>
                </c:pt>
                <c:pt idx="140">
                  <c:v>281.2</c:v>
                </c:pt>
                <c:pt idx="141">
                  <c:v>295.7</c:v>
                </c:pt>
                <c:pt idx="142">
                  <c:v>298.60000000000002</c:v>
                </c:pt>
                <c:pt idx="143">
                  <c:v>293.8</c:v>
                </c:pt>
                <c:pt idx="144">
                  <c:v>314.10000000000002</c:v>
                </c:pt>
                <c:pt idx="145">
                  <c:v>293</c:v>
                </c:pt>
                <c:pt idx="146">
                  <c:v>276</c:v>
                </c:pt>
                <c:pt idx="147">
                  <c:v>280.8</c:v>
                </c:pt>
                <c:pt idx="148">
                  <c:v>274.10000000000002</c:v>
                </c:pt>
                <c:pt idx="149">
                  <c:v>283.89999999999998</c:v>
                </c:pt>
                <c:pt idx="150">
                  <c:v>282.60000000000002</c:v>
                </c:pt>
                <c:pt idx="151">
                  <c:v>285.2</c:v>
                </c:pt>
                <c:pt idx="152">
                  <c:v>292.5</c:v>
                </c:pt>
                <c:pt idx="153">
                  <c:v>294.2</c:v>
                </c:pt>
                <c:pt idx="154">
                  <c:v>296.60000000000002</c:v>
                </c:pt>
                <c:pt idx="155">
                  <c:v>295.5</c:v>
                </c:pt>
                <c:pt idx="156">
                  <c:v>290.89999999999998</c:v>
                </c:pt>
                <c:pt idx="157">
                  <c:v>293</c:v>
                </c:pt>
                <c:pt idx="158">
                  <c:v>281.89999999999998</c:v>
                </c:pt>
                <c:pt idx="159">
                  <c:v>291.10000000000002</c:v>
                </c:pt>
                <c:pt idx="160">
                  <c:v>298.3</c:v>
                </c:pt>
                <c:pt idx="161">
                  <c:v>298.89999999999998</c:v>
                </c:pt>
                <c:pt idx="162">
                  <c:v>292.7</c:v>
                </c:pt>
                <c:pt idx="163">
                  <c:v>290.8</c:v>
                </c:pt>
                <c:pt idx="164">
                  <c:v>291.5</c:v>
                </c:pt>
                <c:pt idx="165">
                  <c:v>281.7</c:v>
                </c:pt>
                <c:pt idx="166">
                  <c:v>275.8</c:v>
                </c:pt>
                <c:pt idx="167">
                  <c:v>276.8</c:v>
                </c:pt>
                <c:pt idx="168">
                  <c:v>272.7</c:v>
                </c:pt>
                <c:pt idx="169">
                  <c:v>263.60000000000002</c:v>
                </c:pt>
                <c:pt idx="170">
                  <c:v>265.2</c:v>
                </c:pt>
                <c:pt idx="171">
                  <c:v>271</c:v>
                </c:pt>
                <c:pt idx="172">
                  <c:v>267</c:v>
                </c:pt>
                <c:pt idx="173">
                  <c:v>268.8</c:v>
                </c:pt>
                <c:pt idx="174">
                  <c:v>268.89999999999998</c:v>
                </c:pt>
                <c:pt idx="175">
                  <c:v>264.5</c:v>
                </c:pt>
                <c:pt idx="176">
                  <c:v>259.89999999999998</c:v>
                </c:pt>
                <c:pt idx="177">
                  <c:v>266.2</c:v>
                </c:pt>
                <c:pt idx="178">
                  <c:v>268.10000000000002</c:v>
                </c:pt>
                <c:pt idx="179">
                  <c:v>264.5</c:v>
                </c:pt>
                <c:pt idx="180">
                  <c:v>263</c:v>
                </c:pt>
                <c:pt idx="181">
                  <c:v>276.5</c:v>
                </c:pt>
                <c:pt idx="182">
                  <c:v>263.3</c:v>
                </c:pt>
                <c:pt idx="183">
                  <c:v>248.9</c:v>
                </c:pt>
                <c:pt idx="184">
                  <c:v>268.39999999999998</c:v>
                </c:pt>
                <c:pt idx="185">
                  <c:v>260.10000000000002</c:v>
                </c:pt>
                <c:pt idx="186">
                  <c:v>267.60000000000002</c:v>
                </c:pt>
                <c:pt idx="187">
                  <c:v>260</c:v>
                </c:pt>
                <c:pt idx="188">
                  <c:v>247.1</c:v>
                </c:pt>
                <c:pt idx="189">
                  <c:v>262.89999999999998</c:v>
                </c:pt>
                <c:pt idx="190">
                  <c:v>269.8</c:v>
                </c:pt>
                <c:pt idx="191">
                  <c:v>263.39999999999998</c:v>
                </c:pt>
                <c:pt idx="192">
                  <c:v>266</c:v>
                </c:pt>
                <c:pt idx="193">
                  <c:v>262.5</c:v>
                </c:pt>
                <c:pt idx="194">
                  <c:v>265.60000000000002</c:v>
                </c:pt>
                <c:pt idx="195">
                  <c:v>269.60000000000002</c:v>
                </c:pt>
                <c:pt idx="196">
                  <c:v>256.2</c:v>
                </c:pt>
                <c:pt idx="197">
                  <c:v>260.10000000000002</c:v>
                </c:pt>
                <c:pt idx="198">
                  <c:v>273.10000000000002</c:v>
                </c:pt>
                <c:pt idx="199">
                  <c:v>275.3</c:v>
                </c:pt>
                <c:pt idx="200">
                  <c:v>264.89999999999998</c:v>
                </c:pt>
                <c:pt idx="201">
                  <c:v>256.7</c:v>
                </c:pt>
                <c:pt idx="202">
                  <c:v>271.8</c:v>
                </c:pt>
                <c:pt idx="203">
                  <c:v>293</c:v>
                </c:pt>
                <c:pt idx="204">
                  <c:v>298.89999999999998</c:v>
                </c:pt>
                <c:pt idx="205">
                  <c:v>311.39999999999998</c:v>
                </c:pt>
                <c:pt idx="206">
                  <c:v>293.89999999999998</c:v>
                </c:pt>
                <c:pt idx="207">
                  <c:v>308.60000000000002</c:v>
                </c:pt>
                <c:pt idx="208">
                  <c:v>322.89999999999998</c:v>
                </c:pt>
                <c:pt idx="209">
                  <c:v>320.3</c:v>
                </c:pt>
                <c:pt idx="210">
                  <c:v>334.4</c:v>
                </c:pt>
                <c:pt idx="211">
                  <c:v>334.7</c:v>
                </c:pt>
                <c:pt idx="212">
                  <c:v>314.5</c:v>
                </c:pt>
                <c:pt idx="213">
                  <c:v>302.39999999999998</c:v>
                </c:pt>
                <c:pt idx="214">
                  <c:v>297.39999999999998</c:v>
                </c:pt>
                <c:pt idx="215">
                  <c:v>322.89999999999998</c:v>
                </c:pt>
                <c:pt idx="216">
                  <c:v>275.89999999999998</c:v>
                </c:pt>
                <c:pt idx="217">
                  <c:v>277.5</c:v>
                </c:pt>
                <c:pt idx="218">
                  <c:v>272.60000000000002</c:v>
                </c:pt>
                <c:pt idx="219">
                  <c:v>287.5</c:v>
                </c:pt>
                <c:pt idx="220">
                  <c:v>298.39999999999998</c:v>
                </c:pt>
                <c:pt idx="221">
                  <c:v>316.3</c:v>
                </c:pt>
                <c:pt idx="222">
                  <c:v>314.7</c:v>
                </c:pt>
                <c:pt idx="223">
                  <c:v>326.89999999999998</c:v>
                </c:pt>
                <c:pt idx="224">
                  <c:v>306.39999999999998</c:v>
                </c:pt>
                <c:pt idx="225">
                  <c:v>302.89999999999998</c:v>
                </c:pt>
                <c:pt idx="226">
                  <c:v>301.39999999999998</c:v>
                </c:pt>
                <c:pt idx="227">
                  <c:v>280</c:v>
                </c:pt>
                <c:pt idx="228">
                  <c:v>292</c:v>
                </c:pt>
                <c:pt idx="229">
                  <c:v>288.39999999999998</c:v>
                </c:pt>
                <c:pt idx="230">
                  <c:v>295</c:v>
                </c:pt>
                <c:pt idx="231">
                  <c:v>270</c:v>
                </c:pt>
                <c:pt idx="232">
                  <c:v>296.39999999999998</c:v>
                </c:pt>
                <c:pt idx="233">
                  <c:v>260</c:v>
                </c:pt>
                <c:pt idx="234">
                  <c:v>260.10000000000002</c:v>
                </c:pt>
                <c:pt idx="235">
                  <c:v>299.5</c:v>
                </c:pt>
                <c:pt idx="236">
                  <c:v>278.5</c:v>
                </c:pt>
                <c:pt idx="237">
                  <c:v>277.7</c:v>
                </c:pt>
                <c:pt idx="238">
                  <c:v>286.7</c:v>
                </c:pt>
                <c:pt idx="239">
                  <c:v>294.10000000000002</c:v>
                </c:pt>
                <c:pt idx="240">
                  <c:v>285.3</c:v>
                </c:pt>
                <c:pt idx="241">
                  <c:v>302.10000000000002</c:v>
                </c:pt>
                <c:pt idx="242">
                  <c:v>304</c:v>
                </c:pt>
                <c:pt idx="243">
                  <c:v>297</c:v>
                </c:pt>
                <c:pt idx="244">
                  <c:v>304.2</c:v>
                </c:pt>
                <c:pt idx="245">
                  <c:v>301.60000000000002</c:v>
                </c:pt>
                <c:pt idx="246">
                  <c:v>293.60000000000002</c:v>
                </c:pt>
                <c:pt idx="247">
                  <c:v>288.89999999999998</c:v>
                </c:pt>
                <c:pt idx="248">
                  <c:v>280.8</c:v>
                </c:pt>
                <c:pt idx="249">
                  <c:v>268.5</c:v>
                </c:pt>
                <c:pt idx="250">
                  <c:v>266.3</c:v>
                </c:pt>
                <c:pt idx="251">
                  <c:v>269.10000000000002</c:v>
                </c:pt>
                <c:pt idx="252">
                  <c:v>285.3</c:v>
                </c:pt>
                <c:pt idx="253">
                  <c:v>283.2</c:v>
                </c:pt>
                <c:pt idx="254">
                  <c:v>295.5</c:v>
                </c:pt>
                <c:pt idx="255">
                  <c:v>311.8</c:v>
                </c:pt>
                <c:pt idx="256">
                  <c:v>354</c:v>
                </c:pt>
                <c:pt idx="257">
                  <c:v>246.9</c:v>
                </c:pt>
                <c:pt idx="258">
                  <c:v>219.6</c:v>
                </c:pt>
                <c:pt idx="259">
                  <c:v>325.5</c:v>
                </c:pt>
                <c:pt idx="260">
                  <c:v>290.8</c:v>
                </c:pt>
                <c:pt idx="261">
                  <c:v>288.39999999999998</c:v>
                </c:pt>
                <c:pt idx="262">
                  <c:v>288.3</c:v>
                </c:pt>
                <c:pt idx="263">
                  <c:v>291.7</c:v>
                </c:pt>
                <c:pt idx="264">
                  <c:v>292</c:v>
                </c:pt>
                <c:pt idx="265">
                  <c:v>269.3</c:v>
                </c:pt>
                <c:pt idx="266">
                  <c:v>274.10000000000002</c:v>
                </c:pt>
                <c:pt idx="267">
                  <c:v>289.60000000000002</c:v>
                </c:pt>
                <c:pt idx="268">
                  <c:v>289.5</c:v>
                </c:pt>
                <c:pt idx="269">
                  <c:v>291.60000000000002</c:v>
                </c:pt>
                <c:pt idx="270">
                  <c:v>296.2</c:v>
                </c:pt>
                <c:pt idx="271">
                  <c:v>285.10000000000002</c:v>
                </c:pt>
                <c:pt idx="272">
                  <c:v>283.8</c:v>
                </c:pt>
                <c:pt idx="273">
                  <c:v>297.5</c:v>
                </c:pt>
                <c:pt idx="274">
                  <c:v>281.39999999999998</c:v>
                </c:pt>
                <c:pt idx="275">
                  <c:v>273</c:v>
                </c:pt>
                <c:pt idx="276">
                  <c:v>267.60000000000002</c:v>
                </c:pt>
                <c:pt idx="277">
                  <c:v>269.3</c:v>
                </c:pt>
                <c:pt idx="278">
                  <c:v>274.3</c:v>
                </c:pt>
                <c:pt idx="279">
                  <c:v>269.8</c:v>
                </c:pt>
                <c:pt idx="280">
                  <c:v>241.3</c:v>
                </c:pt>
                <c:pt idx="281">
                  <c:v>214.7</c:v>
                </c:pt>
                <c:pt idx="282">
                  <c:v>300.39999999999998</c:v>
                </c:pt>
                <c:pt idx="283">
                  <c:v>294.89999999999998</c:v>
                </c:pt>
                <c:pt idx="284">
                  <c:v>292.89999999999998</c:v>
                </c:pt>
                <c:pt idx="285">
                  <c:v>282.39999999999998</c:v>
                </c:pt>
                <c:pt idx="286">
                  <c:v>273.7</c:v>
                </c:pt>
                <c:pt idx="287">
                  <c:v>280.39999999999998</c:v>
                </c:pt>
                <c:pt idx="288">
                  <c:v>267.60000000000002</c:v>
                </c:pt>
                <c:pt idx="289">
                  <c:v>286.7</c:v>
                </c:pt>
                <c:pt idx="290">
                  <c:v>282.2</c:v>
                </c:pt>
                <c:pt idx="291">
                  <c:v>285</c:v>
                </c:pt>
                <c:pt idx="292">
                  <c:v>273.2</c:v>
                </c:pt>
                <c:pt idx="293">
                  <c:v>280.60000000000002</c:v>
                </c:pt>
                <c:pt idx="294">
                  <c:v>279.3</c:v>
                </c:pt>
                <c:pt idx="295">
                  <c:v>283.89999999999998</c:v>
                </c:pt>
                <c:pt idx="296">
                  <c:v>274.5</c:v>
                </c:pt>
                <c:pt idx="297">
                  <c:v>269.3</c:v>
                </c:pt>
                <c:pt idx="298">
                  <c:v>279.39999999999998</c:v>
                </c:pt>
                <c:pt idx="299">
                  <c:v>291.60000000000002</c:v>
                </c:pt>
                <c:pt idx="300">
                  <c:v>286.60000000000002</c:v>
                </c:pt>
                <c:pt idx="301">
                  <c:v>290.60000000000002</c:v>
                </c:pt>
                <c:pt idx="302">
                  <c:v>288.7</c:v>
                </c:pt>
                <c:pt idx="303">
                  <c:v>294.3</c:v>
                </c:pt>
                <c:pt idx="304">
                  <c:v>296.5</c:v>
                </c:pt>
                <c:pt idx="305">
                  <c:v>299.7</c:v>
                </c:pt>
                <c:pt idx="306">
                  <c:v>293.5</c:v>
                </c:pt>
                <c:pt idx="307">
                  <c:v>291.5</c:v>
                </c:pt>
                <c:pt idx="308">
                  <c:v>293.39999999999998</c:v>
                </c:pt>
                <c:pt idx="309">
                  <c:v>282.7</c:v>
                </c:pt>
                <c:pt idx="310">
                  <c:v>291.7</c:v>
                </c:pt>
                <c:pt idx="311">
                  <c:v>287.8</c:v>
                </c:pt>
                <c:pt idx="312">
                  <c:v>288.39999999999998</c:v>
                </c:pt>
                <c:pt idx="313">
                  <c:v>284.89999999999998</c:v>
                </c:pt>
                <c:pt idx="314">
                  <c:v>286.89999999999998</c:v>
                </c:pt>
                <c:pt idx="315">
                  <c:v>286.5</c:v>
                </c:pt>
                <c:pt idx="316">
                  <c:v>284.39999999999998</c:v>
                </c:pt>
                <c:pt idx="317">
                  <c:v>279.8</c:v>
                </c:pt>
                <c:pt idx="318">
                  <c:v>274.5</c:v>
                </c:pt>
                <c:pt idx="319">
                  <c:v>275.10000000000002</c:v>
                </c:pt>
                <c:pt idx="320">
                  <c:v>274.7</c:v>
                </c:pt>
                <c:pt idx="321">
                  <c:v>269.2</c:v>
                </c:pt>
                <c:pt idx="322">
                  <c:v>265.60000000000002</c:v>
                </c:pt>
                <c:pt idx="323">
                  <c:v>264.3</c:v>
                </c:pt>
                <c:pt idx="324">
                  <c:v>266.10000000000002</c:v>
                </c:pt>
                <c:pt idx="325">
                  <c:v>279.5</c:v>
                </c:pt>
                <c:pt idx="326">
                  <c:v>265.3</c:v>
                </c:pt>
                <c:pt idx="327">
                  <c:v>271.7</c:v>
                </c:pt>
                <c:pt idx="328">
                  <c:v>282.2</c:v>
                </c:pt>
                <c:pt idx="329">
                  <c:v>290.60000000000002</c:v>
                </c:pt>
                <c:pt idx="330">
                  <c:v>287.5</c:v>
                </c:pt>
                <c:pt idx="331">
                  <c:v>293.60000000000002</c:v>
                </c:pt>
                <c:pt idx="332">
                  <c:v>295.5</c:v>
                </c:pt>
                <c:pt idx="333">
                  <c:v>295.60000000000002</c:v>
                </c:pt>
                <c:pt idx="334">
                  <c:v>284</c:v>
                </c:pt>
                <c:pt idx="335">
                  <c:v>290.2</c:v>
                </c:pt>
                <c:pt idx="336">
                  <c:v>289.2</c:v>
                </c:pt>
                <c:pt idx="337">
                  <c:v>297.3</c:v>
                </c:pt>
                <c:pt idx="338">
                  <c:v>300.2</c:v>
                </c:pt>
                <c:pt idx="339">
                  <c:v>303.39999999999998</c:v>
                </c:pt>
                <c:pt idx="340">
                  <c:v>305.5</c:v>
                </c:pt>
                <c:pt idx="341">
                  <c:v>311.5</c:v>
                </c:pt>
                <c:pt idx="342">
                  <c:v>296.8</c:v>
                </c:pt>
                <c:pt idx="343">
                  <c:v>298.5</c:v>
                </c:pt>
                <c:pt idx="344">
                  <c:v>301.10000000000002</c:v>
                </c:pt>
                <c:pt idx="345">
                  <c:v>297.5</c:v>
                </c:pt>
                <c:pt idx="346">
                  <c:v>303.60000000000002</c:v>
                </c:pt>
                <c:pt idx="347">
                  <c:v>288.60000000000002</c:v>
                </c:pt>
                <c:pt idx="348">
                  <c:v>282.7</c:v>
                </c:pt>
                <c:pt idx="349">
                  <c:v>293</c:v>
                </c:pt>
                <c:pt idx="350">
                  <c:v>304.5</c:v>
                </c:pt>
                <c:pt idx="351">
                  <c:v>291</c:v>
                </c:pt>
                <c:pt idx="352">
                  <c:v>244.6</c:v>
                </c:pt>
                <c:pt idx="353">
                  <c:v>249.9</c:v>
                </c:pt>
                <c:pt idx="354">
                  <c:v>245.4</c:v>
                </c:pt>
                <c:pt idx="355">
                  <c:v>304.2</c:v>
                </c:pt>
                <c:pt idx="356">
                  <c:v>328.2</c:v>
                </c:pt>
                <c:pt idx="357">
                  <c:v>327.3</c:v>
                </c:pt>
                <c:pt idx="358">
                  <c:v>310.89999999999998</c:v>
                </c:pt>
                <c:pt idx="359">
                  <c:v>309.3</c:v>
                </c:pt>
                <c:pt idx="360">
                  <c:v>279.5</c:v>
                </c:pt>
                <c:pt idx="361">
                  <c:v>287</c:v>
                </c:pt>
                <c:pt idx="362">
                  <c:v>299.8</c:v>
                </c:pt>
                <c:pt idx="363">
                  <c:v>288.5</c:v>
                </c:pt>
                <c:pt idx="364">
                  <c:v>294.7</c:v>
                </c:pt>
                <c:pt idx="365">
                  <c:v>277.10000000000002</c:v>
                </c:pt>
                <c:pt idx="366">
                  <c:v>283.2</c:v>
                </c:pt>
                <c:pt idx="367">
                  <c:v>306.7</c:v>
                </c:pt>
                <c:pt idx="368">
                  <c:v>310.5</c:v>
                </c:pt>
                <c:pt idx="369">
                  <c:v>294.5</c:v>
                </c:pt>
                <c:pt idx="370">
                  <c:v>262</c:v>
                </c:pt>
                <c:pt idx="371">
                  <c:v>267</c:v>
                </c:pt>
                <c:pt idx="372">
                  <c:v>287.10000000000002</c:v>
                </c:pt>
                <c:pt idx="373">
                  <c:v>291.39999999999998</c:v>
                </c:pt>
                <c:pt idx="374">
                  <c:v>267.3</c:v>
                </c:pt>
                <c:pt idx="375">
                  <c:v>269.2</c:v>
                </c:pt>
                <c:pt idx="376">
                  <c:v>267.2</c:v>
                </c:pt>
                <c:pt idx="377">
                  <c:v>267.60000000000002</c:v>
                </c:pt>
                <c:pt idx="378">
                  <c:v>273</c:v>
                </c:pt>
                <c:pt idx="379">
                  <c:v>272.60000000000002</c:v>
                </c:pt>
                <c:pt idx="380">
                  <c:v>290.3</c:v>
                </c:pt>
                <c:pt idx="381">
                  <c:v>308.8</c:v>
                </c:pt>
                <c:pt idx="382">
                  <c:v>318.3</c:v>
                </c:pt>
                <c:pt idx="383">
                  <c:v>329.7</c:v>
                </c:pt>
                <c:pt idx="384">
                  <c:v>307</c:v>
                </c:pt>
                <c:pt idx="385">
                  <c:v>327.2</c:v>
                </c:pt>
                <c:pt idx="386">
                  <c:v>325.89999999999998</c:v>
                </c:pt>
                <c:pt idx="387">
                  <c:v>311.2</c:v>
                </c:pt>
                <c:pt idx="388">
                  <c:v>306.7</c:v>
                </c:pt>
                <c:pt idx="389">
                  <c:v>306</c:v>
                </c:pt>
                <c:pt idx="390">
                  <c:v>260.3</c:v>
                </c:pt>
                <c:pt idx="391">
                  <c:v>280.3</c:v>
                </c:pt>
                <c:pt idx="392">
                  <c:v>332</c:v>
                </c:pt>
                <c:pt idx="393">
                  <c:v>338.5</c:v>
                </c:pt>
                <c:pt idx="394">
                  <c:v>331.6</c:v>
                </c:pt>
                <c:pt idx="395">
                  <c:v>337.4</c:v>
                </c:pt>
                <c:pt idx="396">
                  <c:v>348.1</c:v>
                </c:pt>
                <c:pt idx="397">
                  <c:v>340.8</c:v>
                </c:pt>
                <c:pt idx="398">
                  <c:v>325.3</c:v>
                </c:pt>
                <c:pt idx="399">
                  <c:v>333.5</c:v>
                </c:pt>
                <c:pt idx="400">
                  <c:v>341.5</c:v>
                </c:pt>
                <c:pt idx="401">
                  <c:v>338.9</c:v>
                </c:pt>
                <c:pt idx="402">
                  <c:v>341.4</c:v>
                </c:pt>
                <c:pt idx="403">
                  <c:v>323.10000000000002</c:v>
                </c:pt>
                <c:pt idx="404">
                  <c:v>335.5</c:v>
                </c:pt>
                <c:pt idx="405">
                  <c:v>307.10000000000002</c:v>
                </c:pt>
                <c:pt idx="406">
                  <c:v>278.39999999999998</c:v>
                </c:pt>
                <c:pt idx="407">
                  <c:v>292.39999999999998</c:v>
                </c:pt>
                <c:pt idx="408">
                  <c:v>260.10000000000002</c:v>
                </c:pt>
                <c:pt idx="409">
                  <c:v>253.5</c:v>
                </c:pt>
                <c:pt idx="410">
                  <c:v>40.9</c:v>
                </c:pt>
                <c:pt idx="411">
                  <c:v>328.9</c:v>
                </c:pt>
                <c:pt idx="412">
                  <c:v>279.5</c:v>
                </c:pt>
                <c:pt idx="413">
                  <c:v>271.5</c:v>
                </c:pt>
                <c:pt idx="414">
                  <c:v>290.8</c:v>
                </c:pt>
                <c:pt idx="415">
                  <c:v>348.1</c:v>
                </c:pt>
                <c:pt idx="416">
                  <c:v>243.7</c:v>
                </c:pt>
                <c:pt idx="417">
                  <c:v>239.7</c:v>
                </c:pt>
                <c:pt idx="418">
                  <c:v>200.5</c:v>
                </c:pt>
                <c:pt idx="419">
                  <c:v>183.6</c:v>
                </c:pt>
                <c:pt idx="420">
                  <c:v>130.9</c:v>
                </c:pt>
                <c:pt idx="421">
                  <c:v>124</c:v>
                </c:pt>
                <c:pt idx="422">
                  <c:v>78.900000000000006</c:v>
                </c:pt>
                <c:pt idx="423">
                  <c:v>65.7</c:v>
                </c:pt>
                <c:pt idx="424">
                  <c:v>33.200000000000003</c:v>
                </c:pt>
                <c:pt idx="425">
                  <c:v>340.6</c:v>
                </c:pt>
                <c:pt idx="426">
                  <c:v>343</c:v>
                </c:pt>
                <c:pt idx="427">
                  <c:v>11.2</c:v>
                </c:pt>
                <c:pt idx="428">
                  <c:v>8.5</c:v>
                </c:pt>
                <c:pt idx="429">
                  <c:v>11.4</c:v>
                </c:pt>
                <c:pt idx="430">
                  <c:v>16.7</c:v>
                </c:pt>
                <c:pt idx="431">
                  <c:v>14.8</c:v>
                </c:pt>
                <c:pt idx="432">
                  <c:v>347.9</c:v>
                </c:pt>
                <c:pt idx="433">
                  <c:v>341.8</c:v>
                </c:pt>
                <c:pt idx="434">
                  <c:v>331.3</c:v>
                </c:pt>
                <c:pt idx="435">
                  <c:v>293.89999999999998</c:v>
                </c:pt>
                <c:pt idx="436">
                  <c:v>325.10000000000002</c:v>
                </c:pt>
                <c:pt idx="437">
                  <c:v>328.9</c:v>
                </c:pt>
                <c:pt idx="438">
                  <c:v>329.2</c:v>
                </c:pt>
                <c:pt idx="439">
                  <c:v>307.7</c:v>
                </c:pt>
                <c:pt idx="440">
                  <c:v>320</c:v>
                </c:pt>
                <c:pt idx="441">
                  <c:v>310.8</c:v>
                </c:pt>
                <c:pt idx="442">
                  <c:v>283.10000000000002</c:v>
                </c:pt>
                <c:pt idx="443">
                  <c:v>259.7</c:v>
                </c:pt>
                <c:pt idx="444">
                  <c:v>290.8</c:v>
                </c:pt>
                <c:pt idx="445">
                  <c:v>320.3</c:v>
                </c:pt>
                <c:pt idx="446">
                  <c:v>288.7</c:v>
                </c:pt>
                <c:pt idx="447">
                  <c:v>273.39999999999998</c:v>
                </c:pt>
                <c:pt idx="448">
                  <c:v>259.8</c:v>
                </c:pt>
                <c:pt idx="449">
                  <c:v>229.6</c:v>
                </c:pt>
                <c:pt idx="450">
                  <c:v>31.2</c:v>
                </c:pt>
                <c:pt idx="451">
                  <c:v>57.7</c:v>
                </c:pt>
                <c:pt idx="452">
                  <c:v>347.8</c:v>
                </c:pt>
                <c:pt idx="453">
                  <c:v>347.8</c:v>
                </c:pt>
                <c:pt idx="454">
                  <c:v>12.7</c:v>
                </c:pt>
                <c:pt idx="455">
                  <c:v>271.39999999999998</c:v>
                </c:pt>
                <c:pt idx="456">
                  <c:v>302.8</c:v>
                </c:pt>
                <c:pt idx="457">
                  <c:v>250.9</c:v>
                </c:pt>
                <c:pt idx="458">
                  <c:v>259.7</c:v>
                </c:pt>
                <c:pt idx="459">
                  <c:v>272.5</c:v>
                </c:pt>
                <c:pt idx="460">
                  <c:v>282</c:v>
                </c:pt>
                <c:pt idx="461">
                  <c:v>298.3</c:v>
                </c:pt>
                <c:pt idx="462">
                  <c:v>335.6</c:v>
                </c:pt>
                <c:pt idx="463">
                  <c:v>337.4</c:v>
                </c:pt>
                <c:pt idx="464">
                  <c:v>300.89999999999998</c:v>
                </c:pt>
                <c:pt idx="465">
                  <c:v>302.60000000000002</c:v>
                </c:pt>
                <c:pt idx="466">
                  <c:v>309.7</c:v>
                </c:pt>
                <c:pt idx="467">
                  <c:v>275.8</c:v>
                </c:pt>
                <c:pt idx="468">
                  <c:v>289.2</c:v>
                </c:pt>
                <c:pt idx="469">
                  <c:v>295</c:v>
                </c:pt>
                <c:pt idx="470">
                  <c:v>298</c:v>
                </c:pt>
                <c:pt idx="471">
                  <c:v>274.2</c:v>
                </c:pt>
                <c:pt idx="472">
                  <c:v>281.5</c:v>
                </c:pt>
                <c:pt idx="473">
                  <c:v>268.5</c:v>
                </c:pt>
                <c:pt idx="474">
                  <c:v>257.5</c:v>
                </c:pt>
                <c:pt idx="475">
                  <c:v>265</c:v>
                </c:pt>
                <c:pt idx="476">
                  <c:v>269.39999999999998</c:v>
                </c:pt>
                <c:pt idx="477">
                  <c:v>288.60000000000002</c:v>
                </c:pt>
                <c:pt idx="478">
                  <c:v>282.39999999999998</c:v>
                </c:pt>
                <c:pt idx="479">
                  <c:v>284.60000000000002</c:v>
                </c:pt>
                <c:pt idx="480">
                  <c:v>276.10000000000002</c:v>
                </c:pt>
                <c:pt idx="481">
                  <c:v>293.89999999999998</c:v>
                </c:pt>
                <c:pt idx="482">
                  <c:v>302.7</c:v>
                </c:pt>
                <c:pt idx="483">
                  <c:v>304.2</c:v>
                </c:pt>
                <c:pt idx="484">
                  <c:v>289.3</c:v>
                </c:pt>
                <c:pt idx="485">
                  <c:v>308.3</c:v>
                </c:pt>
                <c:pt idx="486">
                  <c:v>312.7</c:v>
                </c:pt>
                <c:pt idx="487">
                  <c:v>301</c:v>
                </c:pt>
                <c:pt idx="488">
                  <c:v>319.60000000000002</c:v>
                </c:pt>
                <c:pt idx="489">
                  <c:v>291.89999999999998</c:v>
                </c:pt>
                <c:pt idx="490">
                  <c:v>273.89999999999998</c:v>
                </c:pt>
                <c:pt idx="491">
                  <c:v>334.8</c:v>
                </c:pt>
                <c:pt idx="492">
                  <c:v>336.3</c:v>
                </c:pt>
                <c:pt idx="493">
                  <c:v>334.1</c:v>
                </c:pt>
                <c:pt idx="494">
                  <c:v>331.1</c:v>
                </c:pt>
                <c:pt idx="495">
                  <c:v>332.6</c:v>
                </c:pt>
                <c:pt idx="496">
                  <c:v>322.7</c:v>
                </c:pt>
                <c:pt idx="497">
                  <c:v>314.7</c:v>
                </c:pt>
                <c:pt idx="498">
                  <c:v>306.3</c:v>
                </c:pt>
                <c:pt idx="499">
                  <c:v>305.8</c:v>
                </c:pt>
                <c:pt idx="500">
                  <c:v>298.7</c:v>
                </c:pt>
                <c:pt idx="501">
                  <c:v>313.8</c:v>
                </c:pt>
                <c:pt idx="502">
                  <c:v>322.5</c:v>
                </c:pt>
                <c:pt idx="503">
                  <c:v>309.39999999999998</c:v>
                </c:pt>
                <c:pt idx="504">
                  <c:v>307.3</c:v>
                </c:pt>
                <c:pt idx="505">
                  <c:v>324.10000000000002</c:v>
                </c:pt>
                <c:pt idx="506">
                  <c:v>325.3</c:v>
                </c:pt>
                <c:pt idx="507">
                  <c:v>301.7</c:v>
                </c:pt>
                <c:pt idx="508">
                  <c:v>295.2</c:v>
                </c:pt>
                <c:pt idx="509">
                  <c:v>295.39999999999998</c:v>
                </c:pt>
                <c:pt idx="510">
                  <c:v>284.2</c:v>
                </c:pt>
                <c:pt idx="511">
                  <c:v>283.5</c:v>
                </c:pt>
                <c:pt idx="512">
                  <c:v>292.3</c:v>
                </c:pt>
                <c:pt idx="513">
                  <c:v>288.7</c:v>
                </c:pt>
                <c:pt idx="514">
                  <c:v>288</c:v>
                </c:pt>
                <c:pt idx="515">
                  <c:v>285.60000000000002</c:v>
                </c:pt>
                <c:pt idx="516">
                  <c:v>298.2</c:v>
                </c:pt>
                <c:pt idx="517">
                  <c:v>297.39999999999998</c:v>
                </c:pt>
                <c:pt idx="518">
                  <c:v>295.10000000000002</c:v>
                </c:pt>
                <c:pt idx="519">
                  <c:v>298.3</c:v>
                </c:pt>
                <c:pt idx="520">
                  <c:v>298.89999999999998</c:v>
                </c:pt>
                <c:pt idx="521">
                  <c:v>298.89999999999998</c:v>
                </c:pt>
                <c:pt idx="522">
                  <c:v>299.60000000000002</c:v>
                </c:pt>
                <c:pt idx="523">
                  <c:v>303.10000000000002</c:v>
                </c:pt>
                <c:pt idx="524">
                  <c:v>298.89999999999998</c:v>
                </c:pt>
                <c:pt idx="525">
                  <c:v>300</c:v>
                </c:pt>
                <c:pt idx="526">
                  <c:v>302.3</c:v>
                </c:pt>
                <c:pt idx="527">
                  <c:v>302.5</c:v>
                </c:pt>
                <c:pt idx="528">
                  <c:v>300.7</c:v>
                </c:pt>
                <c:pt idx="529">
                  <c:v>282.39999999999998</c:v>
                </c:pt>
                <c:pt idx="530">
                  <c:v>288.10000000000002</c:v>
                </c:pt>
                <c:pt idx="531">
                  <c:v>284.39999999999998</c:v>
                </c:pt>
                <c:pt idx="532">
                  <c:v>291.10000000000002</c:v>
                </c:pt>
                <c:pt idx="533">
                  <c:v>300.7</c:v>
                </c:pt>
                <c:pt idx="534">
                  <c:v>303.89999999999998</c:v>
                </c:pt>
                <c:pt idx="535">
                  <c:v>300.89999999999998</c:v>
                </c:pt>
                <c:pt idx="536">
                  <c:v>294.2</c:v>
                </c:pt>
                <c:pt idx="537">
                  <c:v>288</c:v>
                </c:pt>
                <c:pt idx="538">
                  <c:v>267.5</c:v>
                </c:pt>
                <c:pt idx="539">
                  <c:v>288.8</c:v>
                </c:pt>
                <c:pt idx="540">
                  <c:v>286.3</c:v>
                </c:pt>
                <c:pt idx="541">
                  <c:v>277.60000000000002</c:v>
                </c:pt>
                <c:pt idx="542">
                  <c:v>266.7</c:v>
                </c:pt>
                <c:pt idx="543">
                  <c:v>289</c:v>
                </c:pt>
                <c:pt idx="544">
                  <c:v>278.89999999999998</c:v>
                </c:pt>
                <c:pt idx="545">
                  <c:v>282.8</c:v>
                </c:pt>
                <c:pt idx="546">
                  <c:v>267.7</c:v>
                </c:pt>
                <c:pt idx="547">
                  <c:v>268</c:v>
                </c:pt>
                <c:pt idx="548">
                  <c:v>299.39999999999998</c:v>
                </c:pt>
                <c:pt idx="549">
                  <c:v>308.2</c:v>
                </c:pt>
                <c:pt idx="550">
                  <c:v>302.3</c:v>
                </c:pt>
                <c:pt idx="551">
                  <c:v>309.8</c:v>
                </c:pt>
                <c:pt idx="552">
                  <c:v>291.10000000000002</c:v>
                </c:pt>
                <c:pt idx="553">
                  <c:v>281.39999999999998</c:v>
                </c:pt>
                <c:pt idx="554">
                  <c:v>256.60000000000002</c:v>
                </c:pt>
                <c:pt idx="555">
                  <c:v>269.89999999999998</c:v>
                </c:pt>
                <c:pt idx="556">
                  <c:v>272.89999999999998</c:v>
                </c:pt>
                <c:pt idx="557">
                  <c:v>274.3</c:v>
                </c:pt>
                <c:pt idx="558">
                  <c:v>296.8</c:v>
                </c:pt>
                <c:pt idx="559">
                  <c:v>308</c:v>
                </c:pt>
                <c:pt idx="560">
                  <c:v>268.8</c:v>
                </c:pt>
                <c:pt idx="561">
                  <c:v>241.9</c:v>
                </c:pt>
                <c:pt idx="562">
                  <c:v>248.4</c:v>
                </c:pt>
                <c:pt idx="563">
                  <c:v>233.5</c:v>
                </c:pt>
                <c:pt idx="564">
                  <c:v>266.5</c:v>
                </c:pt>
                <c:pt idx="565">
                  <c:v>266.3</c:v>
                </c:pt>
                <c:pt idx="566">
                  <c:v>236.6</c:v>
                </c:pt>
                <c:pt idx="567">
                  <c:v>50.9</c:v>
                </c:pt>
                <c:pt idx="568">
                  <c:v>100.8</c:v>
                </c:pt>
                <c:pt idx="569">
                  <c:v>93.9</c:v>
                </c:pt>
                <c:pt idx="570">
                  <c:v>141.19999999999999</c:v>
                </c:pt>
                <c:pt idx="571">
                  <c:v>149.1</c:v>
                </c:pt>
                <c:pt idx="572">
                  <c:v>306</c:v>
                </c:pt>
                <c:pt idx="573">
                  <c:v>316.89999999999998</c:v>
                </c:pt>
                <c:pt idx="574">
                  <c:v>314.60000000000002</c:v>
                </c:pt>
                <c:pt idx="575">
                  <c:v>291.39999999999998</c:v>
                </c:pt>
                <c:pt idx="576">
                  <c:v>252.1</c:v>
                </c:pt>
                <c:pt idx="577">
                  <c:v>252</c:v>
                </c:pt>
                <c:pt idx="578">
                  <c:v>282.3</c:v>
                </c:pt>
                <c:pt idx="579">
                  <c:v>281.3</c:v>
                </c:pt>
                <c:pt idx="580">
                  <c:v>290.2</c:v>
                </c:pt>
                <c:pt idx="581">
                  <c:v>259.89999999999998</c:v>
                </c:pt>
                <c:pt idx="582">
                  <c:v>280.8</c:v>
                </c:pt>
                <c:pt idx="583">
                  <c:v>323.8</c:v>
                </c:pt>
                <c:pt idx="584">
                  <c:v>271.89999999999998</c:v>
                </c:pt>
                <c:pt idx="585">
                  <c:v>263.3</c:v>
                </c:pt>
                <c:pt idx="586">
                  <c:v>278.5</c:v>
                </c:pt>
                <c:pt idx="587">
                  <c:v>287.5</c:v>
                </c:pt>
                <c:pt idx="588">
                  <c:v>297</c:v>
                </c:pt>
                <c:pt idx="589">
                  <c:v>290.7</c:v>
                </c:pt>
                <c:pt idx="590">
                  <c:v>281.8</c:v>
                </c:pt>
                <c:pt idx="591">
                  <c:v>292.5</c:v>
                </c:pt>
                <c:pt idx="592">
                  <c:v>291.60000000000002</c:v>
                </c:pt>
                <c:pt idx="593">
                  <c:v>299.10000000000002</c:v>
                </c:pt>
                <c:pt idx="594">
                  <c:v>277.5</c:v>
                </c:pt>
                <c:pt idx="595">
                  <c:v>276.10000000000002</c:v>
                </c:pt>
                <c:pt idx="596">
                  <c:v>272.2</c:v>
                </c:pt>
                <c:pt idx="597">
                  <c:v>270.60000000000002</c:v>
                </c:pt>
                <c:pt idx="598">
                  <c:v>268.7</c:v>
                </c:pt>
                <c:pt idx="599">
                  <c:v>270.39999999999998</c:v>
                </c:pt>
                <c:pt idx="600">
                  <c:v>293.2</c:v>
                </c:pt>
                <c:pt idx="601">
                  <c:v>299.10000000000002</c:v>
                </c:pt>
                <c:pt idx="602">
                  <c:v>303.5</c:v>
                </c:pt>
                <c:pt idx="603">
                  <c:v>289.60000000000002</c:v>
                </c:pt>
                <c:pt idx="604">
                  <c:v>286.3</c:v>
                </c:pt>
                <c:pt idx="605">
                  <c:v>293.60000000000002</c:v>
                </c:pt>
                <c:pt idx="606">
                  <c:v>288.3</c:v>
                </c:pt>
                <c:pt idx="607">
                  <c:v>297.5</c:v>
                </c:pt>
                <c:pt idx="608">
                  <c:v>307.3</c:v>
                </c:pt>
                <c:pt idx="609">
                  <c:v>292.89999999999998</c:v>
                </c:pt>
                <c:pt idx="610">
                  <c:v>284.60000000000002</c:v>
                </c:pt>
                <c:pt idx="611">
                  <c:v>295.2</c:v>
                </c:pt>
                <c:pt idx="612">
                  <c:v>302.60000000000002</c:v>
                </c:pt>
                <c:pt idx="613">
                  <c:v>293.5</c:v>
                </c:pt>
                <c:pt idx="614">
                  <c:v>282.39999999999998</c:v>
                </c:pt>
                <c:pt idx="615">
                  <c:v>277.60000000000002</c:v>
                </c:pt>
                <c:pt idx="616">
                  <c:v>271.60000000000002</c:v>
                </c:pt>
                <c:pt idx="617">
                  <c:v>282.60000000000002</c:v>
                </c:pt>
                <c:pt idx="618">
                  <c:v>288.10000000000002</c:v>
                </c:pt>
                <c:pt idx="619">
                  <c:v>272.10000000000002</c:v>
                </c:pt>
                <c:pt idx="620">
                  <c:v>211.5</c:v>
                </c:pt>
                <c:pt idx="621">
                  <c:v>225.2</c:v>
                </c:pt>
                <c:pt idx="622">
                  <c:v>267.5</c:v>
                </c:pt>
                <c:pt idx="623">
                  <c:v>255</c:v>
                </c:pt>
                <c:pt idx="624">
                  <c:v>260</c:v>
                </c:pt>
                <c:pt idx="625">
                  <c:v>274.10000000000002</c:v>
                </c:pt>
                <c:pt idx="626">
                  <c:v>308.10000000000002</c:v>
                </c:pt>
                <c:pt idx="627">
                  <c:v>295.60000000000002</c:v>
                </c:pt>
                <c:pt idx="628">
                  <c:v>296.2</c:v>
                </c:pt>
                <c:pt idx="629">
                  <c:v>303.5</c:v>
                </c:pt>
                <c:pt idx="630">
                  <c:v>293.39999999999998</c:v>
                </c:pt>
                <c:pt idx="631">
                  <c:v>291.5</c:v>
                </c:pt>
                <c:pt idx="632">
                  <c:v>289.39999999999998</c:v>
                </c:pt>
                <c:pt idx="633">
                  <c:v>301.5</c:v>
                </c:pt>
                <c:pt idx="634">
                  <c:v>309.8</c:v>
                </c:pt>
                <c:pt idx="635">
                  <c:v>273.7</c:v>
                </c:pt>
                <c:pt idx="636">
                  <c:v>280.3</c:v>
                </c:pt>
                <c:pt idx="637">
                  <c:v>257</c:v>
                </c:pt>
                <c:pt idx="638">
                  <c:v>240.6</c:v>
                </c:pt>
                <c:pt idx="639">
                  <c:v>285</c:v>
                </c:pt>
                <c:pt idx="640">
                  <c:v>339</c:v>
                </c:pt>
                <c:pt idx="641">
                  <c:v>288</c:v>
                </c:pt>
                <c:pt idx="642">
                  <c:v>245.4</c:v>
                </c:pt>
                <c:pt idx="643">
                  <c:v>210.7</c:v>
                </c:pt>
                <c:pt idx="644">
                  <c:v>198.8</c:v>
                </c:pt>
                <c:pt idx="645">
                  <c:v>161.69999999999999</c:v>
                </c:pt>
                <c:pt idx="646">
                  <c:v>243</c:v>
                </c:pt>
                <c:pt idx="647">
                  <c:v>285.3</c:v>
                </c:pt>
                <c:pt idx="648">
                  <c:v>254.7</c:v>
                </c:pt>
                <c:pt idx="649">
                  <c:v>229.8</c:v>
                </c:pt>
                <c:pt idx="650">
                  <c:v>272.7</c:v>
                </c:pt>
                <c:pt idx="651">
                  <c:v>244.5</c:v>
                </c:pt>
                <c:pt idx="652">
                  <c:v>238.5</c:v>
                </c:pt>
                <c:pt idx="653">
                  <c:v>218.8</c:v>
                </c:pt>
                <c:pt idx="654">
                  <c:v>303.2</c:v>
                </c:pt>
                <c:pt idx="655">
                  <c:v>286.89999999999998</c:v>
                </c:pt>
                <c:pt idx="656">
                  <c:v>270.5</c:v>
                </c:pt>
                <c:pt idx="657">
                  <c:v>286.7</c:v>
                </c:pt>
                <c:pt idx="658">
                  <c:v>250.3</c:v>
                </c:pt>
                <c:pt idx="659">
                  <c:v>267.5</c:v>
                </c:pt>
                <c:pt idx="660">
                  <c:v>285.3</c:v>
                </c:pt>
                <c:pt idx="661">
                  <c:v>271.2</c:v>
                </c:pt>
                <c:pt idx="662">
                  <c:v>253.3</c:v>
                </c:pt>
                <c:pt idx="663">
                  <c:v>264.8</c:v>
                </c:pt>
                <c:pt idx="664">
                  <c:v>270.89999999999998</c:v>
                </c:pt>
                <c:pt idx="665">
                  <c:v>295</c:v>
                </c:pt>
                <c:pt idx="666">
                  <c:v>311.10000000000002</c:v>
                </c:pt>
                <c:pt idx="667">
                  <c:v>271.7</c:v>
                </c:pt>
                <c:pt idx="668">
                  <c:v>295.5</c:v>
                </c:pt>
                <c:pt idx="669">
                  <c:v>274.3</c:v>
                </c:pt>
                <c:pt idx="670">
                  <c:v>276.10000000000002</c:v>
                </c:pt>
                <c:pt idx="671">
                  <c:v>267.10000000000002</c:v>
                </c:pt>
                <c:pt idx="672">
                  <c:v>267.60000000000002</c:v>
                </c:pt>
                <c:pt idx="673">
                  <c:v>291.60000000000002</c:v>
                </c:pt>
                <c:pt idx="674">
                  <c:v>267.8</c:v>
                </c:pt>
                <c:pt idx="675">
                  <c:v>273.5</c:v>
                </c:pt>
                <c:pt idx="676">
                  <c:v>296.7</c:v>
                </c:pt>
                <c:pt idx="677">
                  <c:v>267.8</c:v>
                </c:pt>
                <c:pt idx="678">
                  <c:v>286.2</c:v>
                </c:pt>
                <c:pt idx="679">
                  <c:v>287.5</c:v>
                </c:pt>
                <c:pt idx="680">
                  <c:v>297</c:v>
                </c:pt>
                <c:pt idx="681">
                  <c:v>288.60000000000002</c:v>
                </c:pt>
                <c:pt idx="682">
                  <c:v>274.5</c:v>
                </c:pt>
                <c:pt idx="683">
                  <c:v>267.89999999999998</c:v>
                </c:pt>
                <c:pt idx="684">
                  <c:v>274.5</c:v>
                </c:pt>
                <c:pt idx="685">
                  <c:v>282.60000000000002</c:v>
                </c:pt>
                <c:pt idx="686">
                  <c:v>297.60000000000002</c:v>
                </c:pt>
                <c:pt idx="687">
                  <c:v>287.3</c:v>
                </c:pt>
                <c:pt idx="688">
                  <c:v>277.3</c:v>
                </c:pt>
                <c:pt idx="689">
                  <c:v>289.5</c:v>
                </c:pt>
                <c:pt idx="690">
                  <c:v>290.89999999999998</c:v>
                </c:pt>
                <c:pt idx="691">
                  <c:v>263.5</c:v>
                </c:pt>
                <c:pt idx="692">
                  <c:v>265.2</c:v>
                </c:pt>
                <c:pt idx="693">
                  <c:v>266.5</c:v>
                </c:pt>
                <c:pt idx="694">
                  <c:v>276.2</c:v>
                </c:pt>
                <c:pt idx="695">
                  <c:v>275.7</c:v>
                </c:pt>
                <c:pt idx="696">
                  <c:v>291.60000000000002</c:v>
                </c:pt>
                <c:pt idx="697">
                  <c:v>294.39999999999998</c:v>
                </c:pt>
                <c:pt idx="698">
                  <c:v>287.8</c:v>
                </c:pt>
                <c:pt idx="699">
                  <c:v>296.89999999999998</c:v>
                </c:pt>
                <c:pt idx="700">
                  <c:v>295.3</c:v>
                </c:pt>
                <c:pt idx="701">
                  <c:v>311</c:v>
                </c:pt>
                <c:pt idx="702">
                  <c:v>327.3</c:v>
                </c:pt>
                <c:pt idx="703">
                  <c:v>298.8</c:v>
                </c:pt>
                <c:pt idx="704">
                  <c:v>279.2</c:v>
                </c:pt>
                <c:pt idx="705">
                  <c:v>289</c:v>
                </c:pt>
                <c:pt idx="706">
                  <c:v>288.8</c:v>
                </c:pt>
                <c:pt idx="707">
                  <c:v>288.7</c:v>
                </c:pt>
                <c:pt idx="708">
                  <c:v>294.60000000000002</c:v>
                </c:pt>
                <c:pt idx="709">
                  <c:v>294</c:v>
                </c:pt>
                <c:pt idx="710">
                  <c:v>294.2</c:v>
                </c:pt>
                <c:pt idx="711">
                  <c:v>292.60000000000002</c:v>
                </c:pt>
                <c:pt idx="712">
                  <c:v>287.10000000000002</c:v>
                </c:pt>
                <c:pt idx="713">
                  <c:v>290.7</c:v>
                </c:pt>
                <c:pt idx="714">
                  <c:v>292.60000000000002</c:v>
                </c:pt>
                <c:pt idx="715">
                  <c:v>295.5</c:v>
                </c:pt>
                <c:pt idx="716">
                  <c:v>301.89999999999998</c:v>
                </c:pt>
                <c:pt idx="717">
                  <c:v>301.10000000000002</c:v>
                </c:pt>
                <c:pt idx="718">
                  <c:v>310.3</c:v>
                </c:pt>
                <c:pt idx="719">
                  <c:v>315.3</c:v>
                </c:pt>
                <c:pt idx="720">
                  <c:v>311.60000000000002</c:v>
                </c:pt>
                <c:pt idx="721">
                  <c:v>302.8</c:v>
                </c:pt>
                <c:pt idx="722">
                  <c:v>300.5</c:v>
                </c:pt>
                <c:pt idx="723">
                  <c:v>297.60000000000002</c:v>
                </c:pt>
                <c:pt idx="724">
                  <c:v>291.89999999999998</c:v>
                </c:pt>
                <c:pt idx="725">
                  <c:v>292.89999999999998</c:v>
                </c:pt>
                <c:pt idx="726">
                  <c:v>298.3</c:v>
                </c:pt>
                <c:pt idx="727">
                  <c:v>305</c:v>
                </c:pt>
                <c:pt idx="728">
                  <c:v>312.39999999999998</c:v>
                </c:pt>
                <c:pt idx="729">
                  <c:v>324.39999999999998</c:v>
                </c:pt>
                <c:pt idx="730">
                  <c:v>321.8</c:v>
                </c:pt>
                <c:pt idx="731">
                  <c:v>313</c:v>
                </c:pt>
                <c:pt idx="732">
                  <c:v>296.60000000000002</c:v>
                </c:pt>
                <c:pt idx="733">
                  <c:v>284.3</c:v>
                </c:pt>
                <c:pt idx="734">
                  <c:v>302.8</c:v>
                </c:pt>
                <c:pt idx="735">
                  <c:v>288.10000000000002</c:v>
                </c:pt>
                <c:pt idx="736">
                  <c:v>284.7</c:v>
                </c:pt>
                <c:pt idx="737">
                  <c:v>280</c:v>
                </c:pt>
                <c:pt idx="738">
                  <c:v>276.39999999999998</c:v>
                </c:pt>
                <c:pt idx="739">
                  <c:v>295.7</c:v>
                </c:pt>
                <c:pt idx="740">
                  <c:v>282.3</c:v>
                </c:pt>
                <c:pt idx="741">
                  <c:v>274.60000000000002</c:v>
                </c:pt>
                <c:pt idx="742">
                  <c:v>279.89999999999998</c:v>
                </c:pt>
                <c:pt idx="743">
                  <c:v>287.7</c:v>
                </c:pt>
                <c:pt idx="744">
                  <c:v>289</c:v>
                </c:pt>
                <c:pt idx="745">
                  <c:v>291.2</c:v>
                </c:pt>
                <c:pt idx="746">
                  <c:v>290.5</c:v>
                </c:pt>
                <c:pt idx="747">
                  <c:v>290.2</c:v>
                </c:pt>
                <c:pt idx="748">
                  <c:v>290.89999999999998</c:v>
                </c:pt>
                <c:pt idx="749">
                  <c:v>291.7</c:v>
                </c:pt>
                <c:pt idx="750">
                  <c:v>289.5</c:v>
                </c:pt>
                <c:pt idx="751">
                  <c:v>288.39999999999998</c:v>
                </c:pt>
                <c:pt idx="752">
                  <c:v>294.8</c:v>
                </c:pt>
                <c:pt idx="753">
                  <c:v>298.8</c:v>
                </c:pt>
                <c:pt idx="754">
                  <c:v>305.89999999999998</c:v>
                </c:pt>
                <c:pt idx="755">
                  <c:v>303.8</c:v>
                </c:pt>
                <c:pt idx="756">
                  <c:v>309</c:v>
                </c:pt>
                <c:pt idx="757">
                  <c:v>298.10000000000002</c:v>
                </c:pt>
                <c:pt idx="758">
                  <c:v>301.89999999999998</c:v>
                </c:pt>
                <c:pt idx="759">
                  <c:v>306</c:v>
                </c:pt>
                <c:pt idx="760">
                  <c:v>304.3</c:v>
                </c:pt>
                <c:pt idx="761">
                  <c:v>298.8</c:v>
                </c:pt>
                <c:pt idx="762">
                  <c:v>273.7</c:v>
                </c:pt>
                <c:pt idx="763">
                  <c:v>288</c:v>
                </c:pt>
                <c:pt idx="764">
                  <c:v>282.89999999999998</c:v>
                </c:pt>
                <c:pt idx="765">
                  <c:v>266.3</c:v>
                </c:pt>
                <c:pt idx="766">
                  <c:v>266.8</c:v>
                </c:pt>
                <c:pt idx="767">
                  <c:v>263.89999999999998</c:v>
                </c:pt>
                <c:pt idx="768">
                  <c:v>270.3</c:v>
                </c:pt>
                <c:pt idx="769">
                  <c:v>278.89999999999998</c:v>
                </c:pt>
                <c:pt idx="770">
                  <c:v>281.89999999999998</c:v>
                </c:pt>
                <c:pt idx="771">
                  <c:v>276.5</c:v>
                </c:pt>
                <c:pt idx="772">
                  <c:v>279.89999999999998</c:v>
                </c:pt>
                <c:pt idx="773">
                  <c:v>278.39999999999998</c:v>
                </c:pt>
                <c:pt idx="774">
                  <c:v>285.60000000000002</c:v>
                </c:pt>
                <c:pt idx="775">
                  <c:v>284.89999999999998</c:v>
                </c:pt>
                <c:pt idx="776">
                  <c:v>286.7</c:v>
                </c:pt>
                <c:pt idx="777">
                  <c:v>282</c:v>
                </c:pt>
                <c:pt idx="778">
                  <c:v>281.8</c:v>
                </c:pt>
                <c:pt idx="779">
                  <c:v>290.10000000000002</c:v>
                </c:pt>
                <c:pt idx="780">
                  <c:v>285.2</c:v>
                </c:pt>
                <c:pt idx="781">
                  <c:v>280.39999999999998</c:v>
                </c:pt>
                <c:pt idx="782">
                  <c:v>280.60000000000002</c:v>
                </c:pt>
                <c:pt idx="783">
                  <c:v>282.2</c:v>
                </c:pt>
                <c:pt idx="784">
                  <c:v>286.60000000000002</c:v>
                </c:pt>
                <c:pt idx="785">
                  <c:v>288.8</c:v>
                </c:pt>
                <c:pt idx="786">
                  <c:v>285.5</c:v>
                </c:pt>
                <c:pt idx="787">
                  <c:v>271.5</c:v>
                </c:pt>
                <c:pt idx="788">
                  <c:v>273.7</c:v>
                </c:pt>
                <c:pt idx="789">
                  <c:v>291.8</c:v>
                </c:pt>
                <c:pt idx="790">
                  <c:v>287.2</c:v>
                </c:pt>
                <c:pt idx="791">
                  <c:v>295.8</c:v>
                </c:pt>
                <c:pt idx="792">
                  <c:v>286.2</c:v>
                </c:pt>
                <c:pt idx="793">
                  <c:v>302.89999999999998</c:v>
                </c:pt>
                <c:pt idx="794">
                  <c:v>291.89999999999998</c:v>
                </c:pt>
                <c:pt idx="795">
                  <c:v>280</c:v>
                </c:pt>
                <c:pt idx="796">
                  <c:v>260.39999999999998</c:v>
                </c:pt>
                <c:pt idx="797">
                  <c:v>273.39999999999998</c:v>
                </c:pt>
                <c:pt idx="798">
                  <c:v>269.10000000000002</c:v>
                </c:pt>
                <c:pt idx="799">
                  <c:v>274.89999999999998</c:v>
                </c:pt>
                <c:pt idx="800">
                  <c:v>272.10000000000002</c:v>
                </c:pt>
                <c:pt idx="801">
                  <c:v>285.10000000000002</c:v>
                </c:pt>
                <c:pt idx="802">
                  <c:v>284.2</c:v>
                </c:pt>
                <c:pt idx="803">
                  <c:v>288.8</c:v>
                </c:pt>
                <c:pt idx="804">
                  <c:v>284.39999999999998</c:v>
                </c:pt>
                <c:pt idx="805">
                  <c:v>296.60000000000002</c:v>
                </c:pt>
                <c:pt idx="806">
                  <c:v>290.3</c:v>
                </c:pt>
                <c:pt idx="807">
                  <c:v>268.3</c:v>
                </c:pt>
                <c:pt idx="808">
                  <c:v>293.7</c:v>
                </c:pt>
                <c:pt idx="809">
                  <c:v>297</c:v>
                </c:pt>
                <c:pt idx="810">
                  <c:v>295</c:v>
                </c:pt>
                <c:pt idx="811">
                  <c:v>302.2</c:v>
                </c:pt>
                <c:pt idx="812">
                  <c:v>298.7</c:v>
                </c:pt>
                <c:pt idx="813">
                  <c:v>301</c:v>
                </c:pt>
                <c:pt idx="814">
                  <c:v>310.39999999999998</c:v>
                </c:pt>
                <c:pt idx="815">
                  <c:v>306.10000000000002</c:v>
                </c:pt>
                <c:pt idx="816">
                  <c:v>334</c:v>
                </c:pt>
                <c:pt idx="817">
                  <c:v>337.1</c:v>
                </c:pt>
                <c:pt idx="818">
                  <c:v>302.8</c:v>
                </c:pt>
                <c:pt idx="819">
                  <c:v>325.8</c:v>
                </c:pt>
                <c:pt idx="820">
                  <c:v>318.10000000000002</c:v>
                </c:pt>
                <c:pt idx="821">
                  <c:v>292.39999999999998</c:v>
                </c:pt>
                <c:pt idx="822">
                  <c:v>302.10000000000002</c:v>
                </c:pt>
                <c:pt idx="823">
                  <c:v>333.9</c:v>
                </c:pt>
                <c:pt idx="824">
                  <c:v>349.1</c:v>
                </c:pt>
                <c:pt idx="825">
                  <c:v>15.6</c:v>
                </c:pt>
                <c:pt idx="826">
                  <c:v>36.799999999999997</c:v>
                </c:pt>
                <c:pt idx="827">
                  <c:v>45.6</c:v>
                </c:pt>
                <c:pt idx="828">
                  <c:v>46.1</c:v>
                </c:pt>
                <c:pt idx="829">
                  <c:v>50</c:v>
                </c:pt>
                <c:pt idx="830">
                  <c:v>64.099999999999994</c:v>
                </c:pt>
                <c:pt idx="831">
                  <c:v>49.4</c:v>
                </c:pt>
                <c:pt idx="832">
                  <c:v>49.4</c:v>
                </c:pt>
                <c:pt idx="833">
                  <c:v>49.5</c:v>
                </c:pt>
                <c:pt idx="834">
                  <c:v>38</c:v>
                </c:pt>
                <c:pt idx="835">
                  <c:v>24.6</c:v>
                </c:pt>
                <c:pt idx="836">
                  <c:v>19.2</c:v>
                </c:pt>
                <c:pt idx="837">
                  <c:v>14.4</c:v>
                </c:pt>
                <c:pt idx="838">
                  <c:v>10.9</c:v>
                </c:pt>
                <c:pt idx="839">
                  <c:v>8.3000000000000007</c:v>
                </c:pt>
                <c:pt idx="840">
                  <c:v>317.5</c:v>
                </c:pt>
                <c:pt idx="841">
                  <c:v>284.2</c:v>
                </c:pt>
                <c:pt idx="842">
                  <c:v>315.3</c:v>
                </c:pt>
                <c:pt idx="843">
                  <c:v>287.3</c:v>
                </c:pt>
                <c:pt idx="844">
                  <c:v>290.8</c:v>
                </c:pt>
                <c:pt idx="845">
                  <c:v>280.8</c:v>
                </c:pt>
                <c:pt idx="846">
                  <c:v>300.2</c:v>
                </c:pt>
                <c:pt idx="847">
                  <c:v>296</c:v>
                </c:pt>
                <c:pt idx="848">
                  <c:v>275.60000000000002</c:v>
                </c:pt>
                <c:pt idx="849">
                  <c:v>281.3</c:v>
                </c:pt>
                <c:pt idx="850">
                  <c:v>283.2</c:v>
                </c:pt>
                <c:pt idx="851">
                  <c:v>288.7</c:v>
                </c:pt>
                <c:pt idx="852">
                  <c:v>306</c:v>
                </c:pt>
                <c:pt idx="853">
                  <c:v>294.5</c:v>
                </c:pt>
                <c:pt idx="854">
                  <c:v>329.3</c:v>
                </c:pt>
                <c:pt idx="855">
                  <c:v>302.39999999999998</c:v>
                </c:pt>
                <c:pt idx="856">
                  <c:v>300.2</c:v>
                </c:pt>
                <c:pt idx="857">
                  <c:v>295.39999999999998</c:v>
                </c:pt>
                <c:pt idx="858">
                  <c:v>290.3</c:v>
                </c:pt>
                <c:pt idx="859">
                  <c:v>281.39999999999998</c:v>
                </c:pt>
                <c:pt idx="860">
                  <c:v>281.2</c:v>
                </c:pt>
                <c:pt idx="861">
                  <c:v>286.5</c:v>
                </c:pt>
                <c:pt idx="862">
                  <c:v>284.39999999999998</c:v>
                </c:pt>
                <c:pt idx="863">
                  <c:v>291</c:v>
                </c:pt>
                <c:pt idx="864">
                  <c:v>292.10000000000002</c:v>
                </c:pt>
                <c:pt idx="865">
                  <c:v>293.39999999999998</c:v>
                </c:pt>
                <c:pt idx="866">
                  <c:v>289.89999999999998</c:v>
                </c:pt>
                <c:pt idx="867">
                  <c:v>287.89999999999998</c:v>
                </c:pt>
                <c:pt idx="868">
                  <c:v>284.10000000000002</c:v>
                </c:pt>
                <c:pt idx="869">
                  <c:v>284.39999999999998</c:v>
                </c:pt>
                <c:pt idx="870">
                  <c:v>277.10000000000002</c:v>
                </c:pt>
                <c:pt idx="871">
                  <c:v>273.8</c:v>
                </c:pt>
                <c:pt idx="872">
                  <c:v>269.60000000000002</c:v>
                </c:pt>
                <c:pt idx="873">
                  <c:v>269.39999999999998</c:v>
                </c:pt>
                <c:pt idx="874">
                  <c:v>279.3</c:v>
                </c:pt>
                <c:pt idx="875">
                  <c:v>287.5</c:v>
                </c:pt>
                <c:pt idx="876">
                  <c:v>291.89999999999998</c:v>
                </c:pt>
                <c:pt idx="877">
                  <c:v>297.2</c:v>
                </c:pt>
                <c:pt idx="878">
                  <c:v>306.60000000000002</c:v>
                </c:pt>
                <c:pt idx="879">
                  <c:v>299.89999999999998</c:v>
                </c:pt>
                <c:pt idx="880">
                  <c:v>293.3</c:v>
                </c:pt>
                <c:pt idx="881">
                  <c:v>292.60000000000002</c:v>
                </c:pt>
                <c:pt idx="882">
                  <c:v>301.2</c:v>
                </c:pt>
                <c:pt idx="883">
                  <c:v>286.7</c:v>
                </c:pt>
                <c:pt idx="884">
                  <c:v>283.10000000000002</c:v>
                </c:pt>
                <c:pt idx="885">
                  <c:v>299.5</c:v>
                </c:pt>
                <c:pt idx="886">
                  <c:v>289.60000000000002</c:v>
                </c:pt>
                <c:pt idx="887">
                  <c:v>260.89999999999998</c:v>
                </c:pt>
                <c:pt idx="888">
                  <c:v>274.8</c:v>
                </c:pt>
                <c:pt idx="889">
                  <c:v>268.10000000000002</c:v>
                </c:pt>
                <c:pt idx="890">
                  <c:v>286.60000000000002</c:v>
                </c:pt>
                <c:pt idx="891">
                  <c:v>280.2</c:v>
                </c:pt>
                <c:pt idx="892">
                  <c:v>269.8</c:v>
                </c:pt>
                <c:pt idx="893">
                  <c:v>286.8</c:v>
                </c:pt>
                <c:pt idx="894">
                  <c:v>295.7</c:v>
                </c:pt>
                <c:pt idx="895">
                  <c:v>287.60000000000002</c:v>
                </c:pt>
                <c:pt idx="896">
                  <c:v>296.89999999999998</c:v>
                </c:pt>
                <c:pt idx="897">
                  <c:v>310.10000000000002</c:v>
                </c:pt>
                <c:pt idx="898">
                  <c:v>312.8</c:v>
                </c:pt>
                <c:pt idx="899">
                  <c:v>311.39999999999998</c:v>
                </c:pt>
                <c:pt idx="900">
                  <c:v>319.7</c:v>
                </c:pt>
                <c:pt idx="901">
                  <c:v>313.60000000000002</c:v>
                </c:pt>
                <c:pt idx="902">
                  <c:v>318.3</c:v>
                </c:pt>
                <c:pt idx="903">
                  <c:v>334.2</c:v>
                </c:pt>
                <c:pt idx="904">
                  <c:v>327.5</c:v>
                </c:pt>
                <c:pt idx="905">
                  <c:v>333.6</c:v>
                </c:pt>
                <c:pt idx="906">
                  <c:v>327.2</c:v>
                </c:pt>
                <c:pt idx="907">
                  <c:v>332.3</c:v>
                </c:pt>
                <c:pt idx="908">
                  <c:v>306.89999999999998</c:v>
                </c:pt>
                <c:pt idx="909">
                  <c:v>307.8</c:v>
                </c:pt>
                <c:pt idx="910">
                  <c:v>302</c:v>
                </c:pt>
                <c:pt idx="911">
                  <c:v>305.7</c:v>
                </c:pt>
                <c:pt idx="912">
                  <c:v>286.2</c:v>
                </c:pt>
                <c:pt idx="913">
                  <c:v>287.60000000000002</c:v>
                </c:pt>
                <c:pt idx="914">
                  <c:v>291.8</c:v>
                </c:pt>
                <c:pt idx="915">
                  <c:v>281.8</c:v>
                </c:pt>
                <c:pt idx="916">
                  <c:v>295.2</c:v>
                </c:pt>
                <c:pt idx="917">
                  <c:v>293.89999999999998</c:v>
                </c:pt>
                <c:pt idx="918">
                  <c:v>302.89999999999998</c:v>
                </c:pt>
                <c:pt idx="919">
                  <c:v>295</c:v>
                </c:pt>
                <c:pt idx="920">
                  <c:v>275</c:v>
                </c:pt>
                <c:pt idx="921">
                  <c:v>277.60000000000002</c:v>
                </c:pt>
                <c:pt idx="922">
                  <c:v>287.7</c:v>
                </c:pt>
                <c:pt idx="923">
                  <c:v>288.89999999999998</c:v>
                </c:pt>
                <c:pt idx="924">
                  <c:v>296.2</c:v>
                </c:pt>
                <c:pt idx="925">
                  <c:v>310.3</c:v>
                </c:pt>
                <c:pt idx="926">
                  <c:v>314.2</c:v>
                </c:pt>
                <c:pt idx="927">
                  <c:v>306.8</c:v>
                </c:pt>
                <c:pt idx="928">
                  <c:v>302.8</c:v>
                </c:pt>
                <c:pt idx="929">
                  <c:v>317.3</c:v>
                </c:pt>
                <c:pt idx="930">
                  <c:v>306.3</c:v>
                </c:pt>
                <c:pt idx="931">
                  <c:v>310.5</c:v>
                </c:pt>
                <c:pt idx="932">
                  <c:v>318.39999999999998</c:v>
                </c:pt>
                <c:pt idx="933">
                  <c:v>309.10000000000002</c:v>
                </c:pt>
                <c:pt idx="934">
                  <c:v>303.10000000000002</c:v>
                </c:pt>
                <c:pt idx="935">
                  <c:v>292.89999999999998</c:v>
                </c:pt>
                <c:pt idx="936">
                  <c:v>302.10000000000002</c:v>
                </c:pt>
                <c:pt idx="937">
                  <c:v>287.7</c:v>
                </c:pt>
                <c:pt idx="938">
                  <c:v>284.7</c:v>
                </c:pt>
                <c:pt idx="939">
                  <c:v>293.39999999999998</c:v>
                </c:pt>
                <c:pt idx="940">
                  <c:v>307</c:v>
                </c:pt>
                <c:pt idx="941">
                  <c:v>293.89999999999998</c:v>
                </c:pt>
                <c:pt idx="942">
                  <c:v>291.8</c:v>
                </c:pt>
                <c:pt idx="943">
                  <c:v>274.8</c:v>
                </c:pt>
                <c:pt idx="944">
                  <c:v>266.89999999999998</c:v>
                </c:pt>
                <c:pt idx="945">
                  <c:v>273.7</c:v>
                </c:pt>
                <c:pt idx="946">
                  <c:v>291.89999999999998</c:v>
                </c:pt>
                <c:pt idx="947">
                  <c:v>295.3</c:v>
                </c:pt>
                <c:pt idx="948">
                  <c:v>291.10000000000002</c:v>
                </c:pt>
                <c:pt idx="949">
                  <c:v>291.5</c:v>
                </c:pt>
                <c:pt idx="950">
                  <c:v>272.89999999999998</c:v>
                </c:pt>
                <c:pt idx="951">
                  <c:v>298.89999999999998</c:v>
                </c:pt>
                <c:pt idx="952">
                  <c:v>301</c:v>
                </c:pt>
                <c:pt idx="953">
                  <c:v>295</c:v>
                </c:pt>
                <c:pt idx="954">
                  <c:v>292.7</c:v>
                </c:pt>
                <c:pt idx="955">
                  <c:v>294.60000000000002</c:v>
                </c:pt>
                <c:pt idx="956">
                  <c:v>293.89999999999998</c:v>
                </c:pt>
                <c:pt idx="957">
                  <c:v>305.7</c:v>
                </c:pt>
                <c:pt idx="958">
                  <c:v>312.2</c:v>
                </c:pt>
                <c:pt idx="959">
                  <c:v>313.60000000000002</c:v>
                </c:pt>
                <c:pt idx="960">
                  <c:v>307.8</c:v>
                </c:pt>
                <c:pt idx="961">
                  <c:v>297.2</c:v>
                </c:pt>
                <c:pt idx="962">
                  <c:v>298.39999999999998</c:v>
                </c:pt>
                <c:pt idx="963">
                  <c:v>300.8</c:v>
                </c:pt>
                <c:pt idx="964">
                  <c:v>308</c:v>
                </c:pt>
                <c:pt idx="965">
                  <c:v>289.7</c:v>
                </c:pt>
                <c:pt idx="966">
                  <c:v>281.7</c:v>
                </c:pt>
                <c:pt idx="967">
                  <c:v>286.7</c:v>
                </c:pt>
                <c:pt idx="968">
                  <c:v>294</c:v>
                </c:pt>
                <c:pt idx="969">
                  <c:v>287.39999999999998</c:v>
                </c:pt>
                <c:pt idx="970">
                  <c:v>290.2</c:v>
                </c:pt>
                <c:pt idx="971">
                  <c:v>277.3</c:v>
                </c:pt>
                <c:pt idx="972">
                  <c:v>287.39999999999998</c:v>
                </c:pt>
                <c:pt idx="973">
                  <c:v>282.8</c:v>
                </c:pt>
                <c:pt idx="974">
                  <c:v>296.10000000000002</c:v>
                </c:pt>
                <c:pt idx="975">
                  <c:v>304.60000000000002</c:v>
                </c:pt>
                <c:pt idx="976">
                  <c:v>281.10000000000002</c:v>
                </c:pt>
                <c:pt idx="977">
                  <c:v>278.8</c:v>
                </c:pt>
                <c:pt idx="978">
                  <c:v>299.8</c:v>
                </c:pt>
                <c:pt idx="979">
                  <c:v>106.2</c:v>
                </c:pt>
                <c:pt idx="980">
                  <c:v>260.89999999999998</c:v>
                </c:pt>
                <c:pt idx="981">
                  <c:v>240.3</c:v>
                </c:pt>
                <c:pt idx="982">
                  <c:v>179.2</c:v>
                </c:pt>
                <c:pt idx="983">
                  <c:v>45.3</c:v>
                </c:pt>
                <c:pt idx="984">
                  <c:v>120.4</c:v>
                </c:pt>
                <c:pt idx="985">
                  <c:v>206.2</c:v>
                </c:pt>
                <c:pt idx="986">
                  <c:v>228.1</c:v>
                </c:pt>
                <c:pt idx="987">
                  <c:v>189.7</c:v>
                </c:pt>
                <c:pt idx="988">
                  <c:v>274.5</c:v>
                </c:pt>
                <c:pt idx="989">
                  <c:v>353</c:v>
                </c:pt>
                <c:pt idx="990">
                  <c:v>12.6</c:v>
                </c:pt>
                <c:pt idx="991">
                  <c:v>7.1</c:v>
                </c:pt>
                <c:pt idx="992">
                  <c:v>353.1</c:v>
                </c:pt>
                <c:pt idx="993">
                  <c:v>303</c:v>
                </c:pt>
                <c:pt idx="994">
                  <c:v>285.8</c:v>
                </c:pt>
                <c:pt idx="995">
                  <c:v>297</c:v>
                </c:pt>
                <c:pt idx="996">
                  <c:v>292.60000000000002</c:v>
                </c:pt>
                <c:pt idx="997">
                  <c:v>282.60000000000002</c:v>
                </c:pt>
                <c:pt idx="998">
                  <c:v>294.60000000000002</c:v>
                </c:pt>
                <c:pt idx="999">
                  <c:v>296.5</c:v>
                </c:pt>
                <c:pt idx="1000">
                  <c:v>288.39999999999998</c:v>
                </c:pt>
                <c:pt idx="1001">
                  <c:v>289.39999999999998</c:v>
                </c:pt>
                <c:pt idx="1002">
                  <c:v>296.8</c:v>
                </c:pt>
                <c:pt idx="1003">
                  <c:v>299.8</c:v>
                </c:pt>
                <c:pt idx="1004">
                  <c:v>300.3</c:v>
                </c:pt>
                <c:pt idx="1005">
                  <c:v>314.5</c:v>
                </c:pt>
                <c:pt idx="1006">
                  <c:v>313</c:v>
                </c:pt>
                <c:pt idx="1007">
                  <c:v>317.2</c:v>
                </c:pt>
                <c:pt idx="1008">
                  <c:v>310.3</c:v>
                </c:pt>
                <c:pt idx="1009">
                  <c:v>335.6</c:v>
                </c:pt>
                <c:pt idx="1010">
                  <c:v>354.8</c:v>
                </c:pt>
                <c:pt idx="1011">
                  <c:v>339.7</c:v>
                </c:pt>
                <c:pt idx="1012">
                  <c:v>343.8</c:v>
                </c:pt>
                <c:pt idx="1013">
                  <c:v>348.7</c:v>
                </c:pt>
                <c:pt idx="1014">
                  <c:v>347.1</c:v>
                </c:pt>
                <c:pt idx="1015">
                  <c:v>319.5</c:v>
                </c:pt>
                <c:pt idx="1016">
                  <c:v>27.6</c:v>
                </c:pt>
                <c:pt idx="1017">
                  <c:v>53.6</c:v>
                </c:pt>
                <c:pt idx="1018">
                  <c:v>53.8</c:v>
                </c:pt>
                <c:pt idx="1019">
                  <c:v>56.8</c:v>
                </c:pt>
                <c:pt idx="1020">
                  <c:v>49.1</c:v>
                </c:pt>
                <c:pt idx="1021">
                  <c:v>8.1</c:v>
                </c:pt>
                <c:pt idx="1022">
                  <c:v>313.60000000000002</c:v>
                </c:pt>
                <c:pt idx="1023">
                  <c:v>309.8</c:v>
                </c:pt>
                <c:pt idx="1024">
                  <c:v>248.1</c:v>
                </c:pt>
                <c:pt idx="1025">
                  <c:v>248.4</c:v>
                </c:pt>
                <c:pt idx="1026">
                  <c:v>266.2</c:v>
                </c:pt>
                <c:pt idx="1027">
                  <c:v>265.10000000000002</c:v>
                </c:pt>
                <c:pt idx="1028">
                  <c:v>274.10000000000002</c:v>
                </c:pt>
                <c:pt idx="1029">
                  <c:v>299.89999999999998</c:v>
                </c:pt>
                <c:pt idx="1030">
                  <c:v>296</c:v>
                </c:pt>
                <c:pt idx="1031">
                  <c:v>290.2</c:v>
                </c:pt>
                <c:pt idx="1032">
                  <c:v>277</c:v>
                </c:pt>
                <c:pt idx="1033">
                  <c:v>265.3</c:v>
                </c:pt>
                <c:pt idx="1034">
                  <c:v>281.8</c:v>
                </c:pt>
                <c:pt idx="1035">
                  <c:v>257.89999999999998</c:v>
                </c:pt>
                <c:pt idx="1036">
                  <c:v>286.39999999999998</c:v>
                </c:pt>
                <c:pt idx="1037">
                  <c:v>295.2</c:v>
                </c:pt>
                <c:pt idx="1038">
                  <c:v>301.5</c:v>
                </c:pt>
                <c:pt idx="1039">
                  <c:v>288.3</c:v>
                </c:pt>
                <c:pt idx="1040">
                  <c:v>15.2</c:v>
                </c:pt>
                <c:pt idx="1041">
                  <c:v>19.8</c:v>
                </c:pt>
                <c:pt idx="1042">
                  <c:v>21.5</c:v>
                </c:pt>
                <c:pt idx="1043">
                  <c:v>28.5</c:v>
                </c:pt>
                <c:pt idx="1044">
                  <c:v>42.7</c:v>
                </c:pt>
                <c:pt idx="1045">
                  <c:v>47.9</c:v>
                </c:pt>
                <c:pt idx="1046">
                  <c:v>290.3</c:v>
                </c:pt>
                <c:pt idx="1047">
                  <c:v>10.6</c:v>
                </c:pt>
                <c:pt idx="1048">
                  <c:v>18.399999999999999</c:v>
                </c:pt>
                <c:pt idx="1049">
                  <c:v>0.6</c:v>
                </c:pt>
                <c:pt idx="1050">
                  <c:v>61.6</c:v>
                </c:pt>
                <c:pt idx="1051">
                  <c:v>104.7</c:v>
                </c:pt>
                <c:pt idx="1052">
                  <c:v>329.7</c:v>
                </c:pt>
                <c:pt idx="1053">
                  <c:v>272.89999999999998</c:v>
                </c:pt>
                <c:pt idx="1054">
                  <c:v>343.8</c:v>
                </c:pt>
                <c:pt idx="1055">
                  <c:v>301.60000000000002</c:v>
                </c:pt>
                <c:pt idx="1056">
                  <c:v>303.5</c:v>
                </c:pt>
                <c:pt idx="1057">
                  <c:v>343.6</c:v>
                </c:pt>
                <c:pt idx="1058">
                  <c:v>343.5</c:v>
                </c:pt>
                <c:pt idx="1059">
                  <c:v>58.1</c:v>
                </c:pt>
                <c:pt idx="1060">
                  <c:v>54</c:v>
                </c:pt>
                <c:pt idx="1061">
                  <c:v>337.4</c:v>
                </c:pt>
                <c:pt idx="1062">
                  <c:v>343.8</c:v>
                </c:pt>
                <c:pt idx="1063">
                  <c:v>16.899999999999999</c:v>
                </c:pt>
                <c:pt idx="1064">
                  <c:v>223.6</c:v>
                </c:pt>
                <c:pt idx="1065">
                  <c:v>221.7</c:v>
                </c:pt>
                <c:pt idx="1066">
                  <c:v>254</c:v>
                </c:pt>
                <c:pt idx="1067">
                  <c:v>281.5</c:v>
                </c:pt>
                <c:pt idx="1068">
                  <c:v>293.8</c:v>
                </c:pt>
                <c:pt idx="1069">
                  <c:v>324.5</c:v>
                </c:pt>
                <c:pt idx="1070">
                  <c:v>290.8</c:v>
                </c:pt>
                <c:pt idx="1071">
                  <c:v>287.2</c:v>
                </c:pt>
                <c:pt idx="1072">
                  <c:v>278.89999999999998</c:v>
                </c:pt>
                <c:pt idx="1073">
                  <c:v>274.89999999999998</c:v>
                </c:pt>
                <c:pt idx="1074">
                  <c:v>290.7</c:v>
                </c:pt>
                <c:pt idx="1075">
                  <c:v>291.7</c:v>
                </c:pt>
                <c:pt idx="1076">
                  <c:v>294.60000000000002</c:v>
                </c:pt>
                <c:pt idx="1077">
                  <c:v>278.8</c:v>
                </c:pt>
                <c:pt idx="1078">
                  <c:v>252.9</c:v>
                </c:pt>
                <c:pt idx="1079">
                  <c:v>296.2</c:v>
                </c:pt>
              </c:numCache>
            </c:numRef>
          </c:xVal>
          <c:yVal>
            <c:numRef>
              <c:f>'TOA5_tracer-mobile.tsdata'!$D$1273:$D$2352</c:f>
              <c:numCache>
                <c:formatCode>General</c:formatCode>
                <c:ptCount val="1080"/>
                <c:pt idx="0">
                  <c:v>8.1539999999999964</c:v>
                </c:pt>
                <c:pt idx="1">
                  <c:v>53.38900000000001</c:v>
                </c:pt>
                <c:pt idx="2">
                  <c:v>191.37200000000001</c:v>
                </c:pt>
                <c:pt idx="3">
                  <c:v>0</c:v>
                </c:pt>
                <c:pt idx="4">
                  <c:v>94.238999999999976</c:v>
                </c:pt>
                <c:pt idx="5">
                  <c:v>-22.010999999999967</c:v>
                </c:pt>
                <c:pt idx="6">
                  <c:v>20.581000000000017</c:v>
                </c:pt>
                <c:pt idx="7">
                  <c:v>264.52600000000001</c:v>
                </c:pt>
                <c:pt idx="8">
                  <c:v>-14.495999999999981</c:v>
                </c:pt>
                <c:pt idx="9">
                  <c:v>-13.46999999999997</c:v>
                </c:pt>
                <c:pt idx="10">
                  <c:v>-8.9580000000000268</c:v>
                </c:pt>
                <c:pt idx="11">
                  <c:v>31.048999999999978</c:v>
                </c:pt>
                <c:pt idx="12">
                  <c:v>8.492999999999995</c:v>
                </c:pt>
                <c:pt idx="13">
                  <c:v>-350.73499999999996</c:v>
                </c:pt>
                <c:pt idx="14">
                  <c:v>-21.216999999999985</c:v>
                </c:pt>
                <c:pt idx="15">
                  <c:v>29.264999999999986</c:v>
                </c:pt>
                <c:pt idx="16">
                  <c:v>11.661000000000001</c:v>
                </c:pt>
                <c:pt idx="17">
                  <c:v>9.4619999999999891</c:v>
                </c:pt>
                <c:pt idx="18">
                  <c:v>4.2030000000000314</c:v>
                </c:pt>
                <c:pt idx="19">
                  <c:v>6.964999999999975</c:v>
                </c:pt>
                <c:pt idx="20">
                  <c:v>0.87299999999999045</c:v>
                </c:pt>
                <c:pt idx="21">
                  <c:v>0</c:v>
                </c:pt>
                <c:pt idx="22">
                  <c:v>1.132000000000005</c:v>
                </c:pt>
                <c:pt idx="23">
                  <c:v>-0.57200000000000273</c:v>
                </c:pt>
                <c:pt idx="24">
                  <c:v>21.113</c:v>
                </c:pt>
                <c:pt idx="25">
                  <c:v>37.10899999999998</c:v>
                </c:pt>
                <c:pt idx="26">
                  <c:v>4.1879999999999882</c:v>
                </c:pt>
                <c:pt idx="27">
                  <c:v>6.8530000000000086</c:v>
                </c:pt>
                <c:pt idx="28">
                  <c:v>4.1449999999999818</c:v>
                </c:pt>
                <c:pt idx="29">
                  <c:v>9.9000000000046384E-2</c:v>
                </c:pt>
                <c:pt idx="30">
                  <c:v>1.8220000000000027</c:v>
                </c:pt>
                <c:pt idx="31">
                  <c:v>1.6370000000000005</c:v>
                </c:pt>
                <c:pt idx="32">
                  <c:v>0.507000000000005</c:v>
                </c:pt>
                <c:pt idx="33">
                  <c:v>0.42399999999997817</c:v>
                </c:pt>
                <c:pt idx="34">
                  <c:v>1.4499999999999886</c:v>
                </c:pt>
                <c:pt idx="35">
                  <c:v>0.75600000000002865</c:v>
                </c:pt>
                <c:pt idx="36">
                  <c:v>1.7810000000000059</c:v>
                </c:pt>
                <c:pt idx="37">
                  <c:v>1.7180000000000177</c:v>
                </c:pt>
                <c:pt idx="38">
                  <c:v>0.74099999999998545</c:v>
                </c:pt>
                <c:pt idx="39">
                  <c:v>1.3830000000000382</c:v>
                </c:pt>
                <c:pt idx="40">
                  <c:v>1.7559999999999718</c:v>
                </c:pt>
                <c:pt idx="41">
                  <c:v>0.95500000000004093</c:v>
                </c:pt>
                <c:pt idx="42">
                  <c:v>0.93500000000000227</c:v>
                </c:pt>
                <c:pt idx="43">
                  <c:v>0.38299999999998136</c:v>
                </c:pt>
                <c:pt idx="44">
                  <c:v>-1.1899999999999977</c:v>
                </c:pt>
                <c:pt idx="45">
                  <c:v>-12.175999999999988</c:v>
                </c:pt>
                <c:pt idx="46">
                  <c:v>0</c:v>
                </c:pt>
                <c:pt idx="47">
                  <c:v>4.0600000000000023</c:v>
                </c:pt>
                <c:pt idx="48">
                  <c:v>0.66100000000000136</c:v>
                </c:pt>
                <c:pt idx="49">
                  <c:v>0.97399999999998954</c:v>
                </c:pt>
                <c:pt idx="50">
                  <c:v>1.2810000000000059</c:v>
                </c:pt>
                <c:pt idx="51">
                  <c:v>3.8279999999999745</c:v>
                </c:pt>
                <c:pt idx="52">
                  <c:v>3.4430000000000405</c:v>
                </c:pt>
                <c:pt idx="53">
                  <c:v>-0.20499999999998408</c:v>
                </c:pt>
                <c:pt idx="54">
                  <c:v>11.745999999999981</c:v>
                </c:pt>
                <c:pt idx="55">
                  <c:v>3.8880000000000337</c:v>
                </c:pt>
                <c:pt idx="56">
                  <c:v>8.8459999999999468</c:v>
                </c:pt>
                <c:pt idx="57">
                  <c:v>-1.6569999999999823</c:v>
                </c:pt>
                <c:pt idx="58">
                  <c:v>2.8830000000000382</c:v>
                </c:pt>
                <c:pt idx="59">
                  <c:v>3.5089999999999577</c:v>
                </c:pt>
                <c:pt idx="60">
                  <c:v>2.2400000000000091</c:v>
                </c:pt>
                <c:pt idx="61">
                  <c:v>8.3620000000000232</c:v>
                </c:pt>
                <c:pt idx="62">
                  <c:v>-1.9329999999999927</c:v>
                </c:pt>
                <c:pt idx="63">
                  <c:v>0</c:v>
                </c:pt>
                <c:pt idx="64">
                  <c:v>7.8439999999999941</c:v>
                </c:pt>
                <c:pt idx="65">
                  <c:v>35.033000000000015</c:v>
                </c:pt>
                <c:pt idx="66">
                  <c:v>2.0749999999999886</c:v>
                </c:pt>
                <c:pt idx="67">
                  <c:v>-0.23900000000003274</c:v>
                </c:pt>
                <c:pt idx="68">
                  <c:v>5.9879999999999995</c:v>
                </c:pt>
                <c:pt idx="69">
                  <c:v>7.0000000000050022E-3</c:v>
                </c:pt>
                <c:pt idx="70">
                  <c:v>6.7880000000000109</c:v>
                </c:pt>
                <c:pt idx="71">
                  <c:v>7.0440000000000396</c:v>
                </c:pt>
                <c:pt idx="72">
                  <c:v>0.28499999999996817</c:v>
                </c:pt>
                <c:pt idx="73">
                  <c:v>3.9909999999999854</c:v>
                </c:pt>
                <c:pt idx="74">
                  <c:v>13.798000000000002</c:v>
                </c:pt>
                <c:pt idx="75">
                  <c:v>0.59800000000001319</c:v>
                </c:pt>
                <c:pt idx="76">
                  <c:v>1.3940000000000055</c:v>
                </c:pt>
                <c:pt idx="77">
                  <c:v>0.40399999999999636</c:v>
                </c:pt>
                <c:pt idx="78">
                  <c:v>6.4239999999999782</c:v>
                </c:pt>
                <c:pt idx="79">
                  <c:v>6.2919999999999732</c:v>
                </c:pt>
                <c:pt idx="80">
                  <c:v>33.735000000000014</c:v>
                </c:pt>
                <c:pt idx="81">
                  <c:v>0.5080000000000382</c:v>
                </c:pt>
                <c:pt idx="82">
                  <c:v>10.409999999999968</c:v>
                </c:pt>
                <c:pt idx="83">
                  <c:v>58.420000000000016</c:v>
                </c:pt>
                <c:pt idx="84">
                  <c:v>-7.1760000000000446</c:v>
                </c:pt>
                <c:pt idx="85">
                  <c:v>9.6560000000000059</c:v>
                </c:pt>
                <c:pt idx="86">
                  <c:v>24.601999999999975</c:v>
                </c:pt>
                <c:pt idx="87">
                  <c:v>29.040999999999997</c:v>
                </c:pt>
                <c:pt idx="88">
                  <c:v>0.34899999999998954</c:v>
                </c:pt>
                <c:pt idx="89">
                  <c:v>0</c:v>
                </c:pt>
                <c:pt idx="90">
                  <c:v>17.122000000000014</c:v>
                </c:pt>
                <c:pt idx="91">
                  <c:v>4.5480000000000018</c:v>
                </c:pt>
                <c:pt idx="92">
                  <c:v>-1.1459999999999582</c:v>
                </c:pt>
                <c:pt idx="93">
                  <c:v>0.59899999999998954</c:v>
                </c:pt>
                <c:pt idx="94">
                  <c:v>2.0790000000000077</c:v>
                </c:pt>
                <c:pt idx="95">
                  <c:v>0.16599999999999682</c:v>
                </c:pt>
                <c:pt idx="96">
                  <c:v>8.6399999999999864</c:v>
                </c:pt>
                <c:pt idx="97">
                  <c:v>2.5950000000000273</c:v>
                </c:pt>
                <c:pt idx="98">
                  <c:v>64.325000000000045</c:v>
                </c:pt>
                <c:pt idx="99">
                  <c:v>8.9569999999999936</c:v>
                </c:pt>
                <c:pt idx="100">
                  <c:v>-5.65300000000002</c:v>
                </c:pt>
                <c:pt idx="101">
                  <c:v>0.13800000000003365</c:v>
                </c:pt>
                <c:pt idx="102">
                  <c:v>1.8530000000000086</c:v>
                </c:pt>
                <c:pt idx="103">
                  <c:v>6.0849999999999795</c:v>
                </c:pt>
                <c:pt idx="104">
                  <c:v>11.043999999999983</c:v>
                </c:pt>
                <c:pt idx="105">
                  <c:v>4.4110000000000014</c:v>
                </c:pt>
                <c:pt idx="106">
                  <c:v>0</c:v>
                </c:pt>
                <c:pt idx="107">
                  <c:v>1.6159999999999854</c:v>
                </c:pt>
                <c:pt idx="108">
                  <c:v>1.5340000000000487</c:v>
                </c:pt>
                <c:pt idx="109">
                  <c:v>2.0570000000000164</c:v>
                </c:pt>
                <c:pt idx="110">
                  <c:v>12.168000000000006</c:v>
                </c:pt>
                <c:pt idx="111">
                  <c:v>3.1229999999999905</c:v>
                </c:pt>
                <c:pt idx="112">
                  <c:v>4.1030000000000086</c:v>
                </c:pt>
                <c:pt idx="113">
                  <c:v>-0.20000000000004547</c:v>
                </c:pt>
                <c:pt idx="114">
                  <c:v>2.6329999999999814</c:v>
                </c:pt>
                <c:pt idx="115">
                  <c:v>2.0160000000000196</c:v>
                </c:pt>
                <c:pt idx="116">
                  <c:v>0.30000000000001137</c:v>
                </c:pt>
                <c:pt idx="117">
                  <c:v>0.63099999999997181</c:v>
                </c:pt>
                <c:pt idx="118">
                  <c:v>6.3579999999999472</c:v>
                </c:pt>
                <c:pt idx="119">
                  <c:v>2.26400000000001</c:v>
                </c:pt>
                <c:pt idx="120">
                  <c:v>2.6299999999999955</c:v>
                </c:pt>
                <c:pt idx="121">
                  <c:v>1.0960000000000036</c:v>
                </c:pt>
                <c:pt idx="122">
                  <c:v>-0.19999999999998863</c:v>
                </c:pt>
                <c:pt idx="123">
                  <c:v>11.182999999999993</c:v>
                </c:pt>
                <c:pt idx="124">
                  <c:v>1.4000000000010004E-2</c:v>
                </c:pt>
                <c:pt idx="125">
                  <c:v>0.3720000000000141</c:v>
                </c:pt>
                <c:pt idx="126">
                  <c:v>1.3079999999999927</c:v>
                </c:pt>
                <c:pt idx="127">
                  <c:v>3.7969999999999686</c:v>
                </c:pt>
                <c:pt idx="128">
                  <c:v>4.4379999999999882</c:v>
                </c:pt>
                <c:pt idx="129">
                  <c:v>3.5679999999999836</c:v>
                </c:pt>
                <c:pt idx="130">
                  <c:v>0.53399999999999181</c:v>
                </c:pt>
                <c:pt idx="131">
                  <c:v>0.28900000000004411</c:v>
                </c:pt>
                <c:pt idx="132">
                  <c:v>0.93399999999996908</c:v>
                </c:pt>
                <c:pt idx="133">
                  <c:v>0</c:v>
                </c:pt>
                <c:pt idx="134">
                  <c:v>1.6190000000000282</c:v>
                </c:pt>
                <c:pt idx="135">
                  <c:v>0.18099999999998317</c:v>
                </c:pt>
                <c:pt idx="136">
                  <c:v>0.94799999999997908</c:v>
                </c:pt>
                <c:pt idx="137">
                  <c:v>1.4390000000000214</c:v>
                </c:pt>
                <c:pt idx="138">
                  <c:v>1.3110000000000355</c:v>
                </c:pt>
                <c:pt idx="139">
                  <c:v>0.79899999999997817</c:v>
                </c:pt>
                <c:pt idx="140">
                  <c:v>0.71299999999996544</c:v>
                </c:pt>
                <c:pt idx="141">
                  <c:v>1.0819999999999936</c:v>
                </c:pt>
                <c:pt idx="142">
                  <c:v>0.93400000000002592</c:v>
                </c:pt>
                <c:pt idx="143">
                  <c:v>0.11000000000001364</c:v>
                </c:pt>
                <c:pt idx="144">
                  <c:v>0.81099999999997863</c:v>
                </c:pt>
                <c:pt idx="145">
                  <c:v>9.2000000000041382E-2</c:v>
                </c:pt>
                <c:pt idx="146">
                  <c:v>0.83699999999998909</c:v>
                </c:pt>
                <c:pt idx="147">
                  <c:v>1.8419999999999845</c:v>
                </c:pt>
                <c:pt idx="148">
                  <c:v>1.3970000000000482</c:v>
                </c:pt>
                <c:pt idx="149">
                  <c:v>2.7110000000000127</c:v>
                </c:pt>
                <c:pt idx="150">
                  <c:v>0</c:v>
                </c:pt>
                <c:pt idx="151">
                  <c:v>1.7029999999999745</c:v>
                </c:pt>
                <c:pt idx="152">
                  <c:v>-8.8999999999998636E-2</c:v>
                </c:pt>
                <c:pt idx="153">
                  <c:v>0.62800000000004275</c:v>
                </c:pt>
                <c:pt idx="154">
                  <c:v>0.67099999999999227</c:v>
                </c:pt>
                <c:pt idx="155">
                  <c:v>-0.26499999999998636</c:v>
                </c:pt>
                <c:pt idx="156">
                  <c:v>2.5230000000000246</c:v>
                </c:pt>
                <c:pt idx="157">
                  <c:v>1.1569999999999823</c:v>
                </c:pt>
                <c:pt idx="158">
                  <c:v>1.05600000000004</c:v>
                </c:pt>
                <c:pt idx="159">
                  <c:v>0.10599999999999454</c:v>
                </c:pt>
                <c:pt idx="160">
                  <c:v>2.1769999999999641</c:v>
                </c:pt>
                <c:pt idx="161">
                  <c:v>-0.18299999999999272</c:v>
                </c:pt>
                <c:pt idx="162">
                  <c:v>0.97000000000002728</c:v>
                </c:pt>
                <c:pt idx="163">
                  <c:v>0.58000000000004093</c:v>
                </c:pt>
                <c:pt idx="164">
                  <c:v>2.3770000000000095</c:v>
                </c:pt>
                <c:pt idx="165">
                  <c:v>-0.13999999999998636</c:v>
                </c:pt>
                <c:pt idx="166">
                  <c:v>1.1930000000000405</c:v>
                </c:pt>
                <c:pt idx="167">
                  <c:v>0.21300000000002228</c:v>
                </c:pt>
                <c:pt idx="168">
                  <c:v>1.0149999999999864</c:v>
                </c:pt>
                <c:pt idx="169">
                  <c:v>1.6430000000000291</c:v>
                </c:pt>
                <c:pt idx="170">
                  <c:v>4.5319999999999823</c:v>
                </c:pt>
                <c:pt idx="171">
                  <c:v>17.990999999999985</c:v>
                </c:pt>
                <c:pt idx="172">
                  <c:v>-2.4909999999999854</c:v>
                </c:pt>
                <c:pt idx="173">
                  <c:v>-0.45199999999999818</c:v>
                </c:pt>
                <c:pt idx="174">
                  <c:v>-1.6209999999999809</c:v>
                </c:pt>
                <c:pt idx="175">
                  <c:v>14.762</c:v>
                </c:pt>
                <c:pt idx="176">
                  <c:v>9.90300000000002</c:v>
                </c:pt>
                <c:pt idx="177">
                  <c:v>0</c:v>
                </c:pt>
                <c:pt idx="178">
                  <c:v>11.102000000000032</c:v>
                </c:pt>
                <c:pt idx="179">
                  <c:v>0.88299999999998136</c:v>
                </c:pt>
                <c:pt idx="180">
                  <c:v>-0.8529999999999518</c:v>
                </c:pt>
                <c:pt idx="181">
                  <c:v>2.75</c:v>
                </c:pt>
                <c:pt idx="182">
                  <c:v>12.670999999999992</c:v>
                </c:pt>
                <c:pt idx="183">
                  <c:v>20.91500000000002</c:v>
                </c:pt>
                <c:pt idx="184">
                  <c:v>29.007000000000005</c:v>
                </c:pt>
                <c:pt idx="185">
                  <c:v>-4.4449999999999932</c:v>
                </c:pt>
                <c:pt idx="186">
                  <c:v>5.2109999999999559</c:v>
                </c:pt>
                <c:pt idx="187">
                  <c:v>36.216000000000008</c:v>
                </c:pt>
                <c:pt idx="188">
                  <c:v>3.7299999999999613</c:v>
                </c:pt>
                <c:pt idx="189">
                  <c:v>-1.7740000000000009</c:v>
                </c:pt>
                <c:pt idx="190">
                  <c:v>6.478999999999985</c:v>
                </c:pt>
                <c:pt idx="191">
                  <c:v>6.5600000000000023</c:v>
                </c:pt>
                <c:pt idx="192">
                  <c:v>-1.0400000000000205</c:v>
                </c:pt>
                <c:pt idx="193">
                  <c:v>0</c:v>
                </c:pt>
                <c:pt idx="194">
                  <c:v>2.3710000000000377</c:v>
                </c:pt>
                <c:pt idx="195">
                  <c:v>1.3450000000000273</c:v>
                </c:pt>
                <c:pt idx="196">
                  <c:v>2.8079999999999927</c:v>
                </c:pt>
                <c:pt idx="197">
                  <c:v>13.442000000000007</c:v>
                </c:pt>
                <c:pt idx="198">
                  <c:v>-1.3629999999999995</c:v>
                </c:pt>
                <c:pt idx="199">
                  <c:v>1.5049999999999955</c:v>
                </c:pt>
                <c:pt idx="200">
                  <c:v>11.160000000000025</c:v>
                </c:pt>
                <c:pt idx="201">
                  <c:v>15.918999999999983</c:v>
                </c:pt>
                <c:pt idx="202">
                  <c:v>-2.5360000000000014</c:v>
                </c:pt>
                <c:pt idx="203">
                  <c:v>3.1750000000000114</c:v>
                </c:pt>
                <c:pt idx="204">
                  <c:v>3.0190000000000055</c:v>
                </c:pt>
                <c:pt idx="205">
                  <c:v>5.6889999999999645</c:v>
                </c:pt>
                <c:pt idx="206">
                  <c:v>1.5550000000000068</c:v>
                </c:pt>
                <c:pt idx="207">
                  <c:v>2.299000000000035</c:v>
                </c:pt>
                <c:pt idx="208">
                  <c:v>0.68600000000003547</c:v>
                </c:pt>
                <c:pt idx="209">
                  <c:v>0.492999999999995</c:v>
                </c:pt>
                <c:pt idx="210">
                  <c:v>3.0480000000000018</c:v>
                </c:pt>
                <c:pt idx="211">
                  <c:v>2.06899999999996</c:v>
                </c:pt>
                <c:pt idx="212">
                  <c:v>1.3779999999999859</c:v>
                </c:pt>
                <c:pt idx="213">
                  <c:v>0.20799999999996999</c:v>
                </c:pt>
                <c:pt idx="214">
                  <c:v>1.4510000000000218</c:v>
                </c:pt>
                <c:pt idx="215">
                  <c:v>2.1469999999999914</c:v>
                </c:pt>
                <c:pt idx="216">
                  <c:v>1.2389999999999759</c:v>
                </c:pt>
                <c:pt idx="217">
                  <c:v>0.50099999999997635</c:v>
                </c:pt>
                <c:pt idx="218">
                  <c:v>1.4029999999999632</c:v>
                </c:pt>
                <c:pt idx="219">
                  <c:v>2.4659999999999513</c:v>
                </c:pt>
                <c:pt idx="220">
                  <c:v>0</c:v>
                </c:pt>
                <c:pt idx="221">
                  <c:v>0.48300000000000409</c:v>
                </c:pt>
                <c:pt idx="222">
                  <c:v>1.0449999999999591</c:v>
                </c:pt>
                <c:pt idx="223">
                  <c:v>1.3470000000000368</c:v>
                </c:pt>
                <c:pt idx="224">
                  <c:v>0.62999999999999545</c:v>
                </c:pt>
                <c:pt idx="225">
                  <c:v>1.8930000000000291</c:v>
                </c:pt>
                <c:pt idx="226">
                  <c:v>2.9209999999999923</c:v>
                </c:pt>
                <c:pt idx="227">
                  <c:v>0.11099999999999</c:v>
                </c:pt>
                <c:pt idx="228">
                  <c:v>15.134999999999991</c:v>
                </c:pt>
                <c:pt idx="229">
                  <c:v>13.073999999999955</c:v>
                </c:pt>
                <c:pt idx="230">
                  <c:v>15.895000000000039</c:v>
                </c:pt>
                <c:pt idx="231">
                  <c:v>16.894999999999982</c:v>
                </c:pt>
                <c:pt idx="232">
                  <c:v>6.6200000000000045</c:v>
                </c:pt>
                <c:pt idx="233">
                  <c:v>2.4759999999999991</c:v>
                </c:pt>
                <c:pt idx="234">
                  <c:v>31.794999999999959</c:v>
                </c:pt>
                <c:pt idx="235">
                  <c:v>22.968000000000018</c:v>
                </c:pt>
                <c:pt idx="236">
                  <c:v>35.438999999999965</c:v>
                </c:pt>
                <c:pt idx="237">
                  <c:v>0</c:v>
                </c:pt>
                <c:pt idx="238">
                  <c:v>89.536999999999978</c:v>
                </c:pt>
                <c:pt idx="239">
                  <c:v>261.90400000000005</c:v>
                </c:pt>
                <c:pt idx="240">
                  <c:v>0.70699999999999363</c:v>
                </c:pt>
                <c:pt idx="241">
                  <c:v>-10.327999999999975</c:v>
                </c:pt>
                <c:pt idx="242">
                  <c:v>15.822999999999979</c:v>
                </c:pt>
                <c:pt idx="243">
                  <c:v>58.517999999999972</c:v>
                </c:pt>
                <c:pt idx="244">
                  <c:v>51.505999999999972</c:v>
                </c:pt>
                <c:pt idx="245">
                  <c:v>2.2319999999999709</c:v>
                </c:pt>
                <c:pt idx="246">
                  <c:v>86.765999999999963</c:v>
                </c:pt>
                <c:pt idx="247">
                  <c:v>59.153999999999996</c:v>
                </c:pt>
                <c:pt idx="248">
                  <c:v>-6.9470000000000027</c:v>
                </c:pt>
                <c:pt idx="249">
                  <c:v>20.882999999999981</c:v>
                </c:pt>
                <c:pt idx="250">
                  <c:v>-1.0529999999999973</c:v>
                </c:pt>
                <c:pt idx="251">
                  <c:v>5.1150000000000091</c:v>
                </c:pt>
                <c:pt idx="252">
                  <c:v>44.44</c:v>
                </c:pt>
                <c:pt idx="253">
                  <c:v>130.85199999999998</c:v>
                </c:pt>
                <c:pt idx="254">
                  <c:v>174.28700000000003</c:v>
                </c:pt>
                <c:pt idx="255">
                  <c:v>128.70299999999997</c:v>
                </c:pt>
                <c:pt idx="256">
                  <c:v>102.56199999999995</c:v>
                </c:pt>
                <c:pt idx="257">
                  <c:v>25.268000000000029</c:v>
                </c:pt>
                <c:pt idx="258">
                  <c:v>-10.736999999999966</c:v>
                </c:pt>
                <c:pt idx="259">
                  <c:v>1.2460000000000377</c:v>
                </c:pt>
                <c:pt idx="260">
                  <c:v>0.75600000000002865</c:v>
                </c:pt>
                <c:pt idx="261">
                  <c:v>12.822999999999979</c:v>
                </c:pt>
                <c:pt idx="262">
                  <c:v>4.2100000000000364</c:v>
                </c:pt>
                <c:pt idx="263">
                  <c:v>0</c:v>
                </c:pt>
                <c:pt idx="264">
                  <c:v>1.4869999999999663</c:v>
                </c:pt>
                <c:pt idx="265">
                  <c:v>0.57999999999998408</c:v>
                </c:pt>
                <c:pt idx="266">
                  <c:v>5.2479999999999905</c:v>
                </c:pt>
                <c:pt idx="267">
                  <c:v>54.163999999999987</c:v>
                </c:pt>
                <c:pt idx="268">
                  <c:v>18.384000000000015</c:v>
                </c:pt>
                <c:pt idx="269">
                  <c:v>18.63900000000001</c:v>
                </c:pt>
                <c:pt idx="270">
                  <c:v>-7.2909999999999968</c:v>
                </c:pt>
                <c:pt idx="271">
                  <c:v>29.579000000000008</c:v>
                </c:pt>
                <c:pt idx="272">
                  <c:v>15.329999999999984</c:v>
                </c:pt>
                <c:pt idx="273">
                  <c:v>-7.6890000000000214</c:v>
                </c:pt>
                <c:pt idx="274">
                  <c:v>55.257000000000005</c:v>
                </c:pt>
                <c:pt idx="275">
                  <c:v>6.1909999999999741</c:v>
                </c:pt>
                <c:pt idx="276">
                  <c:v>-1.9320000000000164</c:v>
                </c:pt>
                <c:pt idx="277">
                  <c:v>23.926999999999964</c:v>
                </c:pt>
                <c:pt idx="278">
                  <c:v>-2.5539999999999736</c:v>
                </c:pt>
                <c:pt idx="279">
                  <c:v>-0.54800000000000182</c:v>
                </c:pt>
                <c:pt idx="280">
                  <c:v>23.057999999999993</c:v>
                </c:pt>
                <c:pt idx="281">
                  <c:v>0</c:v>
                </c:pt>
                <c:pt idx="282">
                  <c:v>7.4800000000000182</c:v>
                </c:pt>
                <c:pt idx="283">
                  <c:v>28.649999999999977</c:v>
                </c:pt>
                <c:pt idx="284">
                  <c:v>17.131000000000029</c:v>
                </c:pt>
                <c:pt idx="285">
                  <c:v>2.9529999999999745</c:v>
                </c:pt>
                <c:pt idx="286">
                  <c:v>3.3450000000000273</c:v>
                </c:pt>
                <c:pt idx="287">
                  <c:v>18.95799999999997</c:v>
                </c:pt>
                <c:pt idx="288">
                  <c:v>0.46899999999999409</c:v>
                </c:pt>
                <c:pt idx="289">
                  <c:v>17.718000000000018</c:v>
                </c:pt>
                <c:pt idx="290">
                  <c:v>17.44599999999997</c:v>
                </c:pt>
                <c:pt idx="291">
                  <c:v>1.8620000000000232</c:v>
                </c:pt>
                <c:pt idx="292">
                  <c:v>-9</c:v>
                </c:pt>
                <c:pt idx="293">
                  <c:v>93.90100000000001</c:v>
                </c:pt>
                <c:pt idx="294">
                  <c:v>21.974000000000046</c:v>
                </c:pt>
                <c:pt idx="295">
                  <c:v>-4.4039999999999964</c:v>
                </c:pt>
                <c:pt idx="296">
                  <c:v>-0.19200000000000728</c:v>
                </c:pt>
                <c:pt idx="297">
                  <c:v>8.7100000000000364</c:v>
                </c:pt>
                <c:pt idx="298">
                  <c:v>4.8140000000000214</c:v>
                </c:pt>
                <c:pt idx="299">
                  <c:v>39.418999999999983</c:v>
                </c:pt>
                <c:pt idx="300">
                  <c:v>36.748999999999967</c:v>
                </c:pt>
                <c:pt idx="301">
                  <c:v>-4.4459999999999695</c:v>
                </c:pt>
                <c:pt idx="302">
                  <c:v>45.141999999999996</c:v>
                </c:pt>
                <c:pt idx="303">
                  <c:v>14.549999999999955</c:v>
                </c:pt>
                <c:pt idx="304">
                  <c:v>2.8620000000000232</c:v>
                </c:pt>
                <c:pt idx="305">
                  <c:v>-2.4159999999999968</c:v>
                </c:pt>
                <c:pt idx="306">
                  <c:v>0.67200000000002547</c:v>
                </c:pt>
                <c:pt idx="307">
                  <c:v>0</c:v>
                </c:pt>
                <c:pt idx="308">
                  <c:v>0.89900000000000091</c:v>
                </c:pt>
                <c:pt idx="309">
                  <c:v>-10.628999999999962</c:v>
                </c:pt>
                <c:pt idx="310">
                  <c:v>86.447999999999979</c:v>
                </c:pt>
                <c:pt idx="311">
                  <c:v>24.61099999999999</c:v>
                </c:pt>
                <c:pt idx="312">
                  <c:v>-7.950999999999965</c:v>
                </c:pt>
                <c:pt idx="313">
                  <c:v>-2.7010000000000218</c:v>
                </c:pt>
                <c:pt idx="314">
                  <c:v>39.402000000000044</c:v>
                </c:pt>
                <c:pt idx="315">
                  <c:v>34.449999999999989</c:v>
                </c:pt>
                <c:pt idx="316">
                  <c:v>0.54900000000003502</c:v>
                </c:pt>
                <c:pt idx="317">
                  <c:v>-10.927999999999997</c:v>
                </c:pt>
                <c:pt idx="318">
                  <c:v>108.80800000000005</c:v>
                </c:pt>
                <c:pt idx="319">
                  <c:v>64.995999999999981</c:v>
                </c:pt>
                <c:pt idx="320">
                  <c:v>-4.5660000000000309</c:v>
                </c:pt>
                <c:pt idx="321">
                  <c:v>10.40100000000001</c:v>
                </c:pt>
                <c:pt idx="322">
                  <c:v>-2.6289999999999623</c:v>
                </c:pt>
                <c:pt idx="323">
                  <c:v>0.77300000000002456</c:v>
                </c:pt>
                <c:pt idx="324">
                  <c:v>18.689999999999998</c:v>
                </c:pt>
                <c:pt idx="325">
                  <c:v>0</c:v>
                </c:pt>
                <c:pt idx="326">
                  <c:v>7.3319999999999936</c:v>
                </c:pt>
                <c:pt idx="327">
                  <c:v>-3.5289999999999964</c:v>
                </c:pt>
                <c:pt idx="328">
                  <c:v>27.206999999999994</c:v>
                </c:pt>
                <c:pt idx="329">
                  <c:v>73.271000000000015</c:v>
                </c:pt>
                <c:pt idx="330">
                  <c:v>102.31200000000001</c:v>
                </c:pt>
                <c:pt idx="331">
                  <c:v>-11.711999999999989</c:v>
                </c:pt>
                <c:pt idx="332">
                  <c:v>-8.4729999999999563</c:v>
                </c:pt>
                <c:pt idx="333">
                  <c:v>0.73599999999999</c:v>
                </c:pt>
                <c:pt idx="334">
                  <c:v>3.3019999999999641</c:v>
                </c:pt>
                <c:pt idx="335">
                  <c:v>5.2199999999999704</c:v>
                </c:pt>
                <c:pt idx="336">
                  <c:v>0.99000000000000909</c:v>
                </c:pt>
                <c:pt idx="337">
                  <c:v>0.18900000000002137</c:v>
                </c:pt>
                <c:pt idx="338">
                  <c:v>1.2919999999999732</c:v>
                </c:pt>
                <c:pt idx="339">
                  <c:v>0.85099999999999909</c:v>
                </c:pt>
                <c:pt idx="340">
                  <c:v>0.14599999999995816</c:v>
                </c:pt>
                <c:pt idx="341">
                  <c:v>1.6059999999999945</c:v>
                </c:pt>
                <c:pt idx="342">
                  <c:v>1.3419999999999845</c:v>
                </c:pt>
                <c:pt idx="343">
                  <c:v>1.4460000000000264</c:v>
                </c:pt>
                <c:pt idx="344">
                  <c:v>2.1750000000000114</c:v>
                </c:pt>
                <c:pt idx="345">
                  <c:v>1.5229999999999677</c:v>
                </c:pt>
                <c:pt idx="346">
                  <c:v>-1.5109999999999673</c:v>
                </c:pt>
                <c:pt idx="347">
                  <c:v>4.3360000000000127</c:v>
                </c:pt>
                <c:pt idx="348">
                  <c:v>-2.2900000000000205</c:v>
                </c:pt>
                <c:pt idx="349">
                  <c:v>-13.295999999999992</c:v>
                </c:pt>
                <c:pt idx="350">
                  <c:v>0</c:v>
                </c:pt>
                <c:pt idx="351">
                  <c:v>2.6019999999999754</c:v>
                </c:pt>
                <c:pt idx="352">
                  <c:v>1.0690000000000168</c:v>
                </c:pt>
                <c:pt idx="353">
                  <c:v>68.290999999999997</c:v>
                </c:pt>
                <c:pt idx="354">
                  <c:v>57.407000000000039</c:v>
                </c:pt>
                <c:pt idx="355">
                  <c:v>-1.1720000000000255</c:v>
                </c:pt>
                <c:pt idx="356">
                  <c:v>-0.30900000000002592</c:v>
                </c:pt>
                <c:pt idx="357">
                  <c:v>-3.3999999999991815E-2</c:v>
                </c:pt>
                <c:pt idx="358">
                  <c:v>3.3190000000000168</c:v>
                </c:pt>
                <c:pt idx="359">
                  <c:v>48.161000000000001</c:v>
                </c:pt>
                <c:pt idx="360">
                  <c:v>17.782999999999959</c:v>
                </c:pt>
                <c:pt idx="361">
                  <c:v>-0.39199999999999591</c:v>
                </c:pt>
                <c:pt idx="362">
                  <c:v>37</c:v>
                </c:pt>
                <c:pt idx="363">
                  <c:v>59.043999999999983</c:v>
                </c:pt>
                <c:pt idx="364">
                  <c:v>-3.2120000000000459</c:v>
                </c:pt>
                <c:pt idx="365">
                  <c:v>40.954000000000008</c:v>
                </c:pt>
                <c:pt idx="366">
                  <c:v>10.902999999999963</c:v>
                </c:pt>
                <c:pt idx="367">
                  <c:v>0</c:v>
                </c:pt>
                <c:pt idx="368">
                  <c:v>15.02600000000001</c:v>
                </c:pt>
                <c:pt idx="369">
                  <c:v>50.699999999999989</c:v>
                </c:pt>
                <c:pt idx="370">
                  <c:v>10.738</c:v>
                </c:pt>
                <c:pt idx="371">
                  <c:v>10.221000000000004</c:v>
                </c:pt>
                <c:pt idx="372">
                  <c:v>1.6720000000000255</c:v>
                </c:pt>
                <c:pt idx="373">
                  <c:v>0.65600000000000591</c:v>
                </c:pt>
                <c:pt idx="374">
                  <c:v>8.4519999999999982</c:v>
                </c:pt>
                <c:pt idx="375">
                  <c:v>-61.834000000000003</c:v>
                </c:pt>
                <c:pt idx="376">
                  <c:v>-80.619999999999948</c:v>
                </c:pt>
                <c:pt idx="377">
                  <c:v>-21.990000000000009</c:v>
                </c:pt>
                <c:pt idx="378">
                  <c:v>-31.827999999999975</c:v>
                </c:pt>
                <c:pt idx="379">
                  <c:v>-28.66900000000004</c:v>
                </c:pt>
                <c:pt idx="380">
                  <c:v>-77.459000000000003</c:v>
                </c:pt>
                <c:pt idx="381">
                  <c:v>-105.803</c:v>
                </c:pt>
                <c:pt idx="382">
                  <c:v>-43.036999999999978</c:v>
                </c:pt>
                <c:pt idx="383">
                  <c:v>-38.475999999999999</c:v>
                </c:pt>
                <c:pt idx="384">
                  <c:v>3.6960000000000264</c:v>
                </c:pt>
                <c:pt idx="385">
                  <c:v>8.4850000000000136</c:v>
                </c:pt>
                <c:pt idx="386">
                  <c:v>-1.521000000000015</c:v>
                </c:pt>
                <c:pt idx="387">
                  <c:v>8.3139999999999645</c:v>
                </c:pt>
                <c:pt idx="388">
                  <c:v>6.2939999999999827</c:v>
                </c:pt>
                <c:pt idx="389">
                  <c:v>7.9020000000000437</c:v>
                </c:pt>
                <c:pt idx="390">
                  <c:v>31.236000000000047</c:v>
                </c:pt>
                <c:pt idx="391">
                  <c:v>36.540999999999997</c:v>
                </c:pt>
                <c:pt idx="392">
                  <c:v>19.740999999999985</c:v>
                </c:pt>
                <c:pt idx="393">
                  <c:v>0</c:v>
                </c:pt>
                <c:pt idx="394">
                  <c:v>19.673999999999978</c:v>
                </c:pt>
                <c:pt idx="395">
                  <c:v>31.325000000000045</c:v>
                </c:pt>
                <c:pt idx="396">
                  <c:v>-6.34699999999998</c:v>
                </c:pt>
                <c:pt idx="397">
                  <c:v>-7.6899999999999977</c:v>
                </c:pt>
                <c:pt idx="398">
                  <c:v>-7</c:v>
                </c:pt>
                <c:pt idx="399">
                  <c:v>8.300000000002683E-2</c:v>
                </c:pt>
                <c:pt idx="400">
                  <c:v>5.9900000000000091</c:v>
                </c:pt>
                <c:pt idx="401">
                  <c:v>-0.89999999999997726</c:v>
                </c:pt>
                <c:pt idx="402">
                  <c:v>5.325999999999965</c:v>
                </c:pt>
                <c:pt idx="403">
                  <c:v>6.5750000000000455</c:v>
                </c:pt>
                <c:pt idx="404">
                  <c:v>2.5110000000000241</c:v>
                </c:pt>
                <c:pt idx="405">
                  <c:v>12.20999999999998</c:v>
                </c:pt>
                <c:pt idx="406">
                  <c:v>9.9449999999999932</c:v>
                </c:pt>
                <c:pt idx="407">
                  <c:v>9.992999999999995</c:v>
                </c:pt>
                <c:pt idx="408">
                  <c:v>-206.78800000000007</c:v>
                </c:pt>
                <c:pt idx="409">
                  <c:v>11.564000000000021</c:v>
                </c:pt>
                <c:pt idx="410">
                  <c:v>0</c:v>
                </c:pt>
                <c:pt idx="411">
                  <c:v>33.038000000000011</c:v>
                </c:pt>
                <c:pt idx="412">
                  <c:v>-24.58200000000005</c:v>
                </c:pt>
                <c:pt idx="413">
                  <c:v>-204.10500000000002</c:v>
                </c:pt>
                <c:pt idx="414">
                  <c:v>-40.180000000000007</c:v>
                </c:pt>
                <c:pt idx="415">
                  <c:v>29.119999999999948</c:v>
                </c:pt>
                <c:pt idx="416">
                  <c:v>-0.95400000000000773</c:v>
                </c:pt>
                <c:pt idx="417">
                  <c:v>-39.796999999999969</c:v>
                </c:pt>
                <c:pt idx="418">
                  <c:v>-36.995000000000005</c:v>
                </c:pt>
                <c:pt idx="419">
                  <c:v>-12.109999999999957</c:v>
                </c:pt>
                <c:pt idx="420">
                  <c:v>-20.07099999999997</c:v>
                </c:pt>
                <c:pt idx="421">
                  <c:v>-19.156999999999982</c:v>
                </c:pt>
                <c:pt idx="422">
                  <c:v>-20.79000000000002</c:v>
                </c:pt>
                <c:pt idx="423">
                  <c:v>-13.688000000000045</c:v>
                </c:pt>
                <c:pt idx="424">
                  <c:v>-23.043999999999983</c:v>
                </c:pt>
                <c:pt idx="425">
                  <c:v>-4.3380000000000223</c:v>
                </c:pt>
                <c:pt idx="426">
                  <c:v>-0.39900000000000091</c:v>
                </c:pt>
                <c:pt idx="427">
                  <c:v>3.6739999999999782</c:v>
                </c:pt>
                <c:pt idx="428">
                  <c:v>1.4889999999999759</c:v>
                </c:pt>
                <c:pt idx="429">
                  <c:v>1.7210000000000036</c:v>
                </c:pt>
                <c:pt idx="430">
                  <c:v>8.2749999999999773</c:v>
                </c:pt>
                <c:pt idx="431">
                  <c:v>11.057999999999993</c:v>
                </c:pt>
                <c:pt idx="432">
                  <c:v>4.6770000000000209</c:v>
                </c:pt>
                <c:pt idx="433">
                  <c:v>9.1349999999999909</c:v>
                </c:pt>
                <c:pt idx="434">
                  <c:v>1.8740000000000236</c:v>
                </c:pt>
                <c:pt idx="435">
                  <c:v>9.3559999999999945</c:v>
                </c:pt>
                <c:pt idx="436">
                  <c:v>5.7730000000000246</c:v>
                </c:pt>
                <c:pt idx="437">
                  <c:v>0</c:v>
                </c:pt>
                <c:pt idx="438">
                  <c:v>9.3199999999999932</c:v>
                </c:pt>
                <c:pt idx="439">
                  <c:v>0.76900000000000546</c:v>
                </c:pt>
                <c:pt idx="440">
                  <c:v>1.8919999999999959</c:v>
                </c:pt>
                <c:pt idx="441">
                  <c:v>4.3870000000000005</c:v>
                </c:pt>
                <c:pt idx="442">
                  <c:v>9.9779999999999518</c:v>
                </c:pt>
                <c:pt idx="443">
                  <c:v>13.480000000000018</c:v>
                </c:pt>
                <c:pt idx="444">
                  <c:v>16.713999999999999</c:v>
                </c:pt>
                <c:pt idx="445">
                  <c:v>47.050000000000011</c:v>
                </c:pt>
                <c:pt idx="446">
                  <c:v>-0.75900000000001455</c:v>
                </c:pt>
                <c:pt idx="447">
                  <c:v>8.0389999999999873</c:v>
                </c:pt>
                <c:pt idx="448">
                  <c:v>10.057000000000016</c:v>
                </c:pt>
                <c:pt idx="449">
                  <c:v>-7.9499999999999886</c:v>
                </c:pt>
                <c:pt idx="450">
                  <c:v>-4.007000000000005</c:v>
                </c:pt>
                <c:pt idx="451">
                  <c:v>1.6990000000000123</c:v>
                </c:pt>
                <c:pt idx="452">
                  <c:v>14.052999999999997</c:v>
                </c:pt>
                <c:pt idx="453">
                  <c:v>7.6870000000000118</c:v>
                </c:pt>
                <c:pt idx="454">
                  <c:v>0</c:v>
                </c:pt>
                <c:pt idx="455">
                  <c:v>4.3620000000000232</c:v>
                </c:pt>
                <c:pt idx="456">
                  <c:v>2.5540000000000305</c:v>
                </c:pt>
                <c:pt idx="457">
                  <c:v>0.98599999999999</c:v>
                </c:pt>
                <c:pt idx="458">
                  <c:v>-2.2740000000000009</c:v>
                </c:pt>
                <c:pt idx="459">
                  <c:v>4.6809999999999832</c:v>
                </c:pt>
                <c:pt idx="460">
                  <c:v>17.38900000000001</c:v>
                </c:pt>
                <c:pt idx="461">
                  <c:v>10.29000000000002</c:v>
                </c:pt>
                <c:pt idx="462">
                  <c:v>4.6970000000000027</c:v>
                </c:pt>
                <c:pt idx="463">
                  <c:v>-4.0929999999999609</c:v>
                </c:pt>
                <c:pt idx="464">
                  <c:v>-5.5869999999999891</c:v>
                </c:pt>
                <c:pt idx="465">
                  <c:v>-3.4069999999999823</c:v>
                </c:pt>
                <c:pt idx="466">
                  <c:v>49.127999999999986</c:v>
                </c:pt>
                <c:pt idx="467">
                  <c:v>233.22200000000004</c:v>
                </c:pt>
                <c:pt idx="468">
                  <c:v>53.803999999999974</c:v>
                </c:pt>
                <c:pt idx="469">
                  <c:v>55.039999999999964</c:v>
                </c:pt>
                <c:pt idx="470">
                  <c:v>55.245999999999981</c:v>
                </c:pt>
                <c:pt idx="471">
                  <c:v>29.052000000000021</c:v>
                </c:pt>
                <c:pt idx="472">
                  <c:v>6.7880000000000109</c:v>
                </c:pt>
                <c:pt idx="473">
                  <c:v>-7.6919999999999504</c:v>
                </c:pt>
                <c:pt idx="474">
                  <c:v>24.815999999999974</c:v>
                </c:pt>
                <c:pt idx="475">
                  <c:v>0.71199999999998909</c:v>
                </c:pt>
                <c:pt idx="476">
                  <c:v>-0.23099999999999454</c:v>
                </c:pt>
                <c:pt idx="477">
                  <c:v>22.471000000000004</c:v>
                </c:pt>
                <c:pt idx="478">
                  <c:v>0.80000000000001137</c:v>
                </c:pt>
                <c:pt idx="479">
                  <c:v>25.331999999999994</c:v>
                </c:pt>
                <c:pt idx="480">
                  <c:v>1.1159999999999854</c:v>
                </c:pt>
                <c:pt idx="481">
                  <c:v>0</c:v>
                </c:pt>
                <c:pt idx="482">
                  <c:v>73.138999999999953</c:v>
                </c:pt>
                <c:pt idx="483">
                  <c:v>5.1949999999999932</c:v>
                </c:pt>
                <c:pt idx="484">
                  <c:v>-0.49099999999998545</c:v>
                </c:pt>
                <c:pt idx="485">
                  <c:v>-0.82699999999999818</c:v>
                </c:pt>
                <c:pt idx="486">
                  <c:v>-4.8490000000000464</c:v>
                </c:pt>
                <c:pt idx="487">
                  <c:v>4.3460000000000036</c:v>
                </c:pt>
                <c:pt idx="488">
                  <c:v>1.6999999999999886</c:v>
                </c:pt>
                <c:pt idx="489">
                  <c:v>0.71900000000005093</c:v>
                </c:pt>
                <c:pt idx="490">
                  <c:v>2.492999999999995</c:v>
                </c:pt>
                <c:pt idx="491">
                  <c:v>5.9909999999999854</c:v>
                </c:pt>
                <c:pt idx="492">
                  <c:v>3.1700000000000159</c:v>
                </c:pt>
                <c:pt idx="493">
                  <c:v>4.1410000000000196</c:v>
                </c:pt>
                <c:pt idx="494">
                  <c:v>5.9529999999999745</c:v>
                </c:pt>
                <c:pt idx="495">
                  <c:v>6.2999999999988177E-2</c:v>
                </c:pt>
                <c:pt idx="496">
                  <c:v>0.96199999999998909</c:v>
                </c:pt>
                <c:pt idx="497">
                  <c:v>0</c:v>
                </c:pt>
                <c:pt idx="498">
                  <c:v>1.2889999999999873</c:v>
                </c:pt>
                <c:pt idx="499">
                  <c:v>0.742999999999995</c:v>
                </c:pt>
                <c:pt idx="500">
                  <c:v>2.7800000000000296</c:v>
                </c:pt>
                <c:pt idx="501">
                  <c:v>-2.7030000000000314</c:v>
                </c:pt>
                <c:pt idx="502">
                  <c:v>-7.6770000000000209</c:v>
                </c:pt>
                <c:pt idx="503">
                  <c:v>-6.7259999999999991</c:v>
                </c:pt>
                <c:pt idx="504">
                  <c:v>2.5309999999999491</c:v>
                </c:pt>
                <c:pt idx="505">
                  <c:v>2.1279999999999859</c:v>
                </c:pt>
                <c:pt idx="506">
                  <c:v>2.0059999999999718</c:v>
                </c:pt>
                <c:pt idx="507">
                  <c:v>1.0590000000000259</c:v>
                </c:pt>
                <c:pt idx="508">
                  <c:v>4.4010000000000105</c:v>
                </c:pt>
                <c:pt idx="509">
                  <c:v>6.9850000000000136</c:v>
                </c:pt>
                <c:pt idx="510">
                  <c:v>-4.2860000000000014</c:v>
                </c:pt>
                <c:pt idx="511">
                  <c:v>22.212000000000046</c:v>
                </c:pt>
                <c:pt idx="512">
                  <c:v>324.17399999999992</c:v>
                </c:pt>
                <c:pt idx="513">
                  <c:v>3.0550000000000068</c:v>
                </c:pt>
                <c:pt idx="514">
                  <c:v>10.091000000000008</c:v>
                </c:pt>
                <c:pt idx="515">
                  <c:v>15.906999999999982</c:v>
                </c:pt>
                <c:pt idx="516">
                  <c:v>35.608000000000004</c:v>
                </c:pt>
                <c:pt idx="517">
                  <c:v>11.935999999999979</c:v>
                </c:pt>
                <c:pt idx="518">
                  <c:v>7.9089999999999918</c:v>
                </c:pt>
                <c:pt idx="519">
                  <c:v>-5.5030000000000427</c:v>
                </c:pt>
                <c:pt idx="520">
                  <c:v>49.356999999999971</c:v>
                </c:pt>
                <c:pt idx="521">
                  <c:v>35.01400000000001</c:v>
                </c:pt>
                <c:pt idx="522">
                  <c:v>8.70799999999997</c:v>
                </c:pt>
                <c:pt idx="523">
                  <c:v>3.0439999999999827</c:v>
                </c:pt>
                <c:pt idx="524">
                  <c:v>0</c:v>
                </c:pt>
                <c:pt idx="525">
                  <c:v>-0.66300000000001091</c:v>
                </c:pt>
                <c:pt idx="526">
                  <c:v>0.44599999999996953</c:v>
                </c:pt>
                <c:pt idx="527">
                  <c:v>0.42300000000000182</c:v>
                </c:pt>
                <c:pt idx="528">
                  <c:v>3.3149999999999977</c:v>
                </c:pt>
                <c:pt idx="529">
                  <c:v>84.90300000000002</c:v>
                </c:pt>
                <c:pt idx="530">
                  <c:v>53.83299999999997</c:v>
                </c:pt>
                <c:pt idx="531">
                  <c:v>102.06799999999998</c:v>
                </c:pt>
                <c:pt idx="532">
                  <c:v>0.625</c:v>
                </c:pt>
                <c:pt idx="533">
                  <c:v>17.293999999999983</c:v>
                </c:pt>
                <c:pt idx="534">
                  <c:v>25.168999999999983</c:v>
                </c:pt>
                <c:pt idx="535">
                  <c:v>68.379000000000019</c:v>
                </c:pt>
                <c:pt idx="536">
                  <c:v>18.170000000000016</c:v>
                </c:pt>
                <c:pt idx="537">
                  <c:v>92.331999999999994</c:v>
                </c:pt>
                <c:pt idx="538">
                  <c:v>76.005999999999972</c:v>
                </c:pt>
                <c:pt idx="539">
                  <c:v>22.406999999999982</c:v>
                </c:pt>
                <c:pt idx="540">
                  <c:v>16.706999999999994</c:v>
                </c:pt>
                <c:pt idx="541">
                  <c:v>0</c:v>
                </c:pt>
                <c:pt idx="542">
                  <c:v>0.742999999999995</c:v>
                </c:pt>
                <c:pt idx="543">
                  <c:v>3.5839999999999463</c:v>
                </c:pt>
                <c:pt idx="544">
                  <c:v>19.644999999999982</c:v>
                </c:pt>
                <c:pt idx="545">
                  <c:v>46.072999999999979</c:v>
                </c:pt>
                <c:pt idx="546">
                  <c:v>27.79000000000002</c:v>
                </c:pt>
                <c:pt idx="547">
                  <c:v>10.615000000000009</c:v>
                </c:pt>
                <c:pt idx="548">
                  <c:v>0.47399999999998954</c:v>
                </c:pt>
                <c:pt idx="549">
                  <c:v>5.3779999999999859</c:v>
                </c:pt>
                <c:pt idx="550">
                  <c:v>6.5289999999999964</c:v>
                </c:pt>
                <c:pt idx="551">
                  <c:v>8.75</c:v>
                </c:pt>
                <c:pt idx="552">
                  <c:v>4.9910000000000423</c:v>
                </c:pt>
                <c:pt idx="553">
                  <c:v>5.2989999999999782</c:v>
                </c:pt>
                <c:pt idx="554">
                  <c:v>8.4549999999999841</c:v>
                </c:pt>
                <c:pt idx="555">
                  <c:v>1.6539999999999964</c:v>
                </c:pt>
                <c:pt idx="556">
                  <c:v>0.20900000000000318</c:v>
                </c:pt>
                <c:pt idx="557">
                  <c:v>-4.7520000000000095</c:v>
                </c:pt>
                <c:pt idx="558">
                  <c:v>-5.8299999999999841</c:v>
                </c:pt>
                <c:pt idx="559">
                  <c:v>5.6899999999999977</c:v>
                </c:pt>
                <c:pt idx="560">
                  <c:v>21.953999999999951</c:v>
                </c:pt>
                <c:pt idx="561">
                  <c:v>9.9739999999999895</c:v>
                </c:pt>
                <c:pt idx="562">
                  <c:v>-1.1560000000000059</c:v>
                </c:pt>
                <c:pt idx="563">
                  <c:v>-6.2730000000000246</c:v>
                </c:pt>
                <c:pt idx="564">
                  <c:v>-75.187999999999988</c:v>
                </c:pt>
                <c:pt idx="565">
                  <c:v>-64.656000000000006</c:v>
                </c:pt>
                <c:pt idx="566">
                  <c:v>-233.34900000000005</c:v>
                </c:pt>
                <c:pt idx="567">
                  <c:v>0</c:v>
                </c:pt>
                <c:pt idx="568">
                  <c:v>34.253999999999962</c:v>
                </c:pt>
                <c:pt idx="569">
                  <c:v>5.2029999999999745</c:v>
                </c:pt>
                <c:pt idx="570">
                  <c:v>14.517999999999972</c:v>
                </c:pt>
                <c:pt idx="571">
                  <c:v>6.9870000000000232</c:v>
                </c:pt>
                <c:pt idx="572">
                  <c:v>7.7880000000000109</c:v>
                </c:pt>
                <c:pt idx="573">
                  <c:v>16.103999999999985</c:v>
                </c:pt>
                <c:pt idx="574">
                  <c:v>29.355999999999995</c:v>
                </c:pt>
                <c:pt idx="575">
                  <c:v>34.229999999999961</c:v>
                </c:pt>
                <c:pt idx="576">
                  <c:v>41.831999999999994</c:v>
                </c:pt>
                <c:pt idx="577">
                  <c:v>95.934000000000026</c:v>
                </c:pt>
                <c:pt idx="578">
                  <c:v>37.939000000000021</c:v>
                </c:pt>
                <c:pt idx="579">
                  <c:v>86.984000000000037</c:v>
                </c:pt>
                <c:pt idx="580">
                  <c:v>18.72399999999999</c:v>
                </c:pt>
                <c:pt idx="581">
                  <c:v>9.3759999999999764</c:v>
                </c:pt>
                <c:pt idx="582">
                  <c:v>3.3790000000000191</c:v>
                </c:pt>
                <c:pt idx="583">
                  <c:v>13.252999999999986</c:v>
                </c:pt>
                <c:pt idx="584">
                  <c:v>1.3760000000000332</c:v>
                </c:pt>
                <c:pt idx="585">
                  <c:v>0</c:v>
                </c:pt>
                <c:pt idx="586">
                  <c:v>22.567000000000007</c:v>
                </c:pt>
                <c:pt idx="587">
                  <c:v>1.5430000000000064</c:v>
                </c:pt>
                <c:pt idx="588">
                  <c:v>6.7700000000000387</c:v>
                </c:pt>
                <c:pt idx="589">
                  <c:v>2.6310000000000286</c:v>
                </c:pt>
                <c:pt idx="590">
                  <c:v>-3.1539999999999964</c:v>
                </c:pt>
                <c:pt idx="591">
                  <c:v>17.131000000000029</c:v>
                </c:pt>
                <c:pt idx="592">
                  <c:v>51.437999999999988</c:v>
                </c:pt>
                <c:pt idx="593">
                  <c:v>20.011000000000024</c:v>
                </c:pt>
                <c:pt idx="594">
                  <c:v>-4.410000000000025</c:v>
                </c:pt>
                <c:pt idx="595">
                  <c:v>6.8849999999999909</c:v>
                </c:pt>
                <c:pt idx="596">
                  <c:v>1.0610000000000355</c:v>
                </c:pt>
                <c:pt idx="597">
                  <c:v>3.2339999999999804</c:v>
                </c:pt>
                <c:pt idx="598">
                  <c:v>7.2459999999999809</c:v>
                </c:pt>
                <c:pt idx="599">
                  <c:v>50.22399999999999</c:v>
                </c:pt>
                <c:pt idx="600">
                  <c:v>6.8829999999999814</c:v>
                </c:pt>
                <c:pt idx="601">
                  <c:v>4.4770000000000323</c:v>
                </c:pt>
                <c:pt idx="602">
                  <c:v>7.3590000000000373</c:v>
                </c:pt>
                <c:pt idx="603">
                  <c:v>21.456000000000017</c:v>
                </c:pt>
                <c:pt idx="604">
                  <c:v>12.874000000000024</c:v>
                </c:pt>
                <c:pt idx="605">
                  <c:v>-0.57699999999999818</c:v>
                </c:pt>
                <c:pt idx="606">
                  <c:v>4.9870000000000232</c:v>
                </c:pt>
                <c:pt idx="607">
                  <c:v>33.120000000000005</c:v>
                </c:pt>
                <c:pt idx="608">
                  <c:v>4.3709999999999809</c:v>
                </c:pt>
                <c:pt idx="609">
                  <c:v>71.38900000000001</c:v>
                </c:pt>
                <c:pt idx="610">
                  <c:v>14.206999999999994</c:v>
                </c:pt>
                <c:pt idx="611">
                  <c:v>0</c:v>
                </c:pt>
                <c:pt idx="612">
                  <c:v>-0.82999999999998408</c:v>
                </c:pt>
                <c:pt idx="613">
                  <c:v>4.3620000000000232</c:v>
                </c:pt>
                <c:pt idx="614">
                  <c:v>8.4660000000000082</c:v>
                </c:pt>
                <c:pt idx="615">
                  <c:v>18.466000000000008</c:v>
                </c:pt>
                <c:pt idx="616">
                  <c:v>27.836000000000013</c:v>
                </c:pt>
                <c:pt idx="617">
                  <c:v>-4.1949999999999932</c:v>
                </c:pt>
                <c:pt idx="618">
                  <c:v>-0.76699999999999591</c:v>
                </c:pt>
                <c:pt idx="619">
                  <c:v>1.66700000000003</c:v>
                </c:pt>
                <c:pt idx="620">
                  <c:v>8.4329999999999927</c:v>
                </c:pt>
                <c:pt idx="621">
                  <c:v>24.37299999999999</c:v>
                </c:pt>
                <c:pt idx="622">
                  <c:v>12.640000000000043</c:v>
                </c:pt>
                <c:pt idx="623">
                  <c:v>53.647000000000048</c:v>
                </c:pt>
                <c:pt idx="624">
                  <c:v>42.644999999999982</c:v>
                </c:pt>
                <c:pt idx="625">
                  <c:v>35.345000000000027</c:v>
                </c:pt>
                <c:pt idx="626">
                  <c:v>17.992999999999995</c:v>
                </c:pt>
                <c:pt idx="627">
                  <c:v>0</c:v>
                </c:pt>
                <c:pt idx="628">
                  <c:v>42.745000000000005</c:v>
                </c:pt>
                <c:pt idx="629">
                  <c:v>-4.0799999999999841</c:v>
                </c:pt>
                <c:pt idx="630">
                  <c:v>8.44399999999996</c:v>
                </c:pt>
                <c:pt idx="631">
                  <c:v>1.367999999999995</c:v>
                </c:pt>
                <c:pt idx="632">
                  <c:v>0.51400000000001</c:v>
                </c:pt>
                <c:pt idx="633">
                  <c:v>4.3349999999999795</c:v>
                </c:pt>
                <c:pt idx="634">
                  <c:v>4.9560000000000173</c:v>
                </c:pt>
                <c:pt idx="635">
                  <c:v>-8.2769999999999868</c:v>
                </c:pt>
                <c:pt idx="636">
                  <c:v>-5.2090000000000032</c:v>
                </c:pt>
                <c:pt idx="637">
                  <c:v>8.4420000000000073</c:v>
                </c:pt>
                <c:pt idx="638">
                  <c:v>10.540999999999997</c:v>
                </c:pt>
                <c:pt idx="639">
                  <c:v>-279.11989999999997</c:v>
                </c:pt>
                <c:pt idx="640">
                  <c:v>-34.254999999999995</c:v>
                </c:pt>
                <c:pt idx="641">
                  <c:v>13.30699999999996</c:v>
                </c:pt>
                <c:pt idx="642">
                  <c:v>3.0020000000000095</c:v>
                </c:pt>
                <c:pt idx="643">
                  <c:v>-30.761000000000024</c:v>
                </c:pt>
                <c:pt idx="644">
                  <c:v>-14.847999999999956</c:v>
                </c:pt>
                <c:pt idx="645">
                  <c:v>-4.771000000000015</c:v>
                </c:pt>
                <c:pt idx="646">
                  <c:v>4.0780000000000314</c:v>
                </c:pt>
                <c:pt idx="647">
                  <c:v>7.3509999999999991</c:v>
                </c:pt>
                <c:pt idx="648">
                  <c:v>13.471000000000004</c:v>
                </c:pt>
                <c:pt idx="649">
                  <c:v>6.0960000000000036</c:v>
                </c:pt>
                <c:pt idx="650">
                  <c:v>9.6970000000000027</c:v>
                </c:pt>
                <c:pt idx="651">
                  <c:v>11.697000000000003</c:v>
                </c:pt>
                <c:pt idx="652">
                  <c:v>11.85899999999998</c:v>
                </c:pt>
                <c:pt idx="653">
                  <c:v>9.2799999999999727</c:v>
                </c:pt>
                <c:pt idx="654">
                  <c:v>0</c:v>
                </c:pt>
                <c:pt idx="655">
                  <c:v>5.5869999999999891</c:v>
                </c:pt>
                <c:pt idx="656">
                  <c:v>43.77600000000001</c:v>
                </c:pt>
                <c:pt idx="657">
                  <c:v>31.104000000000042</c:v>
                </c:pt>
                <c:pt idx="658">
                  <c:v>13.437999999999988</c:v>
                </c:pt>
                <c:pt idx="659">
                  <c:v>10.689999999999998</c:v>
                </c:pt>
                <c:pt idx="660">
                  <c:v>18.814999999999998</c:v>
                </c:pt>
                <c:pt idx="661">
                  <c:v>42.59699999999998</c:v>
                </c:pt>
                <c:pt idx="662">
                  <c:v>30.865999999999985</c:v>
                </c:pt>
                <c:pt idx="663">
                  <c:v>15.887999999999977</c:v>
                </c:pt>
                <c:pt idx="664">
                  <c:v>1.90300000000002</c:v>
                </c:pt>
                <c:pt idx="665">
                  <c:v>30.620000000000005</c:v>
                </c:pt>
                <c:pt idx="666">
                  <c:v>4.1059999999999945</c:v>
                </c:pt>
                <c:pt idx="667">
                  <c:v>0.53399999999999181</c:v>
                </c:pt>
                <c:pt idx="668">
                  <c:v>13.536000000000001</c:v>
                </c:pt>
                <c:pt idx="669">
                  <c:v>40.738999999999976</c:v>
                </c:pt>
                <c:pt idx="670">
                  <c:v>27.720000000000027</c:v>
                </c:pt>
                <c:pt idx="671">
                  <c:v>0</c:v>
                </c:pt>
                <c:pt idx="672">
                  <c:v>11.475999999999999</c:v>
                </c:pt>
                <c:pt idx="673">
                  <c:v>4.6999999999968622E-2</c:v>
                </c:pt>
                <c:pt idx="674">
                  <c:v>4.5240000000000009</c:v>
                </c:pt>
                <c:pt idx="675">
                  <c:v>7.2339999999999804</c:v>
                </c:pt>
                <c:pt idx="676">
                  <c:v>11.97399999999999</c:v>
                </c:pt>
                <c:pt idx="677">
                  <c:v>21.076000000000022</c:v>
                </c:pt>
                <c:pt idx="678">
                  <c:v>37.406999999999982</c:v>
                </c:pt>
                <c:pt idx="679">
                  <c:v>-5.3589999999999804</c:v>
                </c:pt>
                <c:pt idx="680">
                  <c:v>-1.0299999999999727</c:v>
                </c:pt>
                <c:pt idx="681">
                  <c:v>-0.71699999999998454</c:v>
                </c:pt>
                <c:pt idx="682">
                  <c:v>26.488999999999976</c:v>
                </c:pt>
                <c:pt idx="683">
                  <c:v>68.194000000000017</c:v>
                </c:pt>
                <c:pt idx="684">
                  <c:v>-7.7379999999999995</c:v>
                </c:pt>
                <c:pt idx="685">
                  <c:v>-3.2549999999999955</c:v>
                </c:pt>
                <c:pt idx="686">
                  <c:v>3.8999999999987267E-2</c:v>
                </c:pt>
                <c:pt idx="687">
                  <c:v>3.9420000000000073</c:v>
                </c:pt>
                <c:pt idx="688">
                  <c:v>-24.53000000000003</c:v>
                </c:pt>
                <c:pt idx="689">
                  <c:v>-2.3400000000000318</c:v>
                </c:pt>
                <c:pt idx="690">
                  <c:v>7.1359999999999673</c:v>
                </c:pt>
                <c:pt idx="691">
                  <c:v>25.434000000000026</c:v>
                </c:pt>
                <c:pt idx="692">
                  <c:v>9.1190000000000282</c:v>
                </c:pt>
                <c:pt idx="693">
                  <c:v>9.7860000000000014</c:v>
                </c:pt>
                <c:pt idx="694">
                  <c:v>29.375</c:v>
                </c:pt>
                <c:pt idx="695">
                  <c:v>33.697999999999979</c:v>
                </c:pt>
                <c:pt idx="696">
                  <c:v>10.258000000000038</c:v>
                </c:pt>
                <c:pt idx="697">
                  <c:v>-3.7280000000000086</c:v>
                </c:pt>
                <c:pt idx="698">
                  <c:v>0</c:v>
                </c:pt>
                <c:pt idx="699">
                  <c:v>116.08600000000007</c:v>
                </c:pt>
                <c:pt idx="700">
                  <c:v>22.010999999999967</c:v>
                </c:pt>
                <c:pt idx="701">
                  <c:v>38.196000000000026</c:v>
                </c:pt>
                <c:pt idx="702">
                  <c:v>30.713999999999999</c:v>
                </c:pt>
                <c:pt idx="703">
                  <c:v>-8.3829999999999814</c:v>
                </c:pt>
                <c:pt idx="704">
                  <c:v>11.488</c:v>
                </c:pt>
                <c:pt idx="705">
                  <c:v>26.357000000000028</c:v>
                </c:pt>
                <c:pt idx="706">
                  <c:v>3.2350000000000136</c:v>
                </c:pt>
                <c:pt idx="707">
                  <c:v>-0.8720000000000141</c:v>
                </c:pt>
                <c:pt idx="708">
                  <c:v>-0.13599999999996726</c:v>
                </c:pt>
                <c:pt idx="709">
                  <c:v>1.853999999999985</c:v>
                </c:pt>
                <c:pt idx="710">
                  <c:v>4.3520000000000323</c:v>
                </c:pt>
                <c:pt idx="711">
                  <c:v>0.53299999999995862</c:v>
                </c:pt>
                <c:pt idx="712">
                  <c:v>-2.9780000000000086</c:v>
                </c:pt>
                <c:pt idx="713">
                  <c:v>35.810999999999979</c:v>
                </c:pt>
                <c:pt idx="714">
                  <c:v>33.442000000000007</c:v>
                </c:pt>
                <c:pt idx="715">
                  <c:v>0</c:v>
                </c:pt>
                <c:pt idx="716">
                  <c:v>-0.69600000000002638</c:v>
                </c:pt>
                <c:pt idx="717">
                  <c:v>0.16799999999994952</c:v>
                </c:pt>
                <c:pt idx="718">
                  <c:v>0.99500000000000455</c:v>
                </c:pt>
                <c:pt idx="719">
                  <c:v>3.3089999999999691</c:v>
                </c:pt>
                <c:pt idx="720">
                  <c:v>4.6960000000000264</c:v>
                </c:pt>
                <c:pt idx="721">
                  <c:v>14.956999999999994</c:v>
                </c:pt>
                <c:pt idx="722">
                  <c:v>1.1949999999999932</c:v>
                </c:pt>
                <c:pt idx="723">
                  <c:v>-0.45199999999999818</c:v>
                </c:pt>
                <c:pt idx="724">
                  <c:v>0.89999999999997726</c:v>
                </c:pt>
                <c:pt idx="725">
                  <c:v>1.0399999999999636</c:v>
                </c:pt>
                <c:pt idx="726">
                  <c:v>0.39900000000000091</c:v>
                </c:pt>
                <c:pt idx="727">
                  <c:v>1.1930000000000405</c:v>
                </c:pt>
                <c:pt idx="728">
                  <c:v>0.89699999999999136</c:v>
                </c:pt>
                <c:pt idx="729">
                  <c:v>1.02800000000002</c:v>
                </c:pt>
                <c:pt idx="730">
                  <c:v>1.3760000000000332</c:v>
                </c:pt>
                <c:pt idx="731">
                  <c:v>0.33400000000000318</c:v>
                </c:pt>
                <c:pt idx="732">
                  <c:v>0.19900000000001228</c:v>
                </c:pt>
                <c:pt idx="733">
                  <c:v>6.2379999999999995</c:v>
                </c:pt>
                <c:pt idx="734">
                  <c:v>2.6480000000000246</c:v>
                </c:pt>
                <c:pt idx="735">
                  <c:v>2.9989999999999668</c:v>
                </c:pt>
                <c:pt idx="736">
                  <c:v>50.928000000000054</c:v>
                </c:pt>
                <c:pt idx="737">
                  <c:v>13.727000000000032</c:v>
                </c:pt>
                <c:pt idx="738">
                  <c:v>28.333000000000027</c:v>
                </c:pt>
                <c:pt idx="739">
                  <c:v>6.3249999999999886</c:v>
                </c:pt>
                <c:pt idx="740">
                  <c:v>-2.9729999999999563</c:v>
                </c:pt>
                <c:pt idx="741">
                  <c:v>0</c:v>
                </c:pt>
                <c:pt idx="742">
                  <c:v>2.2930000000000064</c:v>
                </c:pt>
                <c:pt idx="743">
                  <c:v>2.1689999999999827</c:v>
                </c:pt>
                <c:pt idx="744">
                  <c:v>0.75200000000000955</c:v>
                </c:pt>
                <c:pt idx="745">
                  <c:v>1.4060000000000059</c:v>
                </c:pt>
                <c:pt idx="746">
                  <c:v>0.47399999999998954</c:v>
                </c:pt>
                <c:pt idx="747">
                  <c:v>-0.89199999999999591</c:v>
                </c:pt>
                <c:pt idx="748">
                  <c:v>0.69799999999997908</c:v>
                </c:pt>
                <c:pt idx="749">
                  <c:v>0.66700000000003001</c:v>
                </c:pt>
                <c:pt idx="750">
                  <c:v>1.0079999999999814</c:v>
                </c:pt>
                <c:pt idx="751">
                  <c:v>1.6279999999999859</c:v>
                </c:pt>
                <c:pt idx="752">
                  <c:v>1.3210000000000264</c:v>
                </c:pt>
                <c:pt idx="753">
                  <c:v>1.2110000000000127</c:v>
                </c:pt>
                <c:pt idx="754">
                  <c:v>0.77899999999999636</c:v>
                </c:pt>
                <c:pt idx="755">
                  <c:v>0.45499999999998408</c:v>
                </c:pt>
                <c:pt idx="756">
                  <c:v>2.3199999999999932</c:v>
                </c:pt>
                <c:pt idx="757">
                  <c:v>0</c:v>
                </c:pt>
                <c:pt idx="758">
                  <c:v>1.1629999999999541</c:v>
                </c:pt>
                <c:pt idx="759">
                  <c:v>2.3670000000000186</c:v>
                </c:pt>
                <c:pt idx="760">
                  <c:v>0.93399999999996908</c:v>
                </c:pt>
                <c:pt idx="761">
                  <c:v>0.94800000000003593</c:v>
                </c:pt>
                <c:pt idx="762">
                  <c:v>-2.5049999999999955</c:v>
                </c:pt>
                <c:pt idx="763">
                  <c:v>76.478999999999985</c:v>
                </c:pt>
                <c:pt idx="764">
                  <c:v>101.81900000000002</c:v>
                </c:pt>
                <c:pt idx="765">
                  <c:v>65.14100000000002</c:v>
                </c:pt>
                <c:pt idx="766">
                  <c:v>7.5110000000000241</c:v>
                </c:pt>
                <c:pt idx="767">
                  <c:v>27.872000000000014</c:v>
                </c:pt>
                <c:pt idx="768">
                  <c:v>113.03199999999998</c:v>
                </c:pt>
                <c:pt idx="769">
                  <c:v>129.03100000000006</c:v>
                </c:pt>
                <c:pt idx="770">
                  <c:v>63.353999999999985</c:v>
                </c:pt>
                <c:pt idx="771">
                  <c:v>39.980999999999995</c:v>
                </c:pt>
                <c:pt idx="772">
                  <c:v>-25.08099999999996</c:v>
                </c:pt>
                <c:pt idx="773">
                  <c:v>217.47800000000001</c:v>
                </c:pt>
                <c:pt idx="774">
                  <c:v>67.789999999999964</c:v>
                </c:pt>
                <c:pt idx="775">
                  <c:v>-18.394000000000005</c:v>
                </c:pt>
                <c:pt idx="776">
                  <c:v>16.935999999999979</c:v>
                </c:pt>
                <c:pt idx="777">
                  <c:v>62.535000000000025</c:v>
                </c:pt>
                <c:pt idx="778">
                  <c:v>95.640999999999963</c:v>
                </c:pt>
                <c:pt idx="779">
                  <c:v>12.093000000000018</c:v>
                </c:pt>
                <c:pt idx="780">
                  <c:v>32.828999999999951</c:v>
                </c:pt>
                <c:pt idx="781">
                  <c:v>117.05999999999995</c:v>
                </c:pt>
                <c:pt idx="782">
                  <c:v>116.43099999999993</c:v>
                </c:pt>
                <c:pt idx="783">
                  <c:v>218.90599999999995</c:v>
                </c:pt>
                <c:pt idx="784">
                  <c:v>134.51999999999992</c:v>
                </c:pt>
                <c:pt idx="785">
                  <c:v>0</c:v>
                </c:pt>
                <c:pt idx="786">
                  <c:v>166.89699999999999</c:v>
                </c:pt>
                <c:pt idx="787">
                  <c:v>3.4750000000000227</c:v>
                </c:pt>
                <c:pt idx="788">
                  <c:v>199.7</c:v>
                </c:pt>
                <c:pt idx="789">
                  <c:v>127.67499999999995</c:v>
                </c:pt>
                <c:pt idx="790">
                  <c:v>28.867000000000019</c:v>
                </c:pt>
                <c:pt idx="791">
                  <c:v>29.401999999999987</c:v>
                </c:pt>
                <c:pt idx="792">
                  <c:v>63.322000000000003</c:v>
                </c:pt>
                <c:pt idx="793">
                  <c:v>21.892999999999972</c:v>
                </c:pt>
                <c:pt idx="794">
                  <c:v>39.271999999999991</c:v>
                </c:pt>
                <c:pt idx="795">
                  <c:v>82.366000000000042</c:v>
                </c:pt>
                <c:pt idx="796">
                  <c:v>69.253000000000043</c:v>
                </c:pt>
                <c:pt idx="797">
                  <c:v>20.177000000000021</c:v>
                </c:pt>
                <c:pt idx="798">
                  <c:v>12.503999999999962</c:v>
                </c:pt>
                <c:pt idx="799">
                  <c:v>33.433999999999969</c:v>
                </c:pt>
                <c:pt idx="800">
                  <c:v>4.9560000000000173</c:v>
                </c:pt>
                <c:pt idx="801">
                  <c:v>0</c:v>
                </c:pt>
                <c:pt idx="802">
                  <c:v>171.20999999999998</c:v>
                </c:pt>
                <c:pt idx="803">
                  <c:v>199.51899999999995</c:v>
                </c:pt>
                <c:pt idx="804">
                  <c:v>14.592000000000041</c:v>
                </c:pt>
                <c:pt idx="805">
                  <c:v>62.536999999999978</c:v>
                </c:pt>
                <c:pt idx="806">
                  <c:v>43.375</c:v>
                </c:pt>
                <c:pt idx="807">
                  <c:v>24.508999999999958</c:v>
                </c:pt>
                <c:pt idx="808">
                  <c:v>19.87700000000001</c:v>
                </c:pt>
                <c:pt idx="809">
                  <c:v>6.9050000000000296</c:v>
                </c:pt>
                <c:pt idx="810">
                  <c:v>33.799000000000035</c:v>
                </c:pt>
                <c:pt idx="811">
                  <c:v>3.1659999999999968</c:v>
                </c:pt>
                <c:pt idx="812">
                  <c:v>7.1470000000000482</c:v>
                </c:pt>
                <c:pt idx="813">
                  <c:v>25.438999999999965</c:v>
                </c:pt>
                <c:pt idx="814">
                  <c:v>24.846000000000004</c:v>
                </c:pt>
                <c:pt idx="815">
                  <c:v>30.48599999999999</c:v>
                </c:pt>
                <c:pt idx="816">
                  <c:v>29.084000000000003</c:v>
                </c:pt>
                <c:pt idx="817">
                  <c:v>-8.3419999999999845</c:v>
                </c:pt>
                <c:pt idx="818">
                  <c:v>112.27100000000002</c:v>
                </c:pt>
                <c:pt idx="819">
                  <c:v>110.31100000000004</c:v>
                </c:pt>
                <c:pt idx="820">
                  <c:v>41.776999999999987</c:v>
                </c:pt>
                <c:pt idx="821">
                  <c:v>93.065999999999974</c:v>
                </c:pt>
                <c:pt idx="822">
                  <c:v>21.834000000000003</c:v>
                </c:pt>
                <c:pt idx="823">
                  <c:v>24.686000000000035</c:v>
                </c:pt>
                <c:pt idx="824">
                  <c:v>32.889999999999986</c:v>
                </c:pt>
                <c:pt idx="825">
                  <c:v>21.105999999999995</c:v>
                </c:pt>
                <c:pt idx="826">
                  <c:v>8.5810000000000173</c:v>
                </c:pt>
                <c:pt idx="827">
                  <c:v>26.923000000000002</c:v>
                </c:pt>
                <c:pt idx="828">
                  <c:v>0</c:v>
                </c:pt>
                <c:pt idx="829">
                  <c:v>21.555999999999983</c:v>
                </c:pt>
                <c:pt idx="830">
                  <c:v>8.6349999999999909</c:v>
                </c:pt>
                <c:pt idx="831">
                  <c:v>3.1529999999999632</c:v>
                </c:pt>
                <c:pt idx="832">
                  <c:v>1.9999999999527063E-3</c:v>
                </c:pt>
                <c:pt idx="833">
                  <c:v>4.7130000000000223</c:v>
                </c:pt>
                <c:pt idx="834">
                  <c:v>14.129999999999995</c:v>
                </c:pt>
                <c:pt idx="835">
                  <c:v>2.0570000000000164</c:v>
                </c:pt>
                <c:pt idx="836">
                  <c:v>-0.41700000000003001</c:v>
                </c:pt>
                <c:pt idx="837">
                  <c:v>5.3639999999999759</c:v>
                </c:pt>
                <c:pt idx="838">
                  <c:v>8.5939999999999941</c:v>
                </c:pt>
                <c:pt idx="839">
                  <c:v>2.1970000000000027</c:v>
                </c:pt>
                <c:pt idx="840">
                  <c:v>27.674000000000035</c:v>
                </c:pt>
                <c:pt idx="841">
                  <c:v>44.670000000000016</c:v>
                </c:pt>
                <c:pt idx="842">
                  <c:v>20.279999999999973</c:v>
                </c:pt>
                <c:pt idx="843">
                  <c:v>23.128999999999962</c:v>
                </c:pt>
                <c:pt idx="844">
                  <c:v>12.346000000000004</c:v>
                </c:pt>
                <c:pt idx="845">
                  <c:v>0</c:v>
                </c:pt>
                <c:pt idx="846">
                  <c:v>18.423999999999978</c:v>
                </c:pt>
                <c:pt idx="847">
                  <c:v>17.128000000000043</c:v>
                </c:pt>
                <c:pt idx="848">
                  <c:v>88.144000000000005</c:v>
                </c:pt>
                <c:pt idx="849">
                  <c:v>43.759999999999991</c:v>
                </c:pt>
                <c:pt idx="850">
                  <c:v>25.290999999999997</c:v>
                </c:pt>
                <c:pt idx="851">
                  <c:v>21.315999999999974</c:v>
                </c:pt>
                <c:pt idx="852">
                  <c:v>28.243999999999971</c:v>
                </c:pt>
                <c:pt idx="853">
                  <c:v>79.387999999999977</c:v>
                </c:pt>
                <c:pt idx="854">
                  <c:v>85.057999999999993</c:v>
                </c:pt>
                <c:pt idx="855">
                  <c:v>72.607000000000028</c:v>
                </c:pt>
                <c:pt idx="856">
                  <c:v>19.906000000000006</c:v>
                </c:pt>
                <c:pt idx="857">
                  <c:v>10.884000000000015</c:v>
                </c:pt>
                <c:pt idx="858">
                  <c:v>7.1539999999999964</c:v>
                </c:pt>
                <c:pt idx="859">
                  <c:v>3.0779999999999745</c:v>
                </c:pt>
                <c:pt idx="860">
                  <c:v>3.3090000000000259</c:v>
                </c:pt>
                <c:pt idx="861">
                  <c:v>3.6940000000000168</c:v>
                </c:pt>
                <c:pt idx="862">
                  <c:v>2.7180000000000177</c:v>
                </c:pt>
                <c:pt idx="863">
                  <c:v>12.406999999999982</c:v>
                </c:pt>
                <c:pt idx="864">
                  <c:v>24.675999999999988</c:v>
                </c:pt>
                <c:pt idx="865">
                  <c:v>7.7280000000000086</c:v>
                </c:pt>
                <c:pt idx="866">
                  <c:v>19.704999999999984</c:v>
                </c:pt>
                <c:pt idx="867">
                  <c:v>11.096000000000004</c:v>
                </c:pt>
                <c:pt idx="868">
                  <c:v>9.3380000000000223</c:v>
                </c:pt>
                <c:pt idx="869">
                  <c:v>10.697000000000003</c:v>
                </c:pt>
                <c:pt idx="870">
                  <c:v>20.057000000000016</c:v>
                </c:pt>
                <c:pt idx="871">
                  <c:v>44.442000000000007</c:v>
                </c:pt>
                <c:pt idx="872">
                  <c:v>0</c:v>
                </c:pt>
                <c:pt idx="873">
                  <c:v>9.8910000000000196</c:v>
                </c:pt>
                <c:pt idx="874">
                  <c:v>9.0860000000000127</c:v>
                </c:pt>
                <c:pt idx="875">
                  <c:v>-1.5339999999999918</c:v>
                </c:pt>
                <c:pt idx="876">
                  <c:v>-2.1159999999999854</c:v>
                </c:pt>
                <c:pt idx="877">
                  <c:v>49.076999999999998</c:v>
                </c:pt>
                <c:pt idx="878">
                  <c:v>172.11799999999999</c:v>
                </c:pt>
                <c:pt idx="879">
                  <c:v>22.221000000000004</c:v>
                </c:pt>
                <c:pt idx="880">
                  <c:v>62.892000000000053</c:v>
                </c:pt>
                <c:pt idx="881">
                  <c:v>61.42999999999995</c:v>
                </c:pt>
                <c:pt idx="882">
                  <c:v>36.188999999999965</c:v>
                </c:pt>
                <c:pt idx="883">
                  <c:v>4.8020000000000209</c:v>
                </c:pt>
                <c:pt idx="884">
                  <c:v>7.5670000000000073</c:v>
                </c:pt>
                <c:pt idx="885">
                  <c:v>2.2679999999999723</c:v>
                </c:pt>
                <c:pt idx="886">
                  <c:v>83.593999999999994</c:v>
                </c:pt>
                <c:pt idx="887">
                  <c:v>96.772999999999968</c:v>
                </c:pt>
                <c:pt idx="888">
                  <c:v>79.802999999999997</c:v>
                </c:pt>
                <c:pt idx="889">
                  <c:v>0</c:v>
                </c:pt>
                <c:pt idx="890">
                  <c:v>62.163999999999987</c:v>
                </c:pt>
                <c:pt idx="891">
                  <c:v>-6.6330000000000382</c:v>
                </c:pt>
                <c:pt idx="892">
                  <c:v>34.773000000000025</c:v>
                </c:pt>
                <c:pt idx="893">
                  <c:v>17.293000000000006</c:v>
                </c:pt>
                <c:pt idx="894">
                  <c:v>0.50099999999997635</c:v>
                </c:pt>
                <c:pt idx="895">
                  <c:v>18.407000000000039</c:v>
                </c:pt>
                <c:pt idx="896">
                  <c:v>129.40400000000005</c:v>
                </c:pt>
                <c:pt idx="897">
                  <c:v>69.615999999999985</c:v>
                </c:pt>
                <c:pt idx="898">
                  <c:v>-1.6779999999999973</c:v>
                </c:pt>
                <c:pt idx="899">
                  <c:v>43.240000000000009</c:v>
                </c:pt>
                <c:pt idx="900">
                  <c:v>6.8220000000000027</c:v>
                </c:pt>
                <c:pt idx="901">
                  <c:v>4.4480000000000359</c:v>
                </c:pt>
                <c:pt idx="902">
                  <c:v>17.90100000000001</c:v>
                </c:pt>
                <c:pt idx="903">
                  <c:v>56.397000000000048</c:v>
                </c:pt>
                <c:pt idx="904">
                  <c:v>-5.1409999999999627</c:v>
                </c:pt>
                <c:pt idx="905">
                  <c:v>8.8860000000000241</c:v>
                </c:pt>
                <c:pt idx="906">
                  <c:v>1.9919999999999618</c:v>
                </c:pt>
                <c:pt idx="907">
                  <c:v>6.4230000000000018</c:v>
                </c:pt>
                <c:pt idx="908">
                  <c:v>9.7880000000000109</c:v>
                </c:pt>
                <c:pt idx="909">
                  <c:v>76.339999999999975</c:v>
                </c:pt>
                <c:pt idx="910">
                  <c:v>1.7750000000000341</c:v>
                </c:pt>
                <c:pt idx="911">
                  <c:v>-3.0279999999999632</c:v>
                </c:pt>
                <c:pt idx="912">
                  <c:v>1.0080000000000382</c:v>
                </c:pt>
                <c:pt idx="913">
                  <c:v>7.2239999999999895</c:v>
                </c:pt>
                <c:pt idx="914">
                  <c:v>20.182999999999993</c:v>
                </c:pt>
                <c:pt idx="915">
                  <c:v>0</c:v>
                </c:pt>
                <c:pt idx="916">
                  <c:v>7.5819999999999936</c:v>
                </c:pt>
                <c:pt idx="917">
                  <c:v>5.6579999999999586</c:v>
                </c:pt>
                <c:pt idx="918">
                  <c:v>4.0339999999999918</c:v>
                </c:pt>
                <c:pt idx="919">
                  <c:v>1.3449999999999704</c:v>
                </c:pt>
                <c:pt idx="920">
                  <c:v>0.29000000000002046</c:v>
                </c:pt>
                <c:pt idx="921">
                  <c:v>20.01600000000002</c:v>
                </c:pt>
                <c:pt idx="922">
                  <c:v>28.829999999999984</c:v>
                </c:pt>
                <c:pt idx="923">
                  <c:v>76.483000000000004</c:v>
                </c:pt>
                <c:pt idx="924">
                  <c:v>25.412000000000035</c:v>
                </c:pt>
                <c:pt idx="925">
                  <c:v>-4.5840000000000032</c:v>
                </c:pt>
                <c:pt idx="926">
                  <c:v>-1.8439999999999941</c:v>
                </c:pt>
                <c:pt idx="927">
                  <c:v>3.1999999999982265E-2</c:v>
                </c:pt>
                <c:pt idx="928">
                  <c:v>7.6119999999999663</c:v>
                </c:pt>
                <c:pt idx="929">
                  <c:v>8.7130000000000223</c:v>
                </c:pt>
                <c:pt idx="930">
                  <c:v>1.9049999999999727</c:v>
                </c:pt>
                <c:pt idx="931">
                  <c:v>0</c:v>
                </c:pt>
                <c:pt idx="932">
                  <c:v>11.605999999999995</c:v>
                </c:pt>
                <c:pt idx="933">
                  <c:v>2.6260000000000332</c:v>
                </c:pt>
                <c:pt idx="934">
                  <c:v>-3.1910000000000309</c:v>
                </c:pt>
                <c:pt idx="935">
                  <c:v>27.178999999999974</c:v>
                </c:pt>
                <c:pt idx="936">
                  <c:v>7.7310000000000514</c:v>
                </c:pt>
                <c:pt idx="937">
                  <c:v>10.921000000000049</c:v>
                </c:pt>
                <c:pt idx="938">
                  <c:v>-2.9790000000000418</c:v>
                </c:pt>
                <c:pt idx="939">
                  <c:v>29.819000000000017</c:v>
                </c:pt>
                <c:pt idx="940">
                  <c:v>11.274000000000001</c:v>
                </c:pt>
                <c:pt idx="941">
                  <c:v>2.0300000000000296</c:v>
                </c:pt>
                <c:pt idx="942">
                  <c:v>8.63900000000001</c:v>
                </c:pt>
                <c:pt idx="943">
                  <c:v>4.1019999999999754</c:v>
                </c:pt>
                <c:pt idx="944">
                  <c:v>2.1020000000000323</c:v>
                </c:pt>
                <c:pt idx="945">
                  <c:v>2.6659999999999968</c:v>
                </c:pt>
                <c:pt idx="946">
                  <c:v>7.9770000000000323</c:v>
                </c:pt>
                <c:pt idx="947">
                  <c:v>5.2590000000000146</c:v>
                </c:pt>
                <c:pt idx="948">
                  <c:v>16.560999999999979</c:v>
                </c:pt>
                <c:pt idx="949">
                  <c:v>9.1149999999999523</c:v>
                </c:pt>
                <c:pt idx="950">
                  <c:v>2.9890000000000327</c:v>
                </c:pt>
                <c:pt idx="951">
                  <c:v>22.492999999999995</c:v>
                </c:pt>
                <c:pt idx="952">
                  <c:v>216.93999999999994</c:v>
                </c:pt>
                <c:pt idx="953">
                  <c:v>36.507000000000005</c:v>
                </c:pt>
                <c:pt idx="954">
                  <c:v>-19.569000000000017</c:v>
                </c:pt>
                <c:pt idx="955">
                  <c:v>-4.964999999999975</c:v>
                </c:pt>
                <c:pt idx="956">
                  <c:v>-0.63899999999995316</c:v>
                </c:pt>
                <c:pt idx="957">
                  <c:v>3.9549999999999841</c:v>
                </c:pt>
                <c:pt idx="958">
                  <c:v>0</c:v>
                </c:pt>
                <c:pt idx="959">
                  <c:v>0.64400000000000546</c:v>
                </c:pt>
                <c:pt idx="960">
                  <c:v>0.93999999999999773</c:v>
                </c:pt>
                <c:pt idx="961">
                  <c:v>6.7750000000000341</c:v>
                </c:pt>
                <c:pt idx="962">
                  <c:v>2.4939999999999714</c:v>
                </c:pt>
                <c:pt idx="963">
                  <c:v>1.382000000000005</c:v>
                </c:pt>
                <c:pt idx="964">
                  <c:v>1.6970000000000027</c:v>
                </c:pt>
                <c:pt idx="965">
                  <c:v>1.2930000000000064</c:v>
                </c:pt>
                <c:pt idx="966">
                  <c:v>2.257000000000005</c:v>
                </c:pt>
                <c:pt idx="967">
                  <c:v>1.8040000000000305</c:v>
                </c:pt>
                <c:pt idx="968">
                  <c:v>1.9740000000000464</c:v>
                </c:pt>
                <c:pt idx="969">
                  <c:v>3.91700000000003</c:v>
                </c:pt>
                <c:pt idx="970">
                  <c:v>1.2609999999999673</c:v>
                </c:pt>
                <c:pt idx="971">
                  <c:v>2.8999999999996362E-2</c:v>
                </c:pt>
                <c:pt idx="972">
                  <c:v>0.875</c:v>
                </c:pt>
                <c:pt idx="973">
                  <c:v>2.4809999999999945</c:v>
                </c:pt>
                <c:pt idx="974">
                  <c:v>8.5710000000000264</c:v>
                </c:pt>
                <c:pt idx="975">
                  <c:v>0</c:v>
                </c:pt>
                <c:pt idx="976">
                  <c:v>1.1349999999999909</c:v>
                </c:pt>
                <c:pt idx="977">
                  <c:v>0.86099999999999</c:v>
                </c:pt>
                <c:pt idx="978">
                  <c:v>2.8000000000000114</c:v>
                </c:pt>
                <c:pt idx="979">
                  <c:v>0.40999999999996817</c:v>
                </c:pt>
                <c:pt idx="980">
                  <c:v>0.65500000000002956</c:v>
                </c:pt>
                <c:pt idx="981">
                  <c:v>7.9850000000000136</c:v>
                </c:pt>
                <c:pt idx="982">
                  <c:v>10.421999999999969</c:v>
                </c:pt>
                <c:pt idx="983">
                  <c:v>0.18700000000001182</c:v>
                </c:pt>
                <c:pt idx="984">
                  <c:v>2.3900000000000432</c:v>
                </c:pt>
                <c:pt idx="985">
                  <c:v>3.2549999999999955</c:v>
                </c:pt>
                <c:pt idx="986">
                  <c:v>4.7719999999999914</c:v>
                </c:pt>
                <c:pt idx="987">
                  <c:v>6.2520000000000095</c:v>
                </c:pt>
                <c:pt idx="988">
                  <c:v>2.4540000000000077</c:v>
                </c:pt>
                <c:pt idx="989">
                  <c:v>3.4700000000000273</c:v>
                </c:pt>
                <c:pt idx="990">
                  <c:v>1.7760000000000105</c:v>
                </c:pt>
                <c:pt idx="991">
                  <c:v>7.2139999999999986</c:v>
                </c:pt>
                <c:pt idx="992">
                  <c:v>104.22700000000003</c:v>
                </c:pt>
                <c:pt idx="993">
                  <c:v>14.788000000000011</c:v>
                </c:pt>
                <c:pt idx="994">
                  <c:v>-2.3470000000000368</c:v>
                </c:pt>
                <c:pt idx="995">
                  <c:v>21.404999999999973</c:v>
                </c:pt>
                <c:pt idx="996">
                  <c:v>17.396000000000015</c:v>
                </c:pt>
                <c:pt idx="997">
                  <c:v>-2.1700000000000159</c:v>
                </c:pt>
                <c:pt idx="998">
                  <c:v>7.4259999999999877</c:v>
                </c:pt>
                <c:pt idx="999">
                  <c:v>1.4269999999999641</c:v>
                </c:pt>
                <c:pt idx="1000">
                  <c:v>3.3650000000000091</c:v>
                </c:pt>
                <c:pt idx="1001">
                  <c:v>0</c:v>
                </c:pt>
                <c:pt idx="1002">
                  <c:v>9.7049999999999841</c:v>
                </c:pt>
                <c:pt idx="1003">
                  <c:v>-9.3999999999994088E-2</c:v>
                </c:pt>
                <c:pt idx="1004">
                  <c:v>1.5009999999999764</c:v>
                </c:pt>
                <c:pt idx="1005">
                  <c:v>4.6229999999999905</c:v>
                </c:pt>
                <c:pt idx="1006">
                  <c:v>0.26200000000000045</c:v>
                </c:pt>
                <c:pt idx="1007">
                  <c:v>1.1000000000024102E-2</c:v>
                </c:pt>
                <c:pt idx="1008">
                  <c:v>1.2719999999999914</c:v>
                </c:pt>
                <c:pt idx="1009">
                  <c:v>0.66900000000003956</c:v>
                </c:pt>
                <c:pt idx="1010">
                  <c:v>1.3359999999999559</c:v>
                </c:pt>
                <c:pt idx="1011">
                  <c:v>17.512</c:v>
                </c:pt>
                <c:pt idx="1012">
                  <c:v>3.8029999999999973</c:v>
                </c:pt>
                <c:pt idx="1013">
                  <c:v>8.7019999999999982</c:v>
                </c:pt>
                <c:pt idx="1014">
                  <c:v>17.907000000000039</c:v>
                </c:pt>
                <c:pt idx="1015">
                  <c:v>13.408999999999992</c:v>
                </c:pt>
                <c:pt idx="1016">
                  <c:v>6.9699999999999704</c:v>
                </c:pt>
                <c:pt idx="1017">
                  <c:v>20.658000000000015</c:v>
                </c:pt>
                <c:pt idx="1018">
                  <c:v>0</c:v>
                </c:pt>
                <c:pt idx="1019">
                  <c:v>0.36199999999996635</c:v>
                </c:pt>
                <c:pt idx="1020">
                  <c:v>4.4300000000000068</c:v>
                </c:pt>
                <c:pt idx="1021">
                  <c:v>4.0330000000000155</c:v>
                </c:pt>
                <c:pt idx="1022">
                  <c:v>0.15600000000000591</c:v>
                </c:pt>
                <c:pt idx="1023">
                  <c:v>4.3990000000000009</c:v>
                </c:pt>
                <c:pt idx="1024">
                  <c:v>4.3230000000000359</c:v>
                </c:pt>
                <c:pt idx="1025">
                  <c:v>12.745999999999981</c:v>
                </c:pt>
                <c:pt idx="1026">
                  <c:v>16.404999999999973</c:v>
                </c:pt>
                <c:pt idx="1027">
                  <c:v>16.678999999999974</c:v>
                </c:pt>
                <c:pt idx="1028">
                  <c:v>5.4669999999999845</c:v>
                </c:pt>
                <c:pt idx="1029">
                  <c:v>5.5840000000000032</c:v>
                </c:pt>
                <c:pt idx="1030">
                  <c:v>2.9119999999999777</c:v>
                </c:pt>
                <c:pt idx="1031">
                  <c:v>22.254999999999995</c:v>
                </c:pt>
                <c:pt idx="1032">
                  <c:v>1.3079999999999927</c:v>
                </c:pt>
                <c:pt idx="1033">
                  <c:v>-0.27199999999999136</c:v>
                </c:pt>
                <c:pt idx="1034">
                  <c:v>1.0090000000000146</c:v>
                </c:pt>
                <c:pt idx="1035">
                  <c:v>1.82000000000005</c:v>
                </c:pt>
                <c:pt idx="1036">
                  <c:v>-6.5889999999999986</c:v>
                </c:pt>
                <c:pt idx="1037">
                  <c:v>63.561999999999955</c:v>
                </c:pt>
                <c:pt idx="1038">
                  <c:v>21.641999999999996</c:v>
                </c:pt>
                <c:pt idx="1039">
                  <c:v>-9.3360000000000127</c:v>
                </c:pt>
                <c:pt idx="1040">
                  <c:v>23.699999999999989</c:v>
                </c:pt>
                <c:pt idx="1041">
                  <c:v>4.4150000000000205</c:v>
                </c:pt>
                <c:pt idx="1042">
                  <c:v>-2.4219999999999686</c:v>
                </c:pt>
                <c:pt idx="1043">
                  <c:v>0.85399999999998499</c:v>
                </c:pt>
                <c:pt idx="1044">
                  <c:v>0.81099999999997863</c:v>
                </c:pt>
                <c:pt idx="1045">
                  <c:v>0</c:v>
                </c:pt>
                <c:pt idx="1046">
                  <c:v>2.8530000000000086</c:v>
                </c:pt>
                <c:pt idx="1047">
                  <c:v>0.54599999999999227</c:v>
                </c:pt>
                <c:pt idx="1048">
                  <c:v>0.77199999999999136</c:v>
                </c:pt>
                <c:pt idx="1049">
                  <c:v>1.73599999999999</c:v>
                </c:pt>
                <c:pt idx="1050">
                  <c:v>5.2269999999999754</c:v>
                </c:pt>
                <c:pt idx="1051">
                  <c:v>1.6429999999999723</c:v>
                </c:pt>
                <c:pt idx="1052">
                  <c:v>-0.43700000000001182</c:v>
                </c:pt>
                <c:pt idx="1053">
                  <c:v>1.6749999999999545</c:v>
                </c:pt>
                <c:pt idx="1054">
                  <c:v>7.4999999999988631E-2</c:v>
                </c:pt>
                <c:pt idx="1055">
                  <c:v>9.20799999999997</c:v>
                </c:pt>
                <c:pt idx="1056">
                  <c:v>4.7549999999999955</c:v>
                </c:pt>
                <c:pt idx="1057">
                  <c:v>3.4600000000000364</c:v>
                </c:pt>
                <c:pt idx="1058">
                  <c:v>25.909000000000049</c:v>
                </c:pt>
                <c:pt idx="1059">
                  <c:v>11.45599999999996</c:v>
                </c:pt>
                <c:pt idx="1060">
                  <c:v>-3.2970000000000255</c:v>
                </c:pt>
                <c:pt idx="1061">
                  <c:v>0</c:v>
                </c:pt>
                <c:pt idx="1062">
                  <c:v>2.6589999999999918</c:v>
                </c:pt>
                <c:pt idx="1063">
                  <c:v>4.5579999999999927</c:v>
                </c:pt>
                <c:pt idx="1064">
                  <c:v>7.6160000000000423</c:v>
                </c:pt>
                <c:pt idx="1065">
                  <c:v>1.3199999999999932</c:v>
                </c:pt>
                <c:pt idx="1066">
                  <c:v>2.25</c:v>
                </c:pt>
                <c:pt idx="1067">
                  <c:v>0.89799999999996771</c:v>
                </c:pt>
                <c:pt idx="1068">
                  <c:v>1.2250000000000227</c:v>
                </c:pt>
                <c:pt idx="1069">
                  <c:v>10.837000000000046</c:v>
                </c:pt>
                <c:pt idx="1070">
                  <c:v>24.885999999999967</c:v>
                </c:pt>
                <c:pt idx="1071">
                  <c:v>26.854000000000042</c:v>
                </c:pt>
                <c:pt idx="1072">
                  <c:v>2.1569999999999823</c:v>
                </c:pt>
                <c:pt idx="1073">
                  <c:v>0.74500000000000455</c:v>
                </c:pt>
                <c:pt idx="1074">
                  <c:v>2.8279999999999745</c:v>
                </c:pt>
                <c:pt idx="1075">
                  <c:v>0.68000000000000682</c:v>
                </c:pt>
                <c:pt idx="1076">
                  <c:v>4.7889999999999873</c:v>
                </c:pt>
                <c:pt idx="1077">
                  <c:v>1.8670000000000186</c:v>
                </c:pt>
                <c:pt idx="1078">
                  <c:v>0.25799999999998136</c:v>
                </c:pt>
                <c:pt idx="1079">
                  <c:v>13.208000000000027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0-477A-9544-9B52965C8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52472"/>
        <c:axId val="233654440"/>
      </c:scatterChart>
      <c:valAx>
        <c:axId val="23365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direction (True North)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54440"/>
        <c:crosses val="autoZero"/>
        <c:crossBetween val="midCat"/>
      </c:valAx>
      <c:valAx>
        <c:axId val="23365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CO2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5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104775</xdr:rowOff>
    </xdr:from>
    <xdr:to>
      <xdr:col>15</xdr:col>
      <xdr:colOff>581025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90488</xdr:colOff>
      <xdr:row>16</xdr:row>
      <xdr:rowOff>57149</xdr:rowOff>
    </xdr:from>
    <xdr:to>
      <xdr:col>15</xdr:col>
      <xdr:colOff>578828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97632</xdr:colOff>
      <xdr:row>42</xdr:row>
      <xdr:rowOff>150089</xdr:rowOff>
    </xdr:from>
    <xdr:to>
      <xdr:col>15</xdr:col>
      <xdr:colOff>583407</xdr:colOff>
      <xdr:row>57</xdr:row>
      <xdr:rowOff>35789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94009</xdr:colOff>
      <xdr:row>29</xdr:row>
      <xdr:rowOff>101462</xdr:rowOff>
    </xdr:from>
    <xdr:to>
      <xdr:col>15</xdr:col>
      <xdr:colOff>577453</xdr:colOff>
      <xdr:row>42</xdr:row>
      <xdr:rowOff>139563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485775</xdr:colOff>
      <xdr:row>31</xdr:row>
      <xdr:rowOff>85724</xdr:rowOff>
    </xdr:from>
    <xdr:to>
      <xdr:col>28</xdr:col>
      <xdr:colOff>200025</xdr:colOff>
      <xdr:row>59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37"/>
  <sheetViews>
    <sheetView topLeftCell="A2335" workbookViewId="0">
      <selection activeCell="D1273" sqref="D1273"/>
    </sheetView>
  </sheetViews>
  <sheetFormatPr defaultColWidth="9.28515625" defaultRowHeight="15" x14ac:dyDescent="0.25"/>
  <cols>
    <col min="1" max="1" width="15.5703125" bestFit="1" customWidth="1"/>
    <col min="2" max="2" width="8.140625" bestFit="1" customWidth="1"/>
    <col min="3" max="3" width="25.140625" bestFit="1" customWidth="1"/>
    <col min="4" max="4" width="25.140625" customWidth="1"/>
    <col min="5" max="5" width="20.28515625" bestFit="1" customWidth="1"/>
    <col min="6" max="6" width="20.42578125" bestFit="1" customWidth="1"/>
    <col min="7" max="7" width="23.7109375" bestFit="1" customWidth="1"/>
    <col min="8" max="8" width="25" bestFit="1" customWidth="1"/>
    <col min="9" max="9" width="21" bestFit="1" customWidth="1"/>
    <col min="10" max="10" width="14.140625" bestFit="1" customWidth="1"/>
    <col min="11" max="11" width="15.85546875" bestFit="1" customWidth="1"/>
    <col min="12" max="12" width="29.85546875" bestFit="1" customWidth="1"/>
    <col min="13" max="13" width="34.42578125" bestFit="1" customWidth="1"/>
    <col min="14" max="14" width="39.28515625" bestFit="1" customWidth="1"/>
    <col min="15" max="15" width="39.42578125" bestFit="1" customWidth="1"/>
    <col min="16" max="16" width="40.85546875" bestFit="1" customWidth="1"/>
    <col min="17" max="17" width="41" bestFit="1" customWidth="1"/>
    <col min="18" max="18" width="30.28515625" bestFit="1" customWidth="1"/>
    <col min="19" max="19" width="31.7109375" bestFit="1" customWidth="1"/>
    <col min="20" max="20" width="32.7109375" bestFit="1" customWidth="1"/>
  </cols>
  <sheetData>
    <row r="1" spans="1:20" x14ac:dyDescent="0.25">
      <c r="A1" t="s">
        <v>0</v>
      </c>
      <c r="B1">
        <v>67138</v>
      </c>
      <c r="C1" t="s">
        <v>1</v>
      </c>
      <c r="E1">
        <v>67138</v>
      </c>
      <c r="F1" t="s">
        <v>2</v>
      </c>
      <c r="G1" t="s">
        <v>3</v>
      </c>
      <c r="H1">
        <v>40156</v>
      </c>
      <c r="I1" t="s">
        <v>4</v>
      </c>
    </row>
    <row r="2" spans="1:20" x14ac:dyDescent="0.25">
      <c r="A2" t="s">
        <v>5</v>
      </c>
      <c r="B2" t="s">
        <v>6</v>
      </c>
      <c r="C2" t="s">
        <v>7</v>
      </c>
      <c r="D2" t="s">
        <v>60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</row>
    <row r="3" spans="1:20" x14ac:dyDescent="0.25">
      <c r="A3" t="s">
        <v>24</v>
      </c>
      <c r="B3" t="s">
        <v>25</v>
      </c>
      <c r="C3" t="s">
        <v>26</v>
      </c>
      <c r="D3" t="s">
        <v>27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30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T3" t="s">
        <v>27</v>
      </c>
    </row>
    <row r="4" spans="1:20" x14ac:dyDescent="0.25">
      <c r="C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50</v>
      </c>
      <c r="O4" t="s">
        <v>51</v>
      </c>
      <c r="P4" t="s">
        <v>52</v>
      </c>
      <c r="Q4" t="s">
        <v>53</v>
      </c>
      <c r="R4" t="s">
        <v>54</v>
      </c>
      <c r="S4" t="s">
        <v>55</v>
      </c>
      <c r="T4" t="s">
        <v>56</v>
      </c>
    </row>
    <row r="5" spans="1:20" x14ac:dyDescent="0.25">
      <c r="A5" s="1">
        <v>43256.540879629632</v>
      </c>
      <c r="B5">
        <v>0</v>
      </c>
      <c r="C5">
        <v>1E-3</v>
      </c>
      <c r="E5">
        <v>7.6817200000000003</v>
      </c>
      <c r="G5">
        <v>1014.9</v>
      </c>
      <c r="H5">
        <v>22.5</v>
      </c>
      <c r="I5">
        <v>23.2</v>
      </c>
      <c r="J5">
        <v>0.4</v>
      </c>
      <c r="K5">
        <v>0.5</v>
      </c>
      <c r="L5">
        <v>340.5</v>
      </c>
      <c r="M5">
        <v>325.89999999999998</v>
      </c>
      <c r="N5">
        <v>46</v>
      </c>
      <c r="O5">
        <v>43.767200000000003</v>
      </c>
      <c r="P5">
        <v>117</v>
      </c>
      <c r="Q5">
        <v>9.2825000000000006</v>
      </c>
      <c r="R5">
        <v>14.6</v>
      </c>
      <c r="S5" t="s">
        <v>57</v>
      </c>
      <c r="T5">
        <v>406.49299999999999</v>
      </c>
    </row>
    <row r="6" spans="1:20" x14ac:dyDescent="0.25">
      <c r="A6" s="1">
        <v>43256.540891203702</v>
      </c>
      <c r="B6">
        <v>1</v>
      </c>
      <c r="C6">
        <v>1E-3</v>
      </c>
      <c r="G6">
        <v>1014.9</v>
      </c>
      <c r="H6">
        <v>22.5</v>
      </c>
      <c r="I6">
        <v>23.2</v>
      </c>
      <c r="J6">
        <v>0.4</v>
      </c>
      <c r="K6">
        <v>0.5</v>
      </c>
      <c r="L6">
        <v>353.3</v>
      </c>
      <c r="M6">
        <v>338.7</v>
      </c>
      <c r="N6">
        <v>46</v>
      </c>
      <c r="O6">
        <v>43.767200000000003</v>
      </c>
      <c r="P6">
        <v>117</v>
      </c>
      <c r="Q6">
        <v>9.2825000000000006</v>
      </c>
      <c r="R6">
        <v>14.6</v>
      </c>
      <c r="S6" t="s">
        <v>57</v>
      </c>
      <c r="T6">
        <v>406.1549</v>
      </c>
    </row>
    <row r="7" spans="1:20" x14ac:dyDescent="0.25">
      <c r="A7" s="1">
        <v>43256.540902777779</v>
      </c>
      <c r="B7">
        <v>2</v>
      </c>
      <c r="C7">
        <v>1E-3</v>
      </c>
      <c r="E7">
        <v>406.85899999999998</v>
      </c>
      <c r="F7">
        <v>7.7198700000000002</v>
      </c>
      <c r="G7">
        <v>1014.9</v>
      </c>
      <c r="H7">
        <v>22.5</v>
      </c>
      <c r="I7">
        <v>23.2</v>
      </c>
      <c r="J7">
        <v>0.4</v>
      </c>
      <c r="K7">
        <v>0.3</v>
      </c>
      <c r="L7">
        <v>26.2</v>
      </c>
      <c r="M7">
        <v>11.6</v>
      </c>
      <c r="N7">
        <v>46</v>
      </c>
      <c r="O7">
        <v>43.767200000000003</v>
      </c>
      <c r="P7">
        <v>117</v>
      </c>
      <c r="Q7">
        <v>9.2825000000000006</v>
      </c>
      <c r="R7">
        <v>14.6</v>
      </c>
      <c r="S7" t="s">
        <v>57</v>
      </c>
      <c r="T7">
        <v>406.1549</v>
      </c>
    </row>
    <row r="8" spans="1:20" x14ac:dyDescent="0.25">
      <c r="A8" s="1">
        <v>43256.540914351855</v>
      </c>
      <c r="B8">
        <v>3</v>
      </c>
      <c r="C8">
        <v>1E-3</v>
      </c>
      <c r="E8">
        <v>406.76600000000002</v>
      </c>
      <c r="F8">
        <v>7.7423299999999999</v>
      </c>
      <c r="G8">
        <v>1015.1</v>
      </c>
      <c r="H8">
        <v>22.5</v>
      </c>
      <c r="I8">
        <v>23.2</v>
      </c>
      <c r="J8">
        <v>0.4</v>
      </c>
      <c r="K8">
        <v>0.6</v>
      </c>
      <c r="L8">
        <v>341.6</v>
      </c>
      <c r="M8">
        <v>327</v>
      </c>
      <c r="N8">
        <v>46</v>
      </c>
      <c r="O8">
        <v>43.767200000000003</v>
      </c>
      <c r="P8">
        <v>117</v>
      </c>
      <c r="Q8">
        <v>9.2825000000000006</v>
      </c>
      <c r="R8">
        <v>14.6</v>
      </c>
      <c r="S8" t="s">
        <v>57</v>
      </c>
      <c r="T8">
        <v>406.49299999999999</v>
      </c>
    </row>
    <row r="9" spans="1:20" x14ac:dyDescent="0.25">
      <c r="A9" s="1">
        <v>43256.540925925925</v>
      </c>
      <c r="B9">
        <v>4</v>
      </c>
      <c r="C9">
        <v>1E-3</v>
      </c>
      <c r="E9">
        <v>406.95699999999999</v>
      </c>
      <c r="F9">
        <v>7.7162699999999997</v>
      </c>
      <c r="G9">
        <v>1015.1</v>
      </c>
      <c r="H9">
        <v>22.5</v>
      </c>
      <c r="I9">
        <v>23.2</v>
      </c>
      <c r="J9">
        <v>0.4</v>
      </c>
      <c r="K9">
        <v>0.7</v>
      </c>
      <c r="L9">
        <v>339.5</v>
      </c>
      <c r="M9">
        <v>324.89999999999998</v>
      </c>
      <c r="N9">
        <v>46</v>
      </c>
      <c r="O9">
        <v>43.767200000000003</v>
      </c>
      <c r="P9">
        <v>117</v>
      </c>
      <c r="Q9">
        <v>9.2825000000000006</v>
      </c>
      <c r="R9">
        <v>14.6</v>
      </c>
      <c r="S9" t="s">
        <v>57</v>
      </c>
      <c r="T9">
        <v>405.4785</v>
      </c>
    </row>
    <row r="10" spans="1:20" x14ac:dyDescent="0.25">
      <c r="A10" s="1">
        <v>43256.540937500002</v>
      </c>
      <c r="B10">
        <v>5</v>
      </c>
      <c r="C10">
        <v>1E-3</v>
      </c>
      <c r="E10">
        <v>406.964</v>
      </c>
      <c r="F10">
        <v>7.7057399999999996</v>
      </c>
      <c r="G10">
        <v>1014.9</v>
      </c>
      <c r="H10">
        <v>22.5</v>
      </c>
      <c r="I10">
        <v>23.2</v>
      </c>
      <c r="J10">
        <v>0.4</v>
      </c>
      <c r="K10">
        <v>0.6</v>
      </c>
      <c r="L10">
        <v>335.7</v>
      </c>
      <c r="M10">
        <v>321.10000000000002</v>
      </c>
      <c r="N10">
        <v>46</v>
      </c>
      <c r="O10">
        <v>43.767200000000003</v>
      </c>
      <c r="P10">
        <v>117</v>
      </c>
      <c r="Q10">
        <v>9.2825000000000006</v>
      </c>
      <c r="R10">
        <v>14.6</v>
      </c>
      <c r="S10" t="s">
        <v>57</v>
      </c>
      <c r="T10">
        <v>407.50760000000002</v>
      </c>
    </row>
    <row r="11" spans="1:20" x14ac:dyDescent="0.25">
      <c r="A11" s="1">
        <v>43256.540949074071</v>
      </c>
      <c r="B11">
        <v>6</v>
      </c>
      <c r="C11">
        <v>1E-3</v>
      </c>
      <c r="E11">
        <v>406.46</v>
      </c>
      <c r="F11">
        <v>7.7069999999999999</v>
      </c>
      <c r="G11">
        <v>1015.1</v>
      </c>
      <c r="H11">
        <v>22.6</v>
      </c>
      <c r="I11">
        <v>23.2</v>
      </c>
      <c r="J11">
        <v>0.5</v>
      </c>
      <c r="K11">
        <v>0.7</v>
      </c>
      <c r="L11">
        <v>14.3</v>
      </c>
      <c r="M11">
        <v>359.7</v>
      </c>
      <c r="N11">
        <v>46</v>
      </c>
      <c r="O11">
        <v>43.767200000000003</v>
      </c>
      <c r="P11">
        <v>117</v>
      </c>
      <c r="Q11">
        <v>9.2825000000000006</v>
      </c>
      <c r="R11">
        <v>14.6</v>
      </c>
      <c r="S11" t="s">
        <v>57</v>
      </c>
      <c r="T11">
        <v>406.1549</v>
      </c>
    </row>
    <row r="12" spans="1:20" x14ac:dyDescent="0.25">
      <c r="A12" s="1">
        <v>43256.540960648148</v>
      </c>
      <c r="B12">
        <v>7</v>
      </c>
      <c r="C12">
        <v>1E-3</v>
      </c>
      <c r="E12">
        <v>407.81099999999998</v>
      </c>
      <c r="F12">
        <v>7.70024</v>
      </c>
      <c r="G12">
        <v>1015.2</v>
      </c>
      <c r="H12">
        <v>22.6</v>
      </c>
      <c r="I12">
        <v>23.2</v>
      </c>
      <c r="J12">
        <v>0.5</v>
      </c>
      <c r="K12">
        <v>0.2</v>
      </c>
      <c r="L12">
        <v>54</v>
      </c>
      <c r="M12">
        <v>39.4</v>
      </c>
      <c r="N12">
        <v>46</v>
      </c>
      <c r="O12">
        <v>43.767200000000003</v>
      </c>
      <c r="P12">
        <v>117</v>
      </c>
      <c r="Q12">
        <v>9.2825000000000006</v>
      </c>
      <c r="R12">
        <v>14.6</v>
      </c>
      <c r="S12" t="s">
        <v>57</v>
      </c>
      <c r="T12">
        <v>406.49299999999999</v>
      </c>
    </row>
    <row r="13" spans="1:20" x14ac:dyDescent="0.25">
      <c r="A13" s="1">
        <v>43256.540972222225</v>
      </c>
      <c r="B13">
        <v>8</v>
      </c>
      <c r="C13">
        <v>1E-3</v>
      </c>
      <c r="E13">
        <v>406.51299999999998</v>
      </c>
      <c r="F13">
        <v>7.7062299999999997</v>
      </c>
      <c r="G13">
        <v>1015.1</v>
      </c>
      <c r="H13">
        <v>22.6</v>
      </c>
      <c r="I13">
        <v>23.2</v>
      </c>
      <c r="J13">
        <v>0.5</v>
      </c>
      <c r="K13">
        <v>0.2</v>
      </c>
      <c r="L13">
        <v>93.7</v>
      </c>
      <c r="M13">
        <v>79.099999999999994</v>
      </c>
      <c r="N13">
        <v>46</v>
      </c>
      <c r="O13">
        <v>43.767200000000003</v>
      </c>
      <c r="P13">
        <v>117</v>
      </c>
      <c r="Q13">
        <v>9.2825000000000006</v>
      </c>
      <c r="R13">
        <v>14.6</v>
      </c>
      <c r="S13" t="s">
        <v>57</v>
      </c>
      <c r="T13">
        <v>406.83120000000002</v>
      </c>
    </row>
    <row r="14" spans="1:20" x14ac:dyDescent="0.25">
      <c r="A14" s="1">
        <v>43256.540983796294</v>
      </c>
      <c r="B14">
        <v>9</v>
      </c>
      <c r="C14">
        <v>1E-3</v>
      </c>
      <c r="E14">
        <v>407.00299999999999</v>
      </c>
      <c r="F14">
        <v>7.7200899999999999</v>
      </c>
      <c r="G14">
        <v>1015.1</v>
      </c>
      <c r="H14">
        <v>22.6</v>
      </c>
      <c r="I14">
        <v>23.2</v>
      </c>
      <c r="J14">
        <v>0.5</v>
      </c>
      <c r="K14">
        <v>0.4</v>
      </c>
      <c r="L14">
        <v>351.7</v>
      </c>
      <c r="M14">
        <v>337.1</v>
      </c>
      <c r="N14">
        <v>46</v>
      </c>
      <c r="O14">
        <v>43.767200000000003</v>
      </c>
      <c r="P14">
        <v>117</v>
      </c>
      <c r="Q14">
        <v>9.2825000000000006</v>
      </c>
      <c r="R14">
        <v>14.6</v>
      </c>
      <c r="S14" t="s">
        <v>57</v>
      </c>
      <c r="T14">
        <v>406.49299999999999</v>
      </c>
    </row>
    <row r="15" spans="1:20" x14ac:dyDescent="0.25">
      <c r="A15" s="1">
        <v>43256.540995370371</v>
      </c>
      <c r="B15">
        <v>10</v>
      </c>
      <c r="C15">
        <v>1E-3</v>
      </c>
      <c r="E15">
        <v>407.79199999999997</v>
      </c>
      <c r="F15">
        <v>7.7130099999999997</v>
      </c>
      <c r="G15">
        <v>1015.1</v>
      </c>
      <c r="H15">
        <v>22.6</v>
      </c>
      <c r="I15">
        <v>23.2</v>
      </c>
      <c r="J15">
        <v>0.5</v>
      </c>
      <c r="K15">
        <v>0.5</v>
      </c>
      <c r="L15">
        <v>342.7</v>
      </c>
      <c r="M15">
        <v>328.1</v>
      </c>
      <c r="N15">
        <v>46</v>
      </c>
      <c r="O15">
        <v>43.767200000000003</v>
      </c>
      <c r="P15">
        <v>117</v>
      </c>
      <c r="Q15">
        <v>9.2825000000000006</v>
      </c>
      <c r="R15">
        <v>14.6</v>
      </c>
      <c r="S15" t="s">
        <v>57</v>
      </c>
      <c r="T15">
        <v>406.83120000000002</v>
      </c>
    </row>
    <row r="16" spans="1:20" x14ac:dyDescent="0.25">
      <c r="A16" s="1">
        <v>43256.541006944448</v>
      </c>
      <c r="B16">
        <v>11</v>
      </c>
      <c r="C16">
        <v>1E-3</v>
      </c>
      <c r="E16">
        <v>406.81299999999999</v>
      </c>
      <c r="F16">
        <v>7.6858599999999999</v>
      </c>
      <c r="G16">
        <v>1015.2</v>
      </c>
      <c r="H16">
        <v>22.6</v>
      </c>
      <c r="I16">
        <v>23.2</v>
      </c>
      <c r="J16">
        <v>0.5</v>
      </c>
      <c r="K16">
        <v>0.3</v>
      </c>
      <c r="L16">
        <v>31.9</v>
      </c>
      <c r="M16">
        <v>17.3</v>
      </c>
      <c r="N16">
        <v>46</v>
      </c>
      <c r="O16">
        <v>43.767200000000003</v>
      </c>
      <c r="P16">
        <v>117</v>
      </c>
      <c r="Q16">
        <v>9.2825000000000006</v>
      </c>
      <c r="R16">
        <v>14.6</v>
      </c>
      <c r="S16" t="s">
        <v>57</v>
      </c>
      <c r="T16">
        <v>406.83120000000002</v>
      </c>
    </row>
    <row r="17" spans="1:20" x14ac:dyDescent="0.25">
      <c r="A17" s="1">
        <v>43256.541018518517</v>
      </c>
      <c r="B17">
        <v>12</v>
      </c>
      <c r="C17">
        <v>1E-3</v>
      </c>
      <c r="E17">
        <v>407.452</v>
      </c>
      <c r="F17">
        <v>7.6845299999999996</v>
      </c>
      <c r="G17">
        <v>1015.1</v>
      </c>
      <c r="H17">
        <v>22.6</v>
      </c>
      <c r="I17">
        <v>23.2</v>
      </c>
      <c r="J17">
        <v>0.5</v>
      </c>
      <c r="K17">
        <v>0.2</v>
      </c>
      <c r="L17">
        <v>20.7</v>
      </c>
      <c r="M17">
        <v>6.1</v>
      </c>
      <c r="N17">
        <v>46</v>
      </c>
      <c r="O17">
        <v>43.767200000000003</v>
      </c>
      <c r="P17">
        <v>117</v>
      </c>
      <c r="Q17">
        <v>9.2825000000000006</v>
      </c>
      <c r="R17">
        <v>14.6</v>
      </c>
      <c r="S17" t="s">
        <v>57</v>
      </c>
      <c r="T17">
        <v>406.83120000000002</v>
      </c>
    </row>
    <row r="18" spans="1:20" x14ac:dyDescent="0.25">
      <c r="A18" s="1">
        <v>43256.541030092594</v>
      </c>
      <c r="B18">
        <v>13</v>
      </c>
      <c r="C18">
        <v>1E-3</v>
      </c>
      <c r="E18">
        <v>407.572</v>
      </c>
      <c r="F18">
        <v>7.7074999999999996</v>
      </c>
      <c r="G18">
        <v>1015.2</v>
      </c>
      <c r="H18">
        <v>22.6</v>
      </c>
      <c r="I18">
        <v>23.2</v>
      </c>
      <c r="J18">
        <v>0.5</v>
      </c>
      <c r="K18">
        <v>0.3</v>
      </c>
      <c r="L18">
        <v>298.39999999999998</v>
      </c>
      <c r="M18">
        <v>283.8</v>
      </c>
      <c r="N18">
        <v>46</v>
      </c>
      <c r="O18">
        <v>43.767200000000003</v>
      </c>
      <c r="P18">
        <v>117</v>
      </c>
      <c r="Q18">
        <v>9.2825000000000006</v>
      </c>
      <c r="R18">
        <v>14.6</v>
      </c>
      <c r="S18" t="s">
        <v>57</v>
      </c>
      <c r="T18">
        <v>408.18400000000003</v>
      </c>
    </row>
    <row r="19" spans="1:20" x14ac:dyDescent="0.25">
      <c r="A19" s="1">
        <v>43256.541041666664</v>
      </c>
      <c r="B19">
        <v>14</v>
      </c>
      <c r="C19">
        <v>2E-3</v>
      </c>
      <c r="E19">
        <v>408.28899999999999</v>
      </c>
      <c r="F19">
        <v>7.70343</v>
      </c>
      <c r="G19">
        <v>1015.1</v>
      </c>
      <c r="H19">
        <v>22.6</v>
      </c>
      <c r="I19">
        <v>23.2</v>
      </c>
      <c r="J19">
        <v>0.5</v>
      </c>
      <c r="K19">
        <v>0.2</v>
      </c>
      <c r="L19">
        <v>107.4</v>
      </c>
      <c r="M19">
        <v>92.8</v>
      </c>
      <c r="N19">
        <v>46</v>
      </c>
      <c r="O19">
        <v>43.767200000000003</v>
      </c>
      <c r="P19">
        <v>117</v>
      </c>
      <c r="Q19">
        <v>9.2825000000000006</v>
      </c>
      <c r="R19">
        <v>14.6</v>
      </c>
      <c r="S19" t="s">
        <v>57</v>
      </c>
      <c r="T19">
        <v>406.83120000000002</v>
      </c>
    </row>
    <row r="20" spans="1:20" x14ac:dyDescent="0.25">
      <c r="A20" s="1">
        <v>43256.54105324074</v>
      </c>
      <c r="B20">
        <v>15</v>
      </c>
      <c r="C20">
        <v>2E-3</v>
      </c>
      <c r="E20">
        <v>407.67099999999999</v>
      </c>
      <c r="F20">
        <v>7.6969000000000003</v>
      </c>
      <c r="G20">
        <v>1015.1</v>
      </c>
      <c r="H20">
        <v>22.6</v>
      </c>
      <c r="I20">
        <v>23.2</v>
      </c>
      <c r="J20">
        <v>0.5</v>
      </c>
      <c r="K20">
        <v>0.3</v>
      </c>
      <c r="L20">
        <v>123.8</v>
      </c>
      <c r="M20">
        <v>109.2</v>
      </c>
      <c r="N20">
        <v>46</v>
      </c>
      <c r="O20">
        <v>43.767200000000003</v>
      </c>
      <c r="P20">
        <v>117</v>
      </c>
      <c r="Q20">
        <v>9.2825000000000006</v>
      </c>
      <c r="R20">
        <v>14.6</v>
      </c>
      <c r="S20" t="s">
        <v>57</v>
      </c>
      <c r="T20">
        <v>406.83120000000002</v>
      </c>
    </row>
    <row r="21" spans="1:20" x14ac:dyDescent="0.25">
      <c r="A21" s="1">
        <v>43256.541064814817</v>
      </c>
      <c r="B21">
        <v>16</v>
      </c>
      <c r="C21">
        <v>1E-3</v>
      </c>
      <c r="E21">
        <v>407.35700000000003</v>
      </c>
      <c r="F21">
        <v>7.71</v>
      </c>
      <c r="G21">
        <v>1015.1</v>
      </c>
      <c r="H21">
        <v>22.6</v>
      </c>
      <c r="I21">
        <v>23.2</v>
      </c>
      <c r="J21">
        <v>0.5</v>
      </c>
      <c r="K21">
        <v>0.5</v>
      </c>
      <c r="L21">
        <v>154</v>
      </c>
      <c r="M21">
        <v>139.4</v>
      </c>
      <c r="N21">
        <v>46</v>
      </c>
      <c r="O21">
        <v>43.767200000000003</v>
      </c>
      <c r="P21">
        <v>117</v>
      </c>
      <c r="Q21">
        <v>9.2825000000000006</v>
      </c>
      <c r="R21">
        <v>14.6</v>
      </c>
      <c r="S21" t="s">
        <v>57</v>
      </c>
      <c r="T21">
        <v>407.50760000000002</v>
      </c>
    </row>
    <row r="22" spans="1:20" x14ac:dyDescent="0.25">
      <c r="A22" s="1">
        <v>43256.541076388887</v>
      </c>
      <c r="B22">
        <v>17</v>
      </c>
      <c r="C22">
        <v>1E-3</v>
      </c>
      <c r="E22">
        <v>408.04899999999998</v>
      </c>
      <c r="F22">
        <v>7.7048100000000002</v>
      </c>
      <c r="G22">
        <v>1015.1</v>
      </c>
      <c r="H22">
        <v>22.6</v>
      </c>
      <c r="I22">
        <v>23.2</v>
      </c>
      <c r="J22">
        <v>0.5</v>
      </c>
      <c r="K22">
        <v>0.4</v>
      </c>
      <c r="L22">
        <v>170.5</v>
      </c>
      <c r="M22">
        <v>155.9</v>
      </c>
      <c r="N22">
        <v>46</v>
      </c>
      <c r="O22">
        <v>43.767200000000003</v>
      </c>
      <c r="P22">
        <v>117</v>
      </c>
      <c r="Q22">
        <v>9.2825000000000006</v>
      </c>
      <c r="R22">
        <v>14.6</v>
      </c>
      <c r="S22" t="s">
        <v>57</v>
      </c>
      <c r="T22">
        <v>406.83120000000002</v>
      </c>
    </row>
    <row r="23" spans="1:20" x14ac:dyDescent="0.25">
      <c r="A23" s="1">
        <v>43256.541087962964</v>
      </c>
      <c r="B23">
        <v>18</v>
      </c>
      <c r="C23">
        <v>1E-3</v>
      </c>
      <c r="E23">
        <v>407.685</v>
      </c>
      <c r="F23">
        <v>7.7064700000000004</v>
      </c>
      <c r="G23">
        <v>1015.2</v>
      </c>
      <c r="H23">
        <v>22.6</v>
      </c>
      <c r="I23">
        <v>23.2</v>
      </c>
      <c r="J23">
        <v>0.5</v>
      </c>
      <c r="K23">
        <v>0.3</v>
      </c>
      <c r="L23">
        <v>128.69999999999999</v>
      </c>
      <c r="M23">
        <v>114.1</v>
      </c>
      <c r="N23">
        <v>46</v>
      </c>
      <c r="O23">
        <v>43.767200000000003</v>
      </c>
      <c r="P23">
        <v>117</v>
      </c>
      <c r="Q23">
        <v>9.2825000000000006</v>
      </c>
      <c r="R23">
        <v>14.6</v>
      </c>
      <c r="S23" t="s">
        <v>57</v>
      </c>
      <c r="T23">
        <v>408.18400000000003</v>
      </c>
    </row>
    <row r="24" spans="1:20" x14ac:dyDescent="0.25">
      <c r="A24" s="1">
        <v>43256.54109953704</v>
      </c>
      <c r="B24">
        <v>19</v>
      </c>
      <c r="C24">
        <v>2E-3</v>
      </c>
      <c r="E24">
        <v>408.363</v>
      </c>
      <c r="F24">
        <v>7.7045500000000002</v>
      </c>
      <c r="G24">
        <v>1015.1</v>
      </c>
      <c r="H24">
        <v>22.6</v>
      </c>
      <c r="I24">
        <v>23.2</v>
      </c>
      <c r="J24">
        <v>0.5</v>
      </c>
      <c r="K24">
        <v>0.1</v>
      </c>
      <c r="L24">
        <v>323.60000000000002</v>
      </c>
      <c r="M24">
        <v>309</v>
      </c>
      <c r="N24">
        <v>46</v>
      </c>
      <c r="O24">
        <v>43.767200000000003</v>
      </c>
      <c r="P24">
        <v>117</v>
      </c>
      <c r="Q24">
        <v>9.2825000000000006</v>
      </c>
      <c r="R24">
        <v>14.6</v>
      </c>
      <c r="S24" t="s">
        <v>57</v>
      </c>
      <c r="T24">
        <v>407.50760000000002</v>
      </c>
    </row>
    <row r="25" spans="1:20" x14ac:dyDescent="0.25">
      <c r="A25" s="1">
        <v>43256.54111111111</v>
      </c>
      <c r="B25">
        <v>20</v>
      </c>
      <c r="C25">
        <v>1E-3</v>
      </c>
      <c r="E25">
        <v>408.09</v>
      </c>
      <c r="F25">
        <v>7.68919</v>
      </c>
      <c r="G25">
        <v>1015.1</v>
      </c>
      <c r="H25">
        <v>22.6</v>
      </c>
      <c r="I25">
        <v>23.2</v>
      </c>
      <c r="J25">
        <v>0.5</v>
      </c>
      <c r="K25">
        <v>0.2</v>
      </c>
      <c r="L25">
        <v>298.10000000000002</v>
      </c>
      <c r="M25">
        <v>283.5</v>
      </c>
      <c r="N25">
        <v>46</v>
      </c>
      <c r="O25">
        <v>43.767200000000003</v>
      </c>
      <c r="P25">
        <v>117</v>
      </c>
      <c r="Q25">
        <v>9.2825000000000006</v>
      </c>
      <c r="R25">
        <v>14.6</v>
      </c>
      <c r="S25" t="s">
        <v>57</v>
      </c>
      <c r="T25">
        <v>406.83120000000002</v>
      </c>
    </row>
    <row r="26" spans="1:20" x14ac:dyDescent="0.25">
      <c r="A26" s="1">
        <v>43256.541122685187</v>
      </c>
      <c r="B26">
        <v>21</v>
      </c>
      <c r="C26">
        <v>1E-3</v>
      </c>
      <c r="E26">
        <v>407.37400000000002</v>
      </c>
      <c r="F26">
        <v>7.6978</v>
      </c>
      <c r="G26">
        <v>1015.1</v>
      </c>
      <c r="H26">
        <v>22.6</v>
      </c>
      <c r="I26">
        <v>23.2</v>
      </c>
      <c r="J26">
        <v>0.5</v>
      </c>
      <c r="K26">
        <v>0.2</v>
      </c>
      <c r="L26">
        <v>144.5</v>
      </c>
      <c r="M26">
        <v>129.9</v>
      </c>
      <c r="N26">
        <v>46</v>
      </c>
      <c r="O26">
        <v>43.767200000000003</v>
      </c>
      <c r="P26">
        <v>117</v>
      </c>
      <c r="Q26">
        <v>9.2825000000000006</v>
      </c>
      <c r="R26">
        <v>14.6</v>
      </c>
      <c r="S26" t="s">
        <v>57</v>
      </c>
      <c r="T26">
        <v>406.83120000000002</v>
      </c>
    </row>
    <row r="27" spans="1:20" x14ac:dyDescent="0.25">
      <c r="A27" s="1">
        <v>43256.541134259256</v>
      </c>
      <c r="B27">
        <v>22</v>
      </c>
      <c r="C27">
        <v>1E-3</v>
      </c>
      <c r="E27">
        <v>407.22899999999998</v>
      </c>
      <c r="F27">
        <v>7.6739199999999999</v>
      </c>
      <c r="G27">
        <v>1015.1</v>
      </c>
      <c r="H27">
        <v>22.6</v>
      </c>
      <c r="I27">
        <v>23.2</v>
      </c>
      <c r="J27">
        <v>0.5</v>
      </c>
      <c r="K27">
        <v>0.4</v>
      </c>
      <c r="L27">
        <v>176.9</v>
      </c>
      <c r="M27">
        <v>162.30000000000001</v>
      </c>
      <c r="N27">
        <v>46</v>
      </c>
      <c r="O27">
        <v>43.767200000000003</v>
      </c>
      <c r="P27">
        <v>117</v>
      </c>
      <c r="Q27">
        <v>9.2825000000000006</v>
      </c>
      <c r="R27">
        <v>14.6</v>
      </c>
      <c r="S27" t="s">
        <v>57</v>
      </c>
      <c r="T27">
        <v>407.1694</v>
      </c>
    </row>
    <row r="28" spans="1:20" x14ac:dyDescent="0.25">
      <c r="A28" s="1">
        <v>43256.541145833333</v>
      </c>
      <c r="B28">
        <v>23</v>
      </c>
      <c r="C28">
        <v>1E-3</v>
      </c>
      <c r="E28">
        <v>407.79700000000003</v>
      </c>
      <c r="F28">
        <v>7.6859700000000002</v>
      </c>
      <c r="G28">
        <v>1015.1</v>
      </c>
      <c r="H28">
        <v>22.6</v>
      </c>
      <c r="I28">
        <v>23.2</v>
      </c>
      <c r="J28">
        <v>0.5</v>
      </c>
      <c r="K28">
        <v>0.4</v>
      </c>
      <c r="L28">
        <v>173.3</v>
      </c>
      <c r="M28">
        <v>158.69999999999999</v>
      </c>
      <c r="N28">
        <v>46</v>
      </c>
      <c r="O28">
        <v>43.767200000000003</v>
      </c>
      <c r="P28">
        <v>117</v>
      </c>
      <c r="Q28">
        <v>9.2825000000000006</v>
      </c>
      <c r="R28">
        <v>14.6</v>
      </c>
      <c r="S28" t="s">
        <v>57</v>
      </c>
      <c r="T28">
        <v>408.8603</v>
      </c>
    </row>
    <row r="29" spans="1:20" x14ac:dyDescent="0.25">
      <c r="A29" s="1">
        <v>43256.54115740741</v>
      </c>
      <c r="B29">
        <v>24</v>
      </c>
      <c r="C29">
        <v>1E-3</v>
      </c>
      <c r="E29">
        <v>409.267</v>
      </c>
      <c r="F29">
        <v>7.70892</v>
      </c>
      <c r="G29">
        <v>1015.1</v>
      </c>
      <c r="H29">
        <v>22.7</v>
      </c>
      <c r="I29">
        <v>23.2</v>
      </c>
      <c r="J29">
        <v>0.6</v>
      </c>
      <c r="K29">
        <v>0.4</v>
      </c>
      <c r="L29">
        <v>195.9</v>
      </c>
      <c r="M29">
        <v>181.3</v>
      </c>
      <c r="N29">
        <v>46</v>
      </c>
      <c r="O29">
        <v>43.767200000000003</v>
      </c>
      <c r="P29">
        <v>117</v>
      </c>
      <c r="Q29">
        <v>9.2825000000000006</v>
      </c>
      <c r="R29">
        <v>14.6</v>
      </c>
      <c r="S29" t="s">
        <v>57</v>
      </c>
      <c r="T29">
        <v>407.50760000000002</v>
      </c>
    </row>
    <row r="30" spans="1:20" x14ac:dyDescent="0.25">
      <c r="A30" s="1">
        <v>43256.541168981479</v>
      </c>
      <c r="B30">
        <v>25</v>
      </c>
      <c r="C30">
        <v>1E-3</v>
      </c>
      <c r="E30">
        <v>408.63099999999997</v>
      </c>
      <c r="F30">
        <v>7.7089299999999996</v>
      </c>
      <c r="G30">
        <v>1015.2</v>
      </c>
      <c r="H30">
        <v>22.7</v>
      </c>
      <c r="I30">
        <v>23.2</v>
      </c>
      <c r="J30">
        <v>0.6</v>
      </c>
      <c r="K30">
        <v>0.7</v>
      </c>
      <c r="L30">
        <v>250.7</v>
      </c>
      <c r="M30">
        <v>236.1</v>
      </c>
      <c r="N30">
        <v>46</v>
      </c>
      <c r="O30">
        <v>43.767200000000003</v>
      </c>
      <c r="P30">
        <v>117</v>
      </c>
      <c r="Q30">
        <v>9.2825000000000006</v>
      </c>
      <c r="R30">
        <v>14.6</v>
      </c>
      <c r="S30" t="s">
        <v>57</v>
      </c>
      <c r="T30">
        <v>407.50760000000002</v>
      </c>
    </row>
    <row r="31" spans="1:20" x14ac:dyDescent="0.25">
      <c r="A31" s="1">
        <v>43256.541180555556</v>
      </c>
      <c r="B31">
        <v>26</v>
      </c>
      <c r="C31">
        <v>1E-3</v>
      </c>
      <c r="E31">
        <v>408</v>
      </c>
      <c r="F31">
        <v>7.71028</v>
      </c>
      <c r="G31">
        <v>1015.1</v>
      </c>
      <c r="H31">
        <v>22.7</v>
      </c>
      <c r="I31">
        <v>23.3</v>
      </c>
      <c r="J31">
        <v>0.6</v>
      </c>
      <c r="K31">
        <v>0.4</v>
      </c>
      <c r="L31">
        <v>305.7</v>
      </c>
      <c r="M31">
        <v>291.10000000000002</v>
      </c>
      <c r="N31">
        <v>46</v>
      </c>
      <c r="O31">
        <v>43.767200000000003</v>
      </c>
      <c r="P31">
        <v>117</v>
      </c>
      <c r="Q31">
        <v>9.2825000000000006</v>
      </c>
      <c r="R31">
        <v>14.6</v>
      </c>
      <c r="S31" t="s">
        <v>57</v>
      </c>
      <c r="T31">
        <v>407.50760000000002</v>
      </c>
    </row>
    <row r="32" spans="1:20" x14ac:dyDescent="0.25">
      <c r="A32" s="1">
        <v>43256.541192129633</v>
      </c>
      <c r="B32">
        <v>27</v>
      </c>
      <c r="C32">
        <v>1E-3</v>
      </c>
      <c r="E32">
        <v>408.41199999999998</v>
      </c>
      <c r="F32">
        <v>7.7073700000000001</v>
      </c>
      <c r="G32">
        <v>1015.2</v>
      </c>
      <c r="H32">
        <v>22.7</v>
      </c>
      <c r="I32">
        <v>23.2</v>
      </c>
      <c r="J32">
        <v>0.6</v>
      </c>
      <c r="K32">
        <v>0.4</v>
      </c>
      <c r="L32">
        <v>323.39999999999998</v>
      </c>
      <c r="M32">
        <v>308.8</v>
      </c>
      <c r="N32">
        <v>46</v>
      </c>
      <c r="O32">
        <v>43.767200000000003</v>
      </c>
      <c r="P32">
        <v>117</v>
      </c>
      <c r="Q32">
        <v>9.2825000000000006</v>
      </c>
      <c r="R32">
        <v>14.6</v>
      </c>
      <c r="S32" t="s">
        <v>57</v>
      </c>
      <c r="T32">
        <v>406.8313</v>
      </c>
    </row>
    <row r="33" spans="1:20" x14ac:dyDescent="0.25">
      <c r="A33" s="1">
        <v>43256.541203703702</v>
      </c>
      <c r="B33">
        <v>28</v>
      </c>
      <c r="C33">
        <v>1E-3</v>
      </c>
      <c r="E33">
        <v>407.387</v>
      </c>
      <c r="F33">
        <v>7.6951200000000002</v>
      </c>
      <c r="G33">
        <v>1015.1</v>
      </c>
      <c r="H33">
        <v>22.7</v>
      </c>
      <c r="I33">
        <v>23.2</v>
      </c>
      <c r="J33">
        <v>0.6</v>
      </c>
      <c r="K33">
        <v>0.5</v>
      </c>
      <c r="L33">
        <v>299.2</v>
      </c>
      <c r="M33">
        <v>284.60000000000002</v>
      </c>
      <c r="N33">
        <v>46</v>
      </c>
      <c r="O33">
        <v>43.767200000000003</v>
      </c>
      <c r="P33">
        <v>117</v>
      </c>
      <c r="Q33">
        <v>9.2825000000000006</v>
      </c>
      <c r="R33">
        <v>14.6</v>
      </c>
      <c r="S33" t="s">
        <v>57</v>
      </c>
      <c r="T33">
        <v>407.50760000000002</v>
      </c>
    </row>
    <row r="34" spans="1:20" x14ac:dyDescent="0.25">
      <c r="A34" s="1">
        <v>43256.541215277779</v>
      </c>
      <c r="B34">
        <v>29</v>
      </c>
      <c r="C34">
        <v>1E-3</v>
      </c>
      <c r="E34">
        <v>408.01799999999997</v>
      </c>
      <c r="F34">
        <v>7.7013699999999998</v>
      </c>
      <c r="G34">
        <v>1015.1</v>
      </c>
      <c r="H34">
        <v>22.7</v>
      </c>
      <c r="I34">
        <v>23.2</v>
      </c>
      <c r="J34">
        <v>0.6</v>
      </c>
      <c r="K34">
        <v>0.6</v>
      </c>
      <c r="L34">
        <v>270.10000000000002</v>
      </c>
      <c r="M34">
        <v>255.5</v>
      </c>
      <c r="N34">
        <v>46</v>
      </c>
      <c r="O34">
        <v>43.767200000000003</v>
      </c>
      <c r="P34">
        <v>117</v>
      </c>
      <c r="Q34">
        <v>9.2825000000000006</v>
      </c>
      <c r="R34">
        <v>14.6</v>
      </c>
      <c r="S34" t="s">
        <v>57</v>
      </c>
      <c r="T34">
        <v>406.8313</v>
      </c>
    </row>
    <row r="35" spans="1:20" x14ac:dyDescent="0.25">
      <c r="A35" s="1">
        <v>43256.541226851848</v>
      </c>
      <c r="B35">
        <v>30</v>
      </c>
      <c r="C35">
        <v>2E-3</v>
      </c>
      <c r="E35">
        <v>407.79399999999998</v>
      </c>
      <c r="F35">
        <v>7.71774</v>
      </c>
      <c r="G35">
        <v>1015.2</v>
      </c>
      <c r="H35">
        <v>22.7</v>
      </c>
      <c r="I35">
        <v>23.3</v>
      </c>
      <c r="J35">
        <v>0.6</v>
      </c>
      <c r="K35">
        <v>0.4</v>
      </c>
      <c r="L35">
        <v>338.2</v>
      </c>
      <c r="M35">
        <v>323.60000000000002</v>
      </c>
      <c r="N35">
        <v>46</v>
      </c>
      <c r="O35">
        <v>43.767200000000003</v>
      </c>
      <c r="P35">
        <v>117</v>
      </c>
      <c r="Q35">
        <v>9.2825000000000006</v>
      </c>
      <c r="R35">
        <v>14.6</v>
      </c>
      <c r="S35" t="s">
        <v>57</v>
      </c>
      <c r="T35">
        <v>406.8313</v>
      </c>
    </row>
    <row r="36" spans="1:20" x14ac:dyDescent="0.25">
      <c r="A36" s="1">
        <v>43256.541238425925</v>
      </c>
      <c r="B36">
        <v>31</v>
      </c>
      <c r="C36">
        <v>1E-3</v>
      </c>
      <c r="E36">
        <v>407.74599999999998</v>
      </c>
      <c r="F36">
        <v>7.6905599999999996</v>
      </c>
      <c r="G36">
        <v>1015.1</v>
      </c>
      <c r="H36">
        <v>22.7</v>
      </c>
      <c r="I36">
        <v>23.3</v>
      </c>
      <c r="J36">
        <v>0.6</v>
      </c>
      <c r="K36">
        <v>0.6</v>
      </c>
      <c r="L36">
        <v>74.3</v>
      </c>
      <c r="M36">
        <v>59.7</v>
      </c>
      <c r="N36">
        <v>46</v>
      </c>
      <c r="O36">
        <v>43.767200000000003</v>
      </c>
      <c r="P36">
        <v>117</v>
      </c>
      <c r="Q36">
        <v>9.2825000000000006</v>
      </c>
      <c r="R36">
        <v>14.6</v>
      </c>
      <c r="S36" t="s">
        <v>57</v>
      </c>
      <c r="T36">
        <v>407.50760000000002</v>
      </c>
    </row>
    <row r="37" spans="1:20" x14ac:dyDescent="0.25">
      <c r="A37" s="1">
        <v>43256.541250000002</v>
      </c>
      <c r="B37">
        <v>32</v>
      </c>
      <c r="C37">
        <v>1E-3</v>
      </c>
      <c r="E37">
        <v>408.3</v>
      </c>
      <c r="F37">
        <v>7.7007500000000002</v>
      </c>
      <c r="G37">
        <v>1015.2</v>
      </c>
      <c r="H37">
        <v>22.7</v>
      </c>
      <c r="I37">
        <v>23.2</v>
      </c>
      <c r="J37">
        <v>0.6</v>
      </c>
      <c r="K37">
        <v>0.9</v>
      </c>
      <c r="L37">
        <v>85.4</v>
      </c>
      <c r="M37">
        <v>70.8</v>
      </c>
      <c r="N37">
        <v>46</v>
      </c>
      <c r="O37">
        <v>43.767200000000003</v>
      </c>
      <c r="P37">
        <v>117</v>
      </c>
      <c r="Q37">
        <v>9.2825000000000006</v>
      </c>
      <c r="R37">
        <v>14.6</v>
      </c>
      <c r="S37" t="s">
        <v>57</v>
      </c>
      <c r="T37">
        <v>406.8313</v>
      </c>
    </row>
    <row r="38" spans="1:20" x14ac:dyDescent="0.25">
      <c r="A38" s="1">
        <v>43256.541261574072</v>
      </c>
      <c r="B38">
        <v>33</v>
      </c>
      <c r="C38">
        <v>1E-3</v>
      </c>
      <c r="E38">
        <v>407.18200000000002</v>
      </c>
      <c r="F38">
        <v>7.7073299999999998</v>
      </c>
      <c r="G38">
        <v>1015.2</v>
      </c>
      <c r="H38">
        <v>22.7</v>
      </c>
      <c r="I38">
        <v>23.2</v>
      </c>
      <c r="J38">
        <v>0.6</v>
      </c>
      <c r="K38">
        <v>1.4</v>
      </c>
      <c r="L38">
        <v>122.3</v>
      </c>
      <c r="M38">
        <v>107.7</v>
      </c>
      <c r="N38">
        <v>46</v>
      </c>
      <c r="O38">
        <v>43.767200000000003</v>
      </c>
      <c r="P38">
        <v>117</v>
      </c>
      <c r="Q38">
        <v>9.2825000000000006</v>
      </c>
      <c r="R38">
        <v>14.6</v>
      </c>
      <c r="S38" t="s">
        <v>57</v>
      </c>
      <c r="T38">
        <v>406.49310000000003</v>
      </c>
    </row>
    <row r="39" spans="1:20" x14ac:dyDescent="0.25">
      <c r="A39" s="1">
        <v>43256.541273148148</v>
      </c>
      <c r="B39">
        <v>34</v>
      </c>
      <c r="C39">
        <v>1E-3</v>
      </c>
      <c r="E39">
        <v>407.01299999999998</v>
      </c>
      <c r="F39">
        <v>7.70974</v>
      </c>
      <c r="G39">
        <v>1015.1</v>
      </c>
      <c r="H39">
        <v>22.7</v>
      </c>
      <c r="I39">
        <v>23.2</v>
      </c>
      <c r="J39">
        <v>0.6</v>
      </c>
      <c r="K39">
        <v>1.3</v>
      </c>
      <c r="L39">
        <v>117.5</v>
      </c>
      <c r="M39">
        <v>102.9</v>
      </c>
      <c r="N39">
        <v>46</v>
      </c>
      <c r="O39">
        <v>43.767200000000003</v>
      </c>
      <c r="P39">
        <v>117</v>
      </c>
      <c r="Q39">
        <v>9.2825000000000006</v>
      </c>
      <c r="R39">
        <v>14.6</v>
      </c>
      <c r="S39" t="s">
        <v>57</v>
      </c>
      <c r="T39">
        <v>406.8313</v>
      </c>
    </row>
    <row r="40" spans="1:20" x14ac:dyDescent="0.25">
      <c r="A40" s="1">
        <v>43256.541284722225</v>
      </c>
      <c r="B40">
        <v>35</v>
      </c>
      <c r="C40">
        <v>1E-3</v>
      </c>
      <c r="E40">
        <v>407.21899999999999</v>
      </c>
      <c r="F40">
        <v>7.7164799999999998</v>
      </c>
      <c r="G40">
        <v>1015.1</v>
      </c>
      <c r="H40">
        <v>22.7</v>
      </c>
      <c r="I40">
        <v>23.2</v>
      </c>
      <c r="J40">
        <v>0.6</v>
      </c>
      <c r="K40">
        <v>1.6</v>
      </c>
      <c r="L40">
        <v>124.6</v>
      </c>
      <c r="M40">
        <v>110</v>
      </c>
      <c r="N40">
        <v>46</v>
      </c>
      <c r="O40">
        <v>43.767200000000003</v>
      </c>
      <c r="P40">
        <v>117</v>
      </c>
      <c r="Q40">
        <v>9.2825000000000006</v>
      </c>
      <c r="R40">
        <v>14.6</v>
      </c>
      <c r="S40" t="s">
        <v>57</v>
      </c>
      <c r="T40">
        <v>405.81670000000003</v>
      </c>
    </row>
    <row r="41" spans="1:20" x14ac:dyDescent="0.25">
      <c r="A41" s="1">
        <v>43256.541296296295</v>
      </c>
      <c r="B41">
        <v>36</v>
      </c>
      <c r="C41">
        <v>1E-3</v>
      </c>
      <c r="E41">
        <v>406.65</v>
      </c>
      <c r="F41">
        <v>7.7233000000000001</v>
      </c>
      <c r="G41">
        <v>1015.3</v>
      </c>
      <c r="H41">
        <v>22.7</v>
      </c>
      <c r="I41">
        <v>23.2</v>
      </c>
      <c r="J41">
        <v>0.6</v>
      </c>
      <c r="K41">
        <v>0.9</v>
      </c>
      <c r="L41">
        <v>109.8</v>
      </c>
      <c r="M41">
        <v>95.2</v>
      </c>
      <c r="N41">
        <v>46</v>
      </c>
      <c r="O41">
        <v>43.767200000000003</v>
      </c>
      <c r="P41">
        <v>117</v>
      </c>
      <c r="Q41">
        <v>9.2825000000000006</v>
      </c>
      <c r="R41">
        <v>14.6</v>
      </c>
      <c r="S41" t="s">
        <v>57</v>
      </c>
      <c r="T41">
        <v>406.49310000000003</v>
      </c>
    </row>
    <row r="42" spans="1:20" x14ac:dyDescent="0.25">
      <c r="A42" s="1">
        <v>43256.541307870371</v>
      </c>
      <c r="B42">
        <v>37</v>
      </c>
      <c r="C42">
        <v>1E-3</v>
      </c>
      <c r="E42">
        <v>406.76600000000002</v>
      </c>
      <c r="F42">
        <v>7.7229599999999996</v>
      </c>
      <c r="G42">
        <v>1015.2</v>
      </c>
      <c r="H42">
        <v>22.7</v>
      </c>
      <c r="I42">
        <v>23.2</v>
      </c>
      <c r="J42">
        <v>0.6</v>
      </c>
      <c r="K42">
        <v>1</v>
      </c>
      <c r="L42">
        <v>122</v>
      </c>
      <c r="M42">
        <v>107.4</v>
      </c>
      <c r="N42">
        <v>46</v>
      </c>
      <c r="O42">
        <v>43.767200000000003</v>
      </c>
      <c r="P42">
        <v>117</v>
      </c>
      <c r="Q42">
        <v>9.2825000000000006</v>
      </c>
      <c r="R42">
        <v>14.6</v>
      </c>
      <c r="S42" t="s">
        <v>57</v>
      </c>
      <c r="T42">
        <v>407.50760000000002</v>
      </c>
    </row>
    <row r="43" spans="1:20" x14ac:dyDescent="0.25">
      <c r="A43" s="1">
        <v>43256.541319444441</v>
      </c>
      <c r="B43">
        <v>38</v>
      </c>
      <c r="C43">
        <v>2E-3</v>
      </c>
      <c r="E43">
        <v>407.875</v>
      </c>
      <c r="F43">
        <v>7.7324999999999999</v>
      </c>
      <c r="G43">
        <v>1015.2</v>
      </c>
      <c r="H43">
        <v>22.7</v>
      </c>
      <c r="I43">
        <v>23.2</v>
      </c>
      <c r="J43">
        <v>0.6</v>
      </c>
      <c r="K43">
        <v>1</v>
      </c>
      <c r="L43">
        <v>136.4</v>
      </c>
      <c r="M43">
        <v>121.8</v>
      </c>
      <c r="N43">
        <v>46</v>
      </c>
      <c r="O43">
        <v>43.767200000000003</v>
      </c>
      <c r="P43">
        <v>117</v>
      </c>
      <c r="Q43">
        <v>9.2825000000000006</v>
      </c>
      <c r="R43">
        <v>14.6</v>
      </c>
      <c r="S43" t="s">
        <v>57</v>
      </c>
      <c r="T43">
        <v>410.2131</v>
      </c>
    </row>
    <row r="44" spans="1:20" x14ac:dyDescent="0.25">
      <c r="A44" s="1">
        <v>43256.541331018518</v>
      </c>
      <c r="B44">
        <v>39</v>
      </c>
      <c r="C44">
        <v>2E-3</v>
      </c>
      <c r="E44">
        <v>411.92899999999997</v>
      </c>
      <c r="F44">
        <v>7.7959399999999999</v>
      </c>
      <c r="G44">
        <v>1015.2</v>
      </c>
      <c r="H44">
        <v>22.7</v>
      </c>
      <c r="I44">
        <v>23.2</v>
      </c>
      <c r="J44">
        <v>0.6</v>
      </c>
      <c r="K44">
        <v>1.3</v>
      </c>
      <c r="L44">
        <v>129.5</v>
      </c>
      <c r="M44">
        <v>114.9</v>
      </c>
      <c r="N44">
        <v>46</v>
      </c>
      <c r="O44">
        <v>43.767200000000003</v>
      </c>
      <c r="P44">
        <v>117</v>
      </c>
      <c r="Q44">
        <v>9.2825000000000006</v>
      </c>
      <c r="R44">
        <v>14.6</v>
      </c>
      <c r="S44" t="s">
        <v>57</v>
      </c>
      <c r="T44">
        <v>407.50760000000002</v>
      </c>
    </row>
    <row r="45" spans="1:20" x14ac:dyDescent="0.25">
      <c r="A45" s="1">
        <v>43256.541342592594</v>
      </c>
      <c r="B45">
        <v>40</v>
      </c>
      <c r="C45">
        <v>1E-3</v>
      </c>
      <c r="E45">
        <v>407.43299999999999</v>
      </c>
      <c r="F45">
        <v>7.7680499999999997</v>
      </c>
      <c r="G45">
        <v>1015.2</v>
      </c>
      <c r="H45">
        <v>22.7</v>
      </c>
      <c r="I45">
        <v>23.2</v>
      </c>
      <c r="J45">
        <v>0.6</v>
      </c>
      <c r="K45">
        <v>1.5</v>
      </c>
      <c r="L45">
        <v>143.9</v>
      </c>
      <c r="M45">
        <v>129.30000000000001</v>
      </c>
      <c r="N45">
        <v>46</v>
      </c>
      <c r="O45">
        <v>43.767200000000003</v>
      </c>
      <c r="P45">
        <v>117</v>
      </c>
      <c r="Q45">
        <v>9.2825000000000006</v>
      </c>
      <c r="R45">
        <v>14.6</v>
      </c>
      <c r="S45" t="s">
        <v>57</v>
      </c>
      <c r="T45">
        <v>406.1549</v>
      </c>
    </row>
    <row r="46" spans="1:20" x14ac:dyDescent="0.25">
      <c r="A46" s="1">
        <v>43256.541354166664</v>
      </c>
      <c r="B46">
        <v>41</v>
      </c>
      <c r="C46">
        <v>1E-3</v>
      </c>
      <c r="E46">
        <v>406.06799999999998</v>
      </c>
      <c r="F46">
        <v>7.8015600000000003</v>
      </c>
      <c r="G46">
        <v>1015.2</v>
      </c>
      <c r="H46">
        <v>22.7</v>
      </c>
      <c r="I46">
        <v>23.2</v>
      </c>
      <c r="J46">
        <v>0.6</v>
      </c>
      <c r="K46">
        <v>1.5</v>
      </c>
      <c r="L46">
        <v>139.19999999999999</v>
      </c>
      <c r="M46">
        <v>124.6</v>
      </c>
      <c r="N46">
        <v>46</v>
      </c>
      <c r="O46">
        <v>43.767200000000003</v>
      </c>
      <c r="P46">
        <v>117</v>
      </c>
      <c r="Q46">
        <v>9.2825000000000006</v>
      </c>
      <c r="R46">
        <v>14.6</v>
      </c>
      <c r="S46" t="s">
        <v>57</v>
      </c>
      <c r="T46">
        <v>405.4785</v>
      </c>
    </row>
    <row r="47" spans="1:20" x14ac:dyDescent="0.25">
      <c r="A47" s="1">
        <v>43256.541365740741</v>
      </c>
      <c r="B47">
        <v>42</v>
      </c>
      <c r="C47">
        <v>1E-3</v>
      </c>
      <c r="E47">
        <v>406.11599999999999</v>
      </c>
      <c r="F47">
        <v>7.8242700000000003</v>
      </c>
      <c r="G47">
        <v>1015.3</v>
      </c>
      <c r="H47">
        <v>22.7</v>
      </c>
      <c r="I47">
        <v>23.2</v>
      </c>
      <c r="J47">
        <v>0.6</v>
      </c>
      <c r="K47">
        <v>1.3</v>
      </c>
      <c r="L47">
        <v>133.69999999999999</v>
      </c>
      <c r="M47">
        <v>119.1</v>
      </c>
      <c r="N47">
        <v>46</v>
      </c>
      <c r="O47">
        <v>43.767200000000003</v>
      </c>
      <c r="P47">
        <v>117</v>
      </c>
      <c r="Q47">
        <v>9.2825000000000006</v>
      </c>
      <c r="R47">
        <v>14.6</v>
      </c>
      <c r="S47" t="s">
        <v>57</v>
      </c>
      <c r="T47">
        <v>406.1549</v>
      </c>
    </row>
    <row r="48" spans="1:20" x14ac:dyDescent="0.25">
      <c r="A48" s="1">
        <v>43256.541377314818</v>
      </c>
      <c r="B48">
        <v>43</v>
      </c>
      <c r="C48">
        <v>1E-3</v>
      </c>
      <c r="E48">
        <v>406.73500000000001</v>
      </c>
      <c r="F48">
        <v>7.72736</v>
      </c>
      <c r="G48">
        <v>1015.1</v>
      </c>
      <c r="H48">
        <v>22.7</v>
      </c>
      <c r="I48">
        <v>23.3</v>
      </c>
      <c r="J48">
        <v>0.6</v>
      </c>
      <c r="K48">
        <v>1</v>
      </c>
      <c r="L48">
        <v>120</v>
      </c>
      <c r="M48">
        <v>105.4</v>
      </c>
      <c r="N48">
        <v>46</v>
      </c>
      <c r="O48">
        <v>43.767200000000003</v>
      </c>
      <c r="P48">
        <v>117</v>
      </c>
      <c r="Q48">
        <v>9.2825000000000006</v>
      </c>
      <c r="R48">
        <v>14.6</v>
      </c>
      <c r="S48" t="s">
        <v>57</v>
      </c>
      <c r="T48">
        <v>406.1549</v>
      </c>
    </row>
    <row r="49" spans="1:20" x14ac:dyDescent="0.25">
      <c r="A49" s="1">
        <v>43256.541388888887</v>
      </c>
      <c r="B49">
        <v>44</v>
      </c>
      <c r="C49">
        <v>1E-3</v>
      </c>
      <c r="E49">
        <v>406.67399999999998</v>
      </c>
      <c r="F49">
        <v>7.6539700000000002</v>
      </c>
      <c r="G49">
        <v>1015.2</v>
      </c>
      <c r="H49">
        <v>22.7</v>
      </c>
      <c r="I49">
        <v>23.3</v>
      </c>
      <c r="J49">
        <v>0.6</v>
      </c>
      <c r="K49">
        <v>0.9</v>
      </c>
      <c r="L49">
        <v>115.6</v>
      </c>
      <c r="M49">
        <v>101</v>
      </c>
      <c r="N49">
        <v>46</v>
      </c>
      <c r="O49">
        <v>43.767200000000003</v>
      </c>
      <c r="P49">
        <v>117</v>
      </c>
      <c r="Q49">
        <v>9.2825000000000006</v>
      </c>
      <c r="R49">
        <v>14.6</v>
      </c>
      <c r="S49" t="s">
        <v>57</v>
      </c>
      <c r="T49">
        <v>406.8313</v>
      </c>
    </row>
    <row r="50" spans="1:20" x14ac:dyDescent="0.25">
      <c r="A50" s="1">
        <v>43256.541400462964</v>
      </c>
      <c r="B50">
        <v>45</v>
      </c>
      <c r="C50">
        <v>1E-3</v>
      </c>
      <c r="E50">
        <v>406.90499999999997</v>
      </c>
      <c r="F50">
        <v>7.6737299999999999</v>
      </c>
      <c r="G50">
        <v>1015.2</v>
      </c>
      <c r="H50">
        <v>22.7</v>
      </c>
      <c r="I50">
        <v>23.3</v>
      </c>
      <c r="J50">
        <v>0.6</v>
      </c>
      <c r="K50">
        <v>0.9</v>
      </c>
      <c r="L50">
        <v>126.7</v>
      </c>
      <c r="M50">
        <v>112.1</v>
      </c>
      <c r="N50">
        <v>46</v>
      </c>
      <c r="O50">
        <v>43.767200000000003</v>
      </c>
      <c r="P50">
        <v>117</v>
      </c>
      <c r="Q50">
        <v>9.2825000000000006</v>
      </c>
      <c r="R50">
        <v>14.6</v>
      </c>
      <c r="S50" t="s">
        <v>57</v>
      </c>
      <c r="T50">
        <v>405.4785</v>
      </c>
    </row>
    <row r="51" spans="1:20" x14ac:dyDescent="0.25">
      <c r="A51" s="1">
        <v>43256.541412037041</v>
      </c>
      <c r="B51">
        <v>46</v>
      </c>
      <c r="C51">
        <v>1E-3</v>
      </c>
      <c r="E51">
        <v>406.512</v>
      </c>
      <c r="F51">
        <v>7.6947599999999996</v>
      </c>
      <c r="G51">
        <v>1015.2</v>
      </c>
      <c r="H51">
        <v>22.7</v>
      </c>
      <c r="I51">
        <v>23.2</v>
      </c>
      <c r="J51">
        <v>0.6</v>
      </c>
      <c r="K51">
        <v>0.8</v>
      </c>
      <c r="L51">
        <v>125.1</v>
      </c>
      <c r="M51">
        <v>110.5</v>
      </c>
      <c r="N51">
        <v>46</v>
      </c>
      <c r="O51">
        <v>43.767200000000003</v>
      </c>
      <c r="P51">
        <v>117</v>
      </c>
      <c r="Q51">
        <v>9.2825000000000006</v>
      </c>
      <c r="R51">
        <v>14.6</v>
      </c>
      <c r="S51" t="s">
        <v>57</v>
      </c>
      <c r="T51">
        <v>406.49310000000003</v>
      </c>
    </row>
    <row r="52" spans="1:20" x14ac:dyDescent="0.25">
      <c r="A52" s="1">
        <v>43256.54142361111</v>
      </c>
      <c r="B52">
        <v>47</v>
      </c>
      <c r="C52">
        <v>1E-3</v>
      </c>
      <c r="E52">
        <v>406.685</v>
      </c>
      <c r="F52">
        <v>7.7097300000000004</v>
      </c>
      <c r="G52">
        <v>1015.2</v>
      </c>
      <c r="H52">
        <v>22.7</v>
      </c>
      <c r="I52">
        <v>23.2</v>
      </c>
      <c r="J52">
        <v>0.6</v>
      </c>
      <c r="K52">
        <v>0.6</v>
      </c>
      <c r="L52">
        <v>123.8</v>
      </c>
      <c r="M52">
        <v>109.2</v>
      </c>
      <c r="N52">
        <v>46</v>
      </c>
      <c r="O52">
        <v>43.767200000000003</v>
      </c>
      <c r="P52">
        <v>117</v>
      </c>
      <c r="Q52">
        <v>9.2825000000000006</v>
      </c>
      <c r="R52">
        <v>14.6</v>
      </c>
      <c r="S52" t="s">
        <v>57</v>
      </c>
      <c r="T52">
        <v>406.49310000000003</v>
      </c>
    </row>
    <row r="53" spans="1:20" x14ac:dyDescent="0.25">
      <c r="A53" s="1">
        <v>43256.541435185187</v>
      </c>
      <c r="B53">
        <v>48</v>
      </c>
      <c r="C53">
        <v>1E-3</v>
      </c>
      <c r="E53">
        <v>407.17</v>
      </c>
      <c r="F53">
        <v>7.7080799999999998</v>
      </c>
      <c r="G53">
        <v>1015.1</v>
      </c>
      <c r="H53">
        <v>22.7</v>
      </c>
      <c r="I53">
        <v>23.2</v>
      </c>
      <c r="J53">
        <v>0.6</v>
      </c>
      <c r="K53">
        <v>0.6</v>
      </c>
      <c r="L53">
        <v>111.7</v>
      </c>
      <c r="M53">
        <v>97.1</v>
      </c>
      <c r="N53">
        <v>46</v>
      </c>
      <c r="O53">
        <v>43.767200000000003</v>
      </c>
      <c r="P53">
        <v>117</v>
      </c>
      <c r="Q53">
        <v>9.2825000000000006</v>
      </c>
      <c r="R53">
        <v>14.6</v>
      </c>
      <c r="S53" t="s">
        <v>57</v>
      </c>
      <c r="T53">
        <v>406.1549</v>
      </c>
    </row>
    <row r="54" spans="1:20" x14ac:dyDescent="0.25">
      <c r="A54" s="1">
        <v>43256.541446759256</v>
      </c>
      <c r="B54">
        <v>49</v>
      </c>
      <c r="C54">
        <v>1E-3</v>
      </c>
      <c r="E54">
        <v>406.75200000000001</v>
      </c>
      <c r="F54">
        <v>7.71549</v>
      </c>
      <c r="G54">
        <v>1015.2</v>
      </c>
      <c r="H54">
        <v>22.7</v>
      </c>
      <c r="I54">
        <v>23.2</v>
      </c>
      <c r="J54">
        <v>0.6</v>
      </c>
      <c r="K54">
        <v>0.5</v>
      </c>
      <c r="L54">
        <v>125.5</v>
      </c>
      <c r="M54">
        <v>110.9</v>
      </c>
      <c r="N54">
        <v>46</v>
      </c>
      <c r="O54">
        <v>43.767200000000003</v>
      </c>
      <c r="P54">
        <v>117</v>
      </c>
      <c r="Q54">
        <v>9.2825000000000006</v>
      </c>
      <c r="R54">
        <v>14.6</v>
      </c>
      <c r="S54" t="s">
        <v>57</v>
      </c>
      <c r="T54">
        <v>406.1549</v>
      </c>
    </row>
    <row r="55" spans="1:20" x14ac:dyDescent="0.25">
      <c r="A55" s="1">
        <v>43256.541458333333</v>
      </c>
      <c r="B55">
        <v>50</v>
      </c>
      <c r="C55">
        <v>1E-3</v>
      </c>
      <c r="E55">
        <v>406.86200000000002</v>
      </c>
      <c r="F55">
        <v>7.6946700000000003</v>
      </c>
      <c r="G55">
        <v>1015.2</v>
      </c>
      <c r="H55">
        <v>22.7</v>
      </c>
      <c r="I55">
        <v>23.2</v>
      </c>
      <c r="J55">
        <v>0.6</v>
      </c>
      <c r="K55">
        <v>0.4</v>
      </c>
      <c r="L55">
        <v>131.19999999999999</v>
      </c>
      <c r="M55">
        <v>116.6</v>
      </c>
      <c r="N55">
        <v>46</v>
      </c>
      <c r="O55">
        <v>43.767200000000003</v>
      </c>
      <c r="P55">
        <v>117</v>
      </c>
      <c r="Q55">
        <v>9.2825000000000006</v>
      </c>
      <c r="R55">
        <v>14.6</v>
      </c>
      <c r="S55" t="s">
        <v>57</v>
      </c>
      <c r="T55">
        <v>406.49310000000003</v>
      </c>
    </row>
    <row r="56" spans="1:20" x14ac:dyDescent="0.25">
      <c r="A56" s="1">
        <v>43256.54146990741</v>
      </c>
      <c r="B56">
        <v>51</v>
      </c>
      <c r="C56">
        <v>1E-3</v>
      </c>
      <c r="E56">
        <v>406.22500000000002</v>
      </c>
      <c r="F56">
        <v>7.7055899999999999</v>
      </c>
      <c r="G56">
        <v>1015.1</v>
      </c>
      <c r="H56">
        <v>22.7</v>
      </c>
      <c r="I56">
        <v>23.2</v>
      </c>
      <c r="J56">
        <v>0.6</v>
      </c>
      <c r="K56">
        <v>0.3</v>
      </c>
      <c r="L56">
        <v>143.4</v>
      </c>
      <c r="M56">
        <v>128.80000000000001</v>
      </c>
      <c r="N56">
        <v>46</v>
      </c>
      <c r="O56">
        <v>43.767200000000003</v>
      </c>
      <c r="P56">
        <v>117</v>
      </c>
      <c r="Q56">
        <v>9.2825000000000006</v>
      </c>
      <c r="R56">
        <v>14.6</v>
      </c>
      <c r="S56" t="s">
        <v>57</v>
      </c>
      <c r="T56">
        <v>405.4785</v>
      </c>
    </row>
    <row r="57" spans="1:20" x14ac:dyDescent="0.25">
      <c r="A57" s="1">
        <v>43256.541481481479</v>
      </c>
      <c r="B57">
        <v>52</v>
      </c>
      <c r="C57">
        <v>1E-3</v>
      </c>
      <c r="E57">
        <v>406.63900000000001</v>
      </c>
      <c r="F57">
        <v>7.7221000000000002</v>
      </c>
      <c r="G57">
        <v>1015.2</v>
      </c>
      <c r="H57">
        <v>22.7</v>
      </c>
      <c r="I57">
        <v>23.2</v>
      </c>
      <c r="J57">
        <v>0.6</v>
      </c>
      <c r="K57">
        <v>0.3</v>
      </c>
      <c r="L57">
        <v>119.9</v>
      </c>
      <c r="M57">
        <v>105.3</v>
      </c>
      <c r="N57">
        <v>46</v>
      </c>
      <c r="O57">
        <v>43.767200000000003</v>
      </c>
      <c r="P57">
        <v>117</v>
      </c>
      <c r="Q57">
        <v>9.2825000000000006</v>
      </c>
      <c r="R57">
        <v>14.6</v>
      </c>
      <c r="S57" t="s">
        <v>57</v>
      </c>
      <c r="T57">
        <v>406.1549</v>
      </c>
    </row>
    <row r="58" spans="1:20" x14ac:dyDescent="0.25">
      <c r="A58" s="1">
        <v>43256.541493055556</v>
      </c>
      <c r="B58">
        <v>53</v>
      </c>
      <c r="C58">
        <v>1E-3</v>
      </c>
      <c r="E58">
        <v>406.48</v>
      </c>
      <c r="F58">
        <v>7.7548199999999996</v>
      </c>
      <c r="G58">
        <v>1015.1</v>
      </c>
      <c r="H58">
        <v>22.7</v>
      </c>
      <c r="I58">
        <v>23.2</v>
      </c>
      <c r="J58">
        <v>0.6</v>
      </c>
      <c r="K58">
        <v>0.6</v>
      </c>
      <c r="L58">
        <v>168.8</v>
      </c>
      <c r="M58">
        <v>154.19999999999999</v>
      </c>
      <c r="N58">
        <v>46</v>
      </c>
      <c r="O58">
        <v>43.767200000000003</v>
      </c>
      <c r="P58">
        <v>117</v>
      </c>
      <c r="Q58">
        <v>9.2825000000000006</v>
      </c>
      <c r="R58">
        <v>14.6</v>
      </c>
      <c r="S58" t="s">
        <v>57</v>
      </c>
      <c r="T58">
        <v>406.1549</v>
      </c>
    </row>
    <row r="59" spans="1:20" x14ac:dyDescent="0.25">
      <c r="A59" s="1">
        <v>43256.541504629633</v>
      </c>
      <c r="B59">
        <v>54</v>
      </c>
      <c r="C59">
        <v>1E-3</v>
      </c>
      <c r="E59">
        <v>406.536</v>
      </c>
      <c r="F59">
        <v>7.8003999999999998</v>
      </c>
      <c r="G59">
        <v>1015.2</v>
      </c>
      <c r="H59">
        <v>22.7</v>
      </c>
      <c r="I59">
        <v>23.3</v>
      </c>
      <c r="J59">
        <v>0.6</v>
      </c>
      <c r="K59">
        <v>0.7</v>
      </c>
      <c r="L59">
        <v>159.69999999999999</v>
      </c>
      <c r="M59">
        <v>145.1</v>
      </c>
      <c r="N59">
        <v>46</v>
      </c>
      <c r="O59">
        <v>43.767200000000003</v>
      </c>
      <c r="P59">
        <v>117</v>
      </c>
      <c r="Q59">
        <v>9.2825000000000006</v>
      </c>
      <c r="R59">
        <v>14.6</v>
      </c>
      <c r="S59" t="s">
        <v>57</v>
      </c>
      <c r="T59">
        <v>406.1549</v>
      </c>
    </row>
    <row r="60" spans="1:20" x14ac:dyDescent="0.25">
      <c r="A60" s="1">
        <v>43256.541516203702</v>
      </c>
      <c r="B60">
        <v>55</v>
      </c>
      <c r="C60">
        <v>1E-3</v>
      </c>
      <c r="E60">
        <v>406.46199999999999</v>
      </c>
      <c r="F60">
        <v>7.7841399999999998</v>
      </c>
      <c r="G60">
        <v>1015.1</v>
      </c>
      <c r="H60">
        <v>22.7</v>
      </c>
      <c r="I60">
        <v>23.3</v>
      </c>
      <c r="J60">
        <v>0.6</v>
      </c>
      <c r="K60">
        <v>0.5</v>
      </c>
      <c r="L60">
        <v>161.4</v>
      </c>
      <c r="M60">
        <v>146.80000000000001</v>
      </c>
      <c r="N60">
        <v>46</v>
      </c>
      <c r="O60">
        <v>43.767200000000003</v>
      </c>
      <c r="P60">
        <v>117</v>
      </c>
      <c r="Q60">
        <v>9.2825000000000006</v>
      </c>
      <c r="R60">
        <v>14.6</v>
      </c>
      <c r="S60" t="s">
        <v>57</v>
      </c>
      <c r="T60">
        <v>405.4785</v>
      </c>
    </row>
    <row r="61" spans="1:20" x14ac:dyDescent="0.25">
      <c r="A61" s="1">
        <v>43256.541527777779</v>
      </c>
      <c r="B61">
        <v>56</v>
      </c>
      <c r="C61">
        <v>1E-3</v>
      </c>
      <c r="E61">
        <v>406.15</v>
      </c>
      <c r="F61">
        <v>7.8849999999999998</v>
      </c>
      <c r="G61">
        <v>1015.2</v>
      </c>
      <c r="H61">
        <v>22.7</v>
      </c>
      <c r="I61">
        <v>23.4</v>
      </c>
      <c r="J61">
        <v>0.7</v>
      </c>
      <c r="K61">
        <v>0.2</v>
      </c>
      <c r="L61">
        <v>183.5</v>
      </c>
      <c r="M61">
        <v>168.9</v>
      </c>
      <c r="N61">
        <v>46</v>
      </c>
      <c r="O61">
        <v>43.767200000000003</v>
      </c>
      <c r="P61">
        <v>117</v>
      </c>
      <c r="Q61">
        <v>9.2825000000000006</v>
      </c>
      <c r="R61">
        <v>14.6</v>
      </c>
      <c r="S61" t="s">
        <v>57</v>
      </c>
      <c r="T61">
        <v>405.4785</v>
      </c>
    </row>
    <row r="62" spans="1:20" x14ac:dyDescent="0.25">
      <c r="A62" s="1">
        <v>43256.541539351849</v>
      </c>
      <c r="B62">
        <v>57</v>
      </c>
      <c r="C62">
        <v>1E-3</v>
      </c>
      <c r="E62">
        <v>406.20100000000002</v>
      </c>
      <c r="F62">
        <v>7.8117599999999996</v>
      </c>
      <c r="G62">
        <v>1014.9</v>
      </c>
      <c r="H62">
        <v>22.8</v>
      </c>
      <c r="I62">
        <v>23.4</v>
      </c>
      <c r="J62">
        <v>0.8</v>
      </c>
      <c r="K62">
        <v>0.5</v>
      </c>
      <c r="L62">
        <v>129.30000000000001</v>
      </c>
      <c r="M62">
        <v>114.7</v>
      </c>
      <c r="N62">
        <v>46</v>
      </c>
      <c r="O62">
        <v>43.767200000000003</v>
      </c>
      <c r="P62">
        <v>117</v>
      </c>
      <c r="Q62">
        <v>9.2825000000000006</v>
      </c>
      <c r="R62">
        <v>14.6</v>
      </c>
      <c r="S62" t="s">
        <v>57</v>
      </c>
      <c r="T62">
        <v>405.4785</v>
      </c>
    </row>
    <row r="63" spans="1:20" x14ac:dyDescent="0.25">
      <c r="A63" s="1">
        <v>43256.541550925926</v>
      </c>
      <c r="B63">
        <v>58</v>
      </c>
      <c r="C63">
        <v>2E-3</v>
      </c>
      <c r="E63">
        <v>406.11700000000002</v>
      </c>
      <c r="F63">
        <v>7.7981800000000003</v>
      </c>
      <c r="G63">
        <v>1015.2</v>
      </c>
      <c r="H63">
        <v>22.8</v>
      </c>
      <c r="I63">
        <v>23.4</v>
      </c>
      <c r="J63">
        <v>0.8</v>
      </c>
      <c r="K63">
        <v>0.5</v>
      </c>
      <c r="L63">
        <v>129.1</v>
      </c>
      <c r="M63">
        <v>114.5</v>
      </c>
      <c r="N63">
        <v>46</v>
      </c>
      <c r="O63">
        <v>43.767200000000003</v>
      </c>
      <c r="P63">
        <v>117</v>
      </c>
      <c r="Q63">
        <v>9.2825000000000006</v>
      </c>
      <c r="R63">
        <v>14.6</v>
      </c>
      <c r="S63" t="s">
        <v>57</v>
      </c>
      <c r="T63">
        <v>405.81670000000003</v>
      </c>
    </row>
    <row r="64" spans="1:20" x14ac:dyDescent="0.25">
      <c r="A64" s="1">
        <v>43256.541562500002</v>
      </c>
      <c r="B64">
        <v>59</v>
      </c>
      <c r="C64">
        <v>1E-3</v>
      </c>
      <c r="E64">
        <v>406.92099999999999</v>
      </c>
      <c r="F64">
        <v>7.7931100000000004</v>
      </c>
      <c r="G64">
        <v>1015.1</v>
      </c>
      <c r="H64">
        <v>22.8</v>
      </c>
      <c r="I64">
        <v>23.5</v>
      </c>
      <c r="J64">
        <v>0.8</v>
      </c>
      <c r="K64">
        <v>0.3</v>
      </c>
      <c r="L64">
        <v>109.3</v>
      </c>
      <c r="M64">
        <v>94.7</v>
      </c>
      <c r="N64">
        <v>46</v>
      </c>
      <c r="O64">
        <v>43.767200000000003</v>
      </c>
      <c r="P64">
        <v>117</v>
      </c>
      <c r="Q64">
        <v>9.2825000000000006</v>
      </c>
      <c r="R64">
        <v>14.6</v>
      </c>
      <c r="S64" t="s">
        <v>57</v>
      </c>
      <c r="T64">
        <v>406.1549</v>
      </c>
    </row>
    <row r="65" spans="1:20" x14ac:dyDescent="0.25">
      <c r="A65" s="1">
        <v>43256.541574074072</v>
      </c>
      <c r="B65">
        <v>60</v>
      </c>
      <c r="C65">
        <v>1E-3</v>
      </c>
      <c r="E65">
        <v>406.78800000000001</v>
      </c>
      <c r="F65">
        <v>7.7786200000000001</v>
      </c>
      <c r="G65">
        <v>1015.1</v>
      </c>
      <c r="H65">
        <v>22.8</v>
      </c>
      <c r="I65">
        <v>23.5</v>
      </c>
      <c r="J65">
        <v>0.8</v>
      </c>
      <c r="K65">
        <v>0.3</v>
      </c>
      <c r="L65">
        <v>73.7</v>
      </c>
      <c r="M65">
        <v>59.1</v>
      </c>
      <c r="N65">
        <v>46</v>
      </c>
      <c r="O65">
        <v>43.767200000000003</v>
      </c>
      <c r="P65">
        <v>117</v>
      </c>
      <c r="Q65">
        <v>9.2825000000000006</v>
      </c>
      <c r="R65">
        <v>14.6</v>
      </c>
      <c r="S65" t="s">
        <v>57</v>
      </c>
      <c r="T65">
        <v>406.1549</v>
      </c>
    </row>
    <row r="66" spans="1:20" x14ac:dyDescent="0.25">
      <c r="A66" s="1">
        <v>43256.541585648149</v>
      </c>
      <c r="B66">
        <v>61</v>
      </c>
      <c r="C66">
        <v>1E-3</v>
      </c>
      <c r="E66">
        <v>406.79500000000002</v>
      </c>
      <c r="F66">
        <v>7.7556500000000002</v>
      </c>
      <c r="G66">
        <v>1015.1</v>
      </c>
      <c r="H66">
        <v>22.8</v>
      </c>
      <c r="I66">
        <v>23.5</v>
      </c>
      <c r="J66">
        <v>0.8</v>
      </c>
      <c r="K66">
        <v>0.2</v>
      </c>
      <c r="L66">
        <v>84.5</v>
      </c>
      <c r="M66">
        <v>69.900000000000006</v>
      </c>
      <c r="N66">
        <v>46</v>
      </c>
      <c r="O66">
        <v>43.767200000000003</v>
      </c>
      <c r="P66">
        <v>117</v>
      </c>
      <c r="Q66">
        <v>9.2825000000000006</v>
      </c>
      <c r="R66">
        <v>14.6</v>
      </c>
      <c r="S66" t="s">
        <v>57</v>
      </c>
      <c r="T66">
        <v>406.1549</v>
      </c>
    </row>
    <row r="67" spans="1:20" x14ac:dyDescent="0.25">
      <c r="A67" s="1">
        <v>43256.541597222225</v>
      </c>
      <c r="B67">
        <v>62</v>
      </c>
      <c r="C67">
        <v>1E-3</v>
      </c>
      <c r="E67">
        <v>406.47699999999998</v>
      </c>
      <c r="F67">
        <v>7.7146600000000003</v>
      </c>
      <c r="G67">
        <v>1015.1</v>
      </c>
      <c r="H67">
        <v>22.8</v>
      </c>
      <c r="I67">
        <v>23.4</v>
      </c>
      <c r="J67">
        <v>0.8</v>
      </c>
      <c r="K67">
        <v>0.6</v>
      </c>
      <c r="L67">
        <v>7</v>
      </c>
      <c r="M67">
        <v>352.4</v>
      </c>
      <c r="N67">
        <v>46</v>
      </c>
      <c r="O67">
        <v>43.767200000000003</v>
      </c>
      <c r="P67">
        <v>117</v>
      </c>
      <c r="Q67">
        <v>9.2825000000000006</v>
      </c>
      <c r="R67">
        <v>14.6</v>
      </c>
      <c r="S67" t="s">
        <v>57</v>
      </c>
      <c r="T67">
        <v>406.1549</v>
      </c>
    </row>
    <row r="68" spans="1:20" x14ac:dyDescent="0.25">
      <c r="A68" s="1">
        <v>43256.541608796295</v>
      </c>
      <c r="B68">
        <v>63</v>
      </c>
      <c r="C68">
        <v>1E-3</v>
      </c>
      <c r="E68">
        <v>406.64600000000002</v>
      </c>
      <c r="F68">
        <v>7.7295499999999997</v>
      </c>
      <c r="G68">
        <v>1014.9</v>
      </c>
      <c r="H68">
        <v>22.8</v>
      </c>
      <c r="I68">
        <v>23.4</v>
      </c>
      <c r="J68">
        <v>0.8</v>
      </c>
      <c r="K68">
        <v>0.4</v>
      </c>
      <c r="L68">
        <v>13.4</v>
      </c>
      <c r="M68">
        <v>358.8</v>
      </c>
      <c r="N68">
        <v>46</v>
      </c>
      <c r="O68">
        <v>43.767200000000003</v>
      </c>
      <c r="P68">
        <v>117</v>
      </c>
      <c r="Q68">
        <v>9.2825000000000006</v>
      </c>
      <c r="R68">
        <v>14.6</v>
      </c>
      <c r="S68" t="s">
        <v>57</v>
      </c>
      <c r="T68">
        <v>406.1549</v>
      </c>
    </row>
    <row r="69" spans="1:20" x14ac:dyDescent="0.25">
      <c r="A69" s="1">
        <v>43256.541620370372</v>
      </c>
      <c r="B69">
        <v>64</v>
      </c>
      <c r="C69">
        <v>1E-3</v>
      </c>
      <c r="E69">
        <v>406.34699999999998</v>
      </c>
      <c r="F69">
        <v>7.7285500000000003</v>
      </c>
      <c r="G69">
        <v>1015.1</v>
      </c>
      <c r="H69">
        <v>22.8</v>
      </c>
      <c r="I69">
        <v>23.4</v>
      </c>
      <c r="J69">
        <v>0.8</v>
      </c>
      <c r="K69">
        <v>0.6</v>
      </c>
      <c r="L69">
        <v>4.3</v>
      </c>
      <c r="M69">
        <v>349.7</v>
      </c>
      <c r="N69">
        <v>46</v>
      </c>
      <c r="O69">
        <v>43.767200000000003</v>
      </c>
      <c r="P69">
        <v>117</v>
      </c>
      <c r="Q69">
        <v>9.2825000000000006</v>
      </c>
      <c r="R69">
        <v>14.6</v>
      </c>
      <c r="S69" t="s">
        <v>57</v>
      </c>
      <c r="T69">
        <v>406.1549</v>
      </c>
    </row>
    <row r="70" spans="1:20" x14ac:dyDescent="0.25">
      <c r="A70" s="1">
        <v>43256.541631944441</v>
      </c>
      <c r="B70">
        <v>65</v>
      </c>
      <c r="C70">
        <v>1E-3</v>
      </c>
      <c r="E70">
        <v>406.63099999999997</v>
      </c>
      <c r="F70">
        <v>7.7119999999999997</v>
      </c>
      <c r="G70">
        <v>1014.9</v>
      </c>
      <c r="H70">
        <v>22.8</v>
      </c>
      <c r="I70">
        <v>23.4</v>
      </c>
      <c r="J70">
        <v>0.8</v>
      </c>
      <c r="K70">
        <v>0.7</v>
      </c>
      <c r="L70">
        <v>15.5</v>
      </c>
      <c r="M70">
        <v>0.9</v>
      </c>
      <c r="N70">
        <v>46</v>
      </c>
      <c r="O70">
        <v>43.767200000000003</v>
      </c>
      <c r="P70">
        <v>117</v>
      </c>
      <c r="Q70">
        <v>9.2825000000000006</v>
      </c>
      <c r="R70">
        <v>14.6</v>
      </c>
      <c r="S70" t="s">
        <v>57</v>
      </c>
      <c r="T70">
        <v>406.1549</v>
      </c>
    </row>
    <row r="71" spans="1:20" x14ac:dyDescent="0.25">
      <c r="A71" s="1">
        <v>43256.541643518518</v>
      </c>
      <c r="B71">
        <v>66</v>
      </c>
      <c r="C71">
        <v>1E-3</v>
      </c>
      <c r="E71">
        <v>406.85700000000003</v>
      </c>
      <c r="F71">
        <v>7.7123499999999998</v>
      </c>
      <c r="G71">
        <v>1014.9</v>
      </c>
      <c r="H71">
        <v>22.8</v>
      </c>
      <c r="I71">
        <v>23.4</v>
      </c>
      <c r="J71">
        <v>0.8</v>
      </c>
      <c r="K71">
        <v>0.5</v>
      </c>
      <c r="L71">
        <v>18.600000000000001</v>
      </c>
      <c r="M71">
        <v>4</v>
      </c>
      <c r="N71">
        <v>46</v>
      </c>
      <c r="O71">
        <v>43.767200000000003</v>
      </c>
      <c r="P71">
        <v>117</v>
      </c>
      <c r="Q71">
        <v>9.2825000000000006</v>
      </c>
      <c r="R71">
        <v>14.6</v>
      </c>
      <c r="S71" t="s">
        <v>57</v>
      </c>
      <c r="T71">
        <v>406.1549</v>
      </c>
    </row>
    <row r="72" spans="1:20" x14ac:dyDescent="0.25">
      <c r="A72" s="1">
        <v>43256.541655092595</v>
      </c>
      <c r="B72">
        <v>67</v>
      </c>
      <c r="C72">
        <v>1E-3</v>
      </c>
      <c r="E72">
        <v>406.99400000000003</v>
      </c>
      <c r="F72">
        <v>7.7240700000000002</v>
      </c>
      <c r="G72">
        <v>1015.1</v>
      </c>
      <c r="H72">
        <v>22.8</v>
      </c>
      <c r="I72">
        <v>23.4</v>
      </c>
      <c r="J72">
        <v>0.8</v>
      </c>
      <c r="K72">
        <v>0.6</v>
      </c>
      <c r="L72">
        <v>29.3</v>
      </c>
      <c r="M72">
        <v>14.7</v>
      </c>
      <c r="N72">
        <v>46</v>
      </c>
      <c r="O72">
        <v>43.767200000000003</v>
      </c>
      <c r="P72">
        <v>117</v>
      </c>
      <c r="Q72">
        <v>9.2825000000000006</v>
      </c>
      <c r="R72">
        <v>14.6</v>
      </c>
      <c r="S72" t="s">
        <v>57</v>
      </c>
      <c r="T72">
        <v>406.1549</v>
      </c>
    </row>
    <row r="73" spans="1:20" x14ac:dyDescent="0.25">
      <c r="A73" s="1">
        <v>43256.541666666664</v>
      </c>
      <c r="B73">
        <v>68</v>
      </c>
      <c r="C73">
        <v>1E-3</v>
      </c>
      <c r="E73">
        <v>407.072</v>
      </c>
      <c r="F73">
        <v>7.71495</v>
      </c>
      <c r="G73">
        <v>1015.1</v>
      </c>
      <c r="H73">
        <v>22.8</v>
      </c>
      <c r="I73">
        <v>23.4</v>
      </c>
      <c r="J73">
        <v>0.8</v>
      </c>
      <c r="K73">
        <v>0.8</v>
      </c>
      <c r="L73">
        <v>36.200000000000003</v>
      </c>
      <c r="M73">
        <v>21.6</v>
      </c>
      <c r="N73">
        <v>46</v>
      </c>
      <c r="O73">
        <v>43.767200000000003</v>
      </c>
      <c r="P73">
        <v>117</v>
      </c>
      <c r="Q73">
        <v>9.2825000000000006</v>
      </c>
      <c r="R73">
        <v>14.6</v>
      </c>
      <c r="S73" t="s">
        <v>57</v>
      </c>
      <c r="T73">
        <v>406.8313</v>
      </c>
    </row>
    <row r="74" spans="1:20" x14ac:dyDescent="0.25">
      <c r="A74" s="1">
        <v>43256.541678240741</v>
      </c>
      <c r="B74">
        <v>69</v>
      </c>
      <c r="C74">
        <v>1E-3</v>
      </c>
      <c r="E74">
        <v>406.93200000000002</v>
      </c>
      <c r="F74">
        <v>7.7169100000000004</v>
      </c>
      <c r="G74">
        <v>1015.1</v>
      </c>
      <c r="H74">
        <v>22.8</v>
      </c>
      <c r="I74">
        <v>23.4</v>
      </c>
      <c r="J74">
        <v>0.8</v>
      </c>
      <c r="K74">
        <v>0.7</v>
      </c>
      <c r="L74">
        <v>35</v>
      </c>
      <c r="M74">
        <v>20.399999999999999</v>
      </c>
      <c r="N74">
        <v>46</v>
      </c>
      <c r="O74">
        <v>43.767200000000003</v>
      </c>
      <c r="P74">
        <v>117</v>
      </c>
      <c r="Q74">
        <v>9.2825000000000006</v>
      </c>
      <c r="R74">
        <v>14.6</v>
      </c>
      <c r="S74" t="s">
        <v>57</v>
      </c>
      <c r="T74">
        <v>406.1549</v>
      </c>
    </row>
    <row r="75" spans="1:20" x14ac:dyDescent="0.25">
      <c r="A75" s="1">
        <v>43256.541689814818</v>
      </c>
      <c r="B75">
        <v>70</v>
      </c>
      <c r="C75">
        <v>1E-3</v>
      </c>
      <c r="E75">
        <v>406.137</v>
      </c>
      <c r="F75">
        <v>7.7189899999999998</v>
      </c>
      <c r="G75">
        <v>1014.9</v>
      </c>
      <c r="H75">
        <v>22.8</v>
      </c>
      <c r="I75">
        <v>23.4</v>
      </c>
      <c r="J75">
        <v>0.8</v>
      </c>
      <c r="K75">
        <v>0.6</v>
      </c>
      <c r="L75">
        <v>17</v>
      </c>
      <c r="M75">
        <v>2.4</v>
      </c>
      <c r="N75">
        <v>46</v>
      </c>
      <c r="O75">
        <v>43.767200000000003</v>
      </c>
      <c r="P75">
        <v>117</v>
      </c>
      <c r="Q75">
        <v>9.2825000000000006</v>
      </c>
      <c r="R75">
        <v>14.6</v>
      </c>
      <c r="S75" t="s">
        <v>57</v>
      </c>
      <c r="T75">
        <v>405.4785</v>
      </c>
    </row>
    <row r="76" spans="1:20" x14ac:dyDescent="0.25">
      <c r="A76" s="1">
        <v>43256.541701388887</v>
      </c>
      <c r="B76">
        <v>71</v>
      </c>
      <c r="C76">
        <v>1E-3</v>
      </c>
      <c r="E76">
        <v>406.68599999999998</v>
      </c>
      <c r="F76">
        <v>7.7186899999999996</v>
      </c>
      <c r="G76">
        <v>1015.1</v>
      </c>
      <c r="H76">
        <v>22.8</v>
      </c>
      <c r="I76">
        <v>23.3</v>
      </c>
      <c r="J76">
        <v>0.7</v>
      </c>
      <c r="K76">
        <v>0.3</v>
      </c>
      <c r="L76">
        <v>0.9</v>
      </c>
      <c r="M76">
        <v>346.3</v>
      </c>
      <c r="N76">
        <v>46</v>
      </c>
      <c r="O76">
        <v>43.767200000000003</v>
      </c>
      <c r="P76">
        <v>117</v>
      </c>
      <c r="Q76">
        <v>9.2825000000000006</v>
      </c>
      <c r="R76">
        <v>14.6</v>
      </c>
      <c r="S76" t="s">
        <v>57</v>
      </c>
      <c r="T76">
        <v>406.1549</v>
      </c>
    </row>
    <row r="77" spans="1:20" x14ac:dyDescent="0.25">
      <c r="A77" s="1">
        <v>43256.541712962964</v>
      </c>
      <c r="B77">
        <v>72</v>
      </c>
      <c r="C77">
        <v>1E-3</v>
      </c>
      <c r="E77">
        <v>406.488</v>
      </c>
      <c r="F77">
        <v>7.7714499999999997</v>
      </c>
      <c r="G77">
        <v>1014.9</v>
      </c>
      <c r="H77">
        <v>22.8</v>
      </c>
      <c r="I77">
        <v>23.4</v>
      </c>
      <c r="J77">
        <v>0.8</v>
      </c>
      <c r="K77">
        <v>0.2</v>
      </c>
      <c r="L77">
        <v>15.6</v>
      </c>
      <c r="M77">
        <v>1</v>
      </c>
      <c r="N77">
        <v>46</v>
      </c>
      <c r="O77">
        <v>43.767200000000003</v>
      </c>
      <c r="P77">
        <v>117</v>
      </c>
      <c r="Q77">
        <v>9.2825000000000006</v>
      </c>
      <c r="R77">
        <v>14.6</v>
      </c>
      <c r="S77" t="s">
        <v>57</v>
      </c>
      <c r="T77">
        <v>405.4785</v>
      </c>
    </row>
    <row r="78" spans="1:20" x14ac:dyDescent="0.25">
      <c r="A78" s="1">
        <v>43256.541724537034</v>
      </c>
      <c r="B78">
        <v>73</v>
      </c>
      <c r="C78">
        <v>1E-3</v>
      </c>
      <c r="E78">
        <v>406.63799999999998</v>
      </c>
      <c r="F78">
        <v>7.7275700000000001</v>
      </c>
      <c r="G78">
        <v>1015.1</v>
      </c>
      <c r="H78">
        <v>22.9</v>
      </c>
      <c r="I78">
        <v>23.4</v>
      </c>
      <c r="J78">
        <v>0.9</v>
      </c>
      <c r="K78">
        <v>0.4</v>
      </c>
      <c r="L78">
        <v>350.7</v>
      </c>
      <c r="M78">
        <v>336.1</v>
      </c>
      <c r="N78">
        <v>46</v>
      </c>
      <c r="O78">
        <v>43.767200000000003</v>
      </c>
      <c r="P78">
        <v>117</v>
      </c>
      <c r="Q78">
        <v>9.2825000000000006</v>
      </c>
      <c r="R78">
        <v>14.6</v>
      </c>
      <c r="S78" t="s">
        <v>57</v>
      </c>
      <c r="T78">
        <v>406.49310000000003</v>
      </c>
    </row>
    <row r="79" spans="1:20" x14ac:dyDescent="0.25">
      <c r="A79" s="1">
        <v>43256.54173611111</v>
      </c>
      <c r="B79">
        <v>74</v>
      </c>
      <c r="C79">
        <v>1E-3</v>
      </c>
      <c r="E79">
        <v>406.87599999999998</v>
      </c>
      <c r="F79">
        <v>7.7481900000000001</v>
      </c>
      <c r="G79">
        <v>1014.9</v>
      </c>
      <c r="H79">
        <v>22.9</v>
      </c>
      <c r="I79">
        <v>23.4</v>
      </c>
      <c r="J79">
        <v>0.9</v>
      </c>
      <c r="K79">
        <v>0.3</v>
      </c>
      <c r="L79">
        <v>341</v>
      </c>
      <c r="M79">
        <v>326.39999999999998</v>
      </c>
      <c r="N79">
        <v>46</v>
      </c>
      <c r="O79">
        <v>43.767200000000003</v>
      </c>
      <c r="P79">
        <v>117</v>
      </c>
      <c r="Q79">
        <v>9.2825000000000006</v>
      </c>
      <c r="R79">
        <v>14.6</v>
      </c>
      <c r="S79" t="s">
        <v>57</v>
      </c>
      <c r="T79">
        <v>406.1549</v>
      </c>
    </row>
    <row r="80" spans="1:20" x14ac:dyDescent="0.25">
      <c r="A80" s="1">
        <v>43256.541747685187</v>
      </c>
      <c r="B80">
        <v>75</v>
      </c>
      <c r="C80">
        <v>1E-3</v>
      </c>
      <c r="E80">
        <v>407.85700000000003</v>
      </c>
      <c r="F80">
        <v>7.75284</v>
      </c>
      <c r="G80">
        <v>1015.1</v>
      </c>
      <c r="H80">
        <v>22.9</v>
      </c>
      <c r="I80">
        <v>23.4</v>
      </c>
      <c r="J80">
        <v>0.9</v>
      </c>
      <c r="K80">
        <v>0.4</v>
      </c>
      <c r="L80">
        <v>322.2</v>
      </c>
      <c r="M80">
        <v>307.60000000000002</v>
      </c>
      <c r="N80">
        <v>46</v>
      </c>
      <c r="O80">
        <v>43.767200000000003</v>
      </c>
      <c r="P80">
        <v>117</v>
      </c>
      <c r="Q80">
        <v>9.2825000000000006</v>
      </c>
      <c r="R80">
        <v>14.6</v>
      </c>
      <c r="S80" t="s">
        <v>57</v>
      </c>
      <c r="T80">
        <v>407.50760000000002</v>
      </c>
    </row>
    <row r="81" spans="1:20" x14ac:dyDescent="0.25">
      <c r="A81" s="1">
        <v>43256.541759259257</v>
      </c>
      <c r="B81">
        <v>76</v>
      </c>
      <c r="C81">
        <v>1E-3</v>
      </c>
      <c r="E81">
        <v>405.255</v>
      </c>
      <c r="F81">
        <v>7.7697799999999999</v>
      </c>
      <c r="G81">
        <v>1015.1</v>
      </c>
      <c r="H81">
        <v>22.9</v>
      </c>
      <c r="I81">
        <v>23.5</v>
      </c>
      <c r="J81">
        <v>0.9</v>
      </c>
      <c r="K81">
        <v>0.4</v>
      </c>
      <c r="L81">
        <v>3.2</v>
      </c>
      <c r="M81">
        <v>348.6</v>
      </c>
      <c r="N81">
        <v>46</v>
      </c>
      <c r="O81">
        <v>43.767299999999999</v>
      </c>
      <c r="P81">
        <v>117</v>
      </c>
      <c r="Q81">
        <v>9.2789000000000001</v>
      </c>
      <c r="R81">
        <v>14.6</v>
      </c>
      <c r="S81" t="s">
        <v>57</v>
      </c>
      <c r="T81">
        <v>404.80220000000003</v>
      </c>
    </row>
    <row r="82" spans="1:20" x14ac:dyDescent="0.25">
      <c r="A82" s="1">
        <v>43256.541770833333</v>
      </c>
      <c r="B82">
        <v>77</v>
      </c>
      <c r="C82">
        <v>1E-3</v>
      </c>
      <c r="E82">
        <v>406.22199999999998</v>
      </c>
      <c r="F82">
        <v>7.7924199999999999</v>
      </c>
      <c r="G82">
        <v>1013.9</v>
      </c>
      <c r="H82">
        <v>22.9</v>
      </c>
      <c r="I82">
        <v>23.5</v>
      </c>
      <c r="J82">
        <v>0.9</v>
      </c>
      <c r="K82">
        <v>0.5</v>
      </c>
      <c r="L82">
        <v>340.3</v>
      </c>
      <c r="M82">
        <v>325.7</v>
      </c>
      <c r="N82">
        <v>46</v>
      </c>
      <c r="O82">
        <v>43.767299999999999</v>
      </c>
      <c r="P82">
        <v>117</v>
      </c>
      <c r="Q82">
        <v>9.2788000000000004</v>
      </c>
      <c r="R82">
        <v>14.6</v>
      </c>
      <c r="S82" t="s">
        <v>57</v>
      </c>
      <c r="T82">
        <v>405.4785</v>
      </c>
    </row>
    <row r="83" spans="1:20" x14ac:dyDescent="0.25">
      <c r="A83" s="1">
        <v>43256.54178240741</v>
      </c>
      <c r="B83">
        <v>78</v>
      </c>
      <c r="C83">
        <v>1E-3</v>
      </c>
      <c r="E83">
        <v>401.24900000000002</v>
      </c>
      <c r="F83">
        <v>7.7438399999999996</v>
      </c>
      <c r="G83">
        <v>1014</v>
      </c>
      <c r="H83">
        <v>22.9</v>
      </c>
      <c r="I83">
        <v>23.5</v>
      </c>
      <c r="J83">
        <v>0.9</v>
      </c>
      <c r="K83">
        <v>0.5</v>
      </c>
      <c r="L83">
        <v>23.7</v>
      </c>
      <c r="M83">
        <v>9.1</v>
      </c>
      <c r="N83">
        <v>46</v>
      </c>
      <c r="O83">
        <v>43.767299999999999</v>
      </c>
      <c r="P83">
        <v>117</v>
      </c>
      <c r="Q83">
        <v>9.2788000000000004</v>
      </c>
      <c r="R83">
        <v>14.6</v>
      </c>
      <c r="S83" t="s">
        <v>57</v>
      </c>
      <c r="T83">
        <v>405.4785</v>
      </c>
    </row>
    <row r="84" spans="1:20" x14ac:dyDescent="0.25">
      <c r="A84" s="1">
        <v>43256.54179398148</v>
      </c>
      <c r="B84">
        <v>79</v>
      </c>
      <c r="C84">
        <v>1E-3</v>
      </c>
      <c r="E84">
        <v>450.392</v>
      </c>
      <c r="F84">
        <v>8.0067299999999992</v>
      </c>
      <c r="G84">
        <v>1014</v>
      </c>
      <c r="H84">
        <v>22.9</v>
      </c>
      <c r="I84">
        <v>23.6</v>
      </c>
      <c r="J84">
        <v>1</v>
      </c>
      <c r="K84">
        <v>0.6</v>
      </c>
      <c r="L84">
        <v>7.9</v>
      </c>
      <c r="M84">
        <v>353.3</v>
      </c>
      <c r="N84">
        <v>46</v>
      </c>
      <c r="O84">
        <v>43.767299999999999</v>
      </c>
      <c r="P84">
        <v>117</v>
      </c>
      <c r="Q84">
        <v>9.2788000000000004</v>
      </c>
      <c r="R84">
        <v>14.6</v>
      </c>
      <c r="S84" t="s">
        <v>57</v>
      </c>
      <c r="T84">
        <v>443.35480000000001</v>
      </c>
    </row>
    <row r="85" spans="1:20" x14ac:dyDescent="0.25">
      <c r="A85" s="1">
        <v>43256.541805555556</v>
      </c>
      <c r="B85">
        <v>80</v>
      </c>
      <c r="C85">
        <v>1E-3</v>
      </c>
      <c r="E85">
        <v>402.71300000000002</v>
      </c>
      <c r="F85">
        <v>7.78681</v>
      </c>
      <c r="G85">
        <v>1014</v>
      </c>
      <c r="H85">
        <v>22.9</v>
      </c>
      <c r="I85">
        <v>23.6</v>
      </c>
      <c r="J85">
        <v>1</v>
      </c>
      <c r="K85">
        <v>0.9</v>
      </c>
      <c r="L85">
        <v>1</v>
      </c>
      <c r="M85">
        <v>346.4</v>
      </c>
      <c r="N85">
        <v>46</v>
      </c>
      <c r="O85">
        <v>43.767299999999999</v>
      </c>
      <c r="P85">
        <v>117</v>
      </c>
      <c r="Q85">
        <v>9.2788000000000004</v>
      </c>
      <c r="R85">
        <v>14.6</v>
      </c>
      <c r="S85" t="s">
        <v>57</v>
      </c>
      <c r="T85">
        <v>404.80220000000003</v>
      </c>
    </row>
    <row r="86" spans="1:20" x14ac:dyDescent="0.25">
      <c r="A86" s="1">
        <v>43256.541817129626</v>
      </c>
      <c r="B86">
        <v>81</v>
      </c>
      <c r="C86">
        <v>1E-3</v>
      </c>
      <c r="E86">
        <v>404.35300000000001</v>
      </c>
      <c r="F86">
        <v>7.7290000000000001</v>
      </c>
      <c r="G86">
        <v>1014</v>
      </c>
      <c r="H86">
        <v>22.9</v>
      </c>
      <c r="I86">
        <v>23.6</v>
      </c>
      <c r="J86">
        <v>1</v>
      </c>
      <c r="K86">
        <v>0.7</v>
      </c>
      <c r="L86">
        <v>23.8</v>
      </c>
      <c r="M86">
        <v>9.1999999999999993</v>
      </c>
      <c r="N86">
        <v>46</v>
      </c>
      <c r="O86">
        <v>43.767299999999999</v>
      </c>
      <c r="P86">
        <v>117</v>
      </c>
      <c r="Q86">
        <v>9.2788000000000004</v>
      </c>
      <c r="R86">
        <v>14.6</v>
      </c>
      <c r="S86" t="s">
        <v>57</v>
      </c>
      <c r="T86">
        <v>403.4495</v>
      </c>
    </row>
    <row r="87" spans="1:20" x14ac:dyDescent="0.25">
      <c r="A87" s="1">
        <v>43256.541828703703</v>
      </c>
      <c r="B87">
        <v>82</v>
      </c>
      <c r="C87">
        <v>1E-3</v>
      </c>
      <c r="E87">
        <v>407.43700000000001</v>
      </c>
      <c r="F87">
        <v>7.7809999999999997</v>
      </c>
      <c r="G87">
        <v>1014</v>
      </c>
      <c r="H87">
        <v>22.9</v>
      </c>
      <c r="I87">
        <v>23.6</v>
      </c>
      <c r="J87">
        <v>1</v>
      </c>
      <c r="K87">
        <v>0.6</v>
      </c>
      <c r="L87">
        <v>28.3</v>
      </c>
      <c r="M87">
        <v>13.7</v>
      </c>
      <c r="N87">
        <v>46</v>
      </c>
      <c r="O87">
        <v>43.767299999999999</v>
      </c>
      <c r="P87">
        <v>117</v>
      </c>
      <c r="Q87">
        <v>9.2788000000000004</v>
      </c>
      <c r="R87">
        <v>14.6</v>
      </c>
      <c r="S87" t="s">
        <v>57</v>
      </c>
      <c r="T87">
        <v>406.49310000000003</v>
      </c>
    </row>
    <row r="88" spans="1:20" x14ac:dyDescent="0.25">
      <c r="A88" s="1">
        <v>43256.54184027778</v>
      </c>
      <c r="B88">
        <v>83</v>
      </c>
      <c r="C88">
        <v>1E-3</v>
      </c>
      <c r="E88">
        <v>406.36599999999999</v>
      </c>
      <c r="F88">
        <v>7.7484999999999999</v>
      </c>
      <c r="G88">
        <v>1013.9</v>
      </c>
      <c r="H88">
        <v>22.9</v>
      </c>
      <c r="I88">
        <v>23.6</v>
      </c>
      <c r="J88">
        <v>1</v>
      </c>
      <c r="K88">
        <v>0.6</v>
      </c>
      <c r="L88">
        <v>2.9</v>
      </c>
      <c r="M88">
        <v>348.3</v>
      </c>
      <c r="N88">
        <v>46</v>
      </c>
      <c r="O88">
        <v>43.767299999999999</v>
      </c>
      <c r="P88">
        <v>117</v>
      </c>
      <c r="Q88">
        <v>9.2788000000000004</v>
      </c>
      <c r="R88">
        <v>14.6</v>
      </c>
      <c r="S88" t="s">
        <v>57</v>
      </c>
      <c r="T88">
        <v>406.1549</v>
      </c>
    </row>
    <row r="89" spans="1:20" x14ac:dyDescent="0.25">
      <c r="A89" s="1">
        <v>43256.541851851849</v>
      </c>
      <c r="B89">
        <v>84</v>
      </c>
      <c r="C89">
        <v>2E-3</v>
      </c>
      <c r="E89">
        <v>408.36099999999999</v>
      </c>
      <c r="F89">
        <v>7.7799899999999997</v>
      </c>
      <c r="G89">
        <v>1014</v>
      </c>
      <c r="H89">
        <v>22.9</v>
      </c>
      <c r="I89">
        <v>23.6</v>
      </c>
      <c r="J89">
        <v>1</v>
      </c>
      <c r="K89">
        <v>0.6</v>
      </c>
      <c r="L89">
        <v>28.5</v>
      </c>
      <c r="M89">
        <v>13.9</v>
      </c>
      <c r="N89">
        <v>46</v>
      </c>
      <c r="O89">
        <v>43.767299999999999</v>
      </c>
      <c r="P89">
        <v>117</v>
      </c>
      <c r="Q89">
        <v>9.2788000000000004</v>
      </c>
      <c r="R89">
        <v>14.6</v>
      </c>
      <c r="S89" t="s">
        <v>57</v>
      </c>
      <c r="T89">
        <v>407.50760000000002</v>
      </c>
    </row>
    <row r="90" spans="1:20" x14ac:dyDescent="0.25">
      <c r="A90" s="1">
        <v>43256.541863425926</v>
      </c>
      <c r="B90">
        <v>85</v>
      </c>
      <c r="C90">
        <v>2E-3</v>
      </c>
      <c r="E90">
        <v>406.54399999999998</v>
      </c>
      <c r="F90">
        <v>7.8034999999999997</v>
      </c>
      <c r="G90">
        <v>1014</v>
      </c>
      <c r="H90">
        <v>22.9</v>
      </c>
      <c r="I90">
        <v>23.7</v>
      </c>
      <c r="J90">
        <v>1</v>
      </c>
      <c r="K90">
        <v>0.6</v>
      </c>
      <c r="L90">
        <v>9.3000000000000007</v>
      </c>
      <c r="M90">
        <v>354.7</v>
      </c>
      <c r="N90">
        <v>46</v>
      </c>
      <c r="O90">
        <v>43.767299999999999</v>
      </c>
      <c r="P90">
        <v>117</v>
      </c>
      <c r="Q90">
        <v>9.2788000000000004</v>
      </c>
      <c r="R90">
        <v>14.6</v>
      </c>
      <c r="S90" t="s">
        <v>57</v>
      </c>
      <c r="T90">
        <v>406.1549</v>
      </c>
    </row>
    <row r="91" spans="1:20" x14ac:dyDescent="0.25">
      <c r="A91" s="1">
        <v>43256.541875000003</v>
      </c>
      <c r="B91">
        <v>86</v>
      </c>
      <c r="C91">
        <v>2E-3</v>
      </c>
      <c r="E91">
        <v>405.68099999999998</v>
      </c>
      <c r="F91">
        <v>7.8145499999999997</v>
      </c>
      <c r="G91">
        <v>1014.2</v>
      </c>
      <c r="H91">
        <v>22.9</v>
      </c>
      <c r="I91">
        <v>23.7</v>
      </c>
      <c r="J91">
        <v>1</v>
      </c>
      <c r="K91">
        <v>0.4</v>
      </c>
      <c r="L91">
        <v>2.2999999999999998</v>
      </c>
      <c r="M91">
        <v>347.7</v>
      </c>
      <c r="N91">
        <v>46</v>
      </c>
      <c r="O91">
        <v>43.767299999999999</v>
      </c>
      <c r="P91">
        <v>117</v>
      </c>
      <c r="Q91">
        <v>9.2788000000000004</v>
      </c>
      <c r="R91">
        <v>14.6</v>
      </c>
      <c r="S91" t="s">
        <v>57</v>
      </c>
      <c r="T91">
        <v>404.80220000000003</v>
      </c>
    </row>
    <row r="92" spans="1:20" x14ac:dyDescent="0.25">
      <c r="A92" s="1">
        <v>43256.541886574072</v>
      </c>
      <c r="B92">
        <v>87</v>
      </c>
      <c r="C92">
        <v>1E-3</v>
      </c>
      <c r="E92">
        <v>406.37200000000001</v>
      </c>
      <c r="F92">
        <v>7.7670199999999996</v>
      </c>
      <c r="G92">
        <v>1013.9</v>
      </c>
      <c r="H92">
        <v>22.9</v>
      </c>
      <c r="I92">
        <v>23.7</v>
      </c>
      <c r="J92">
        <v>1</v>
      </c>
      <c r="K92">
        <v>0.5</v>
      </c>
      <c r="L92">
        <v>30.4</v>
      </c>
      <c r="M92">
        <v>15.8</v>
      </c>
      <c r="N92">
        <v>46</v>
      </c>
      <c r="O92">
        <v>43.767299999999999</v>
      </c>
      <c r="P92">
        <v>117</v>
      </c>
      <c r="Q92">
        <v>9.2788000000000004</v>
      </c>
      <c r="R92">
        <v>14.6</v>
      </c>
      <c r="S92" t="s">
        <v>57</v>
      </c>
      <c r="T92">
        <v>405.4785</v>
      </c>
    </row>
    <row r="93" spans="1:20" x14ac:dyDescent="0.25">
      <c r="A93" s="1">
        <v>43256.541898148149</v>
      </c>
      <c r="B93">
        <v>88</v>
      </c>
      <c r="C93">
        <v>1E-3</v>
      </c>
      <c r="E93">
        <v>406.57799999999997</v>
      </c>
      <c r="F93">
        <v>7.7770400000000004</v>
      </c>
      <c r="G93">
        <v>1014</v>
      </c>
      <c r="H93">
        <v>22.9</v>
      </c>
      <c r="I93">
        <v>23.7</v>
      </c>
      <c r="J93">
        <v>1</v>
      </c>
      <c r="K93">
        <v>0.7</v>
      </c>
      <c r="L93">
        <v>13.9</v>
      </c>
      <c r="M93">
        <v>359.3</v>
      </c>
      <c r="N93">
        <v>46</v>
      </c>
      <c r="O93">
        <v>43.767299999999999</v>
      </c>
      <c r="P93">
        <v>117</v>
      </c>
      <c r="Q93">
        <v>9.2788000000000004</v>
      </c>
      <c r="R93">
        <v>14.6</v>
      </c>
      <c r="S93" t="s">
        <v>57</v>
      </c>
      <c r="T93">
        <v>406.1549</v>
      </c>
    </row>
    <row r="94" spans="1:20" x14ac:dyDescent="0.25">
      <c r="A94" s="1">
        <v>43256.541909722226</v>
      </c>
      <c r="B94">
        <v>89</v>
      </c>
      <c r="C94">
        <v>1E-3</v>
      </c>
      <c r="E94">
        <v>409.43</v>
      </c>
      <c r="F94">
        <v>7.8075299999999999</v>
      </c>
      <c r="G94">
        <v>1014</v>
      </c>
      <c r="H94">
        <v>23</v>
      </c>
      <c r="I94">
        <v>23.7</v>
      </c>
      <c r="J94">
        <v>1.1000000000000001</v>
      </c>
      <c r="K94">
        <v>0.7</v>
      </c>
      <c r="L94">
        <v>6.9</v>
      </c>
      <c r="M94">
        <v>352.3</v>
      </c>
      <c r="N94">
        <v>46</v>
      </c>
      <c r="O94">
        <v>43.767299999999999</v>
      </c>
      <c r="P94">
        <v>117</v>
      </c>
      <c r="Q94">
        <v>9.2788000000000004</v>
      </c>
      <c r="R94">
        <v>14.6</v>
      </c>
      <c r="S94" t="s">
        <v>57</v>
      </c>
      <c r="T94">
        <v>407.50760000000002</v>
      </c>
    </row>
    <row r="95" spans="1:20" x14ac:dyDescent="0.25">
      <c r="A95" s="1">
        <v>43256.541921296295</v>
      </c>
      <c r="B95">
        <v>90</v>
      </c>
      <c r="C95">
        <v>1E-3</v>
      </c>
      <c r="E95">
        <v>411.327</v>
      </c>
      <c r="F95">
        <v>7.8088100000000003</v>
      </c>
      <c r="G95">
        <v>1014</v>
      </c>
      <c r="H95">
        <v>23</v>
      </c>
      <c r="I95">
        <v>23.7</v>
      </c>
      <c r="J95">
        <v>1.1000000000000001</v>
      </c>
      <c r="K95">
        <v>0.7</v>
      </c>
      <c r="L95">
        <v>2.4</v>
      </c>
      <c r="M95">
        <v>347.8</v>
      </c>
      <c r="N95">
        <v>46</v>
      </c>
      <c r="O95">
        <v>43.767299999999999</v>
      </c>
      <c r="P95">
        <v>117</v>
      </c>
      <c r="Q95">
        <v>9.2788000000000004</v>
      </c>
      <c r="R95">
        <v>14.6</v>
      </c>
      <c r="S95" t="s">
        <v>57</v>
      </c>
      <c r="T95">
        <v>410.88940000000002</v>
      </c>
    </row>
    <row r="96" spans="1:20" x14ac:dyDescent="0.25">
      <c r="A96" s="1">
        <v>43256.541932870372</v>
      </c>
      <c r="B96">
        <v>91</v>
      </c>
      <c r="C96">
        <v>1E-3</v>
      </c>
      <c r="E96">
        <v>413.24400000000003</v>
      </c>
      <c r="F96">
        <v>7.8137400000000001</v>
      </c>
      <c r="G96">
        <v>1014</v>
      </c>
      <c r="H96">
        <v>23</v>
      </c>
      <c r="I96">
        <v>23.7</v>
      </c>
      <c r="J96">
        <v>1.1000000000000001</v>
      </c>
      <c r="K96">
        <v>0.7</v>
      </c>
      <c r="L96">
        <v>354.2</v>
      </c>
      <c r="M96">
        <v>339.6</v>
      </c>
      <c r="N96">
        <v>46</v>
      </c>
      <c r="O96">
        <v>43.767299999999999</v>
      </c>
      <c r="P96">
        <v>117</v>
      </c>
      <c r="Q96">
        <v>9.2788000000000004</v>
      </c>
      <c r="R96">
        <v>14.6</v>
      </c>
      <c r="S96" t="s">
        <v>57</v>
      </c>
      <c r="T96">
        <v>411.56580000000002</v>
      </c>
    </row>
    <row r="97" spans="1:20" x14ac:dyDescent="0.25">
      <c r="A97" s="1">
        <v>43256.541944444441</v>
      </c>
      <c r="B97">
        <v>92</v>
      </c>
      <c r="C97">
        <v>1E-3</v>
      </c>
      <c r="E97">
        <v>409.726</v>
      </c>
      <c r="F97">
        <v>7.78613</v>
      </c>
      <c r="G97">
        <v>1014</v>
      </c>
      <c r="H97">
        <v>23</v>
      </c>
      <c r="I97">
        <v>23.8</v>
      </c>
      <c r="J97">
        <v>1.2</v>
      </c>
      <c r="K97">
        <v>0.7</v>
      </c>
      <c r="L97">
        <v>354.6</v>
      </c>
      <c r="M97">
        <v>340</v>
      </c>
      <c r="N97">
        <v>46</v>
      </c>
      <c r="O97">
        <v>43.767299999999999</v>
      </c>
      <c r="P97">
        <v>117</v>
      </c>
      <c r="Q97">
        <v>9.2788000000000004</v>
      </c>
      <c r="R97">
        <v>14.6</v>
      </c>
      <c r="S97" t="s">
        <v>57</v>
      </c>
      <c r="T97">
        <v>410.55119999999999</v>
      </c>
    </row>
    <row r="98" spans="1:20" x14ac:dyDescent="0.25">
      <c r="A98" s="1">
        <v>43256.541956018518</v>
      </c>
      <c r="B98">
        <v>93</v>
      </c>
      <c r="C98">
        <v>2E-3</v>
      </c>
      <c r="E98">
        <v>407.56599999999997</v>
      </c>
      <c r="F98">
        <v>7.7714299999999996</v>
      </c>
      <c r="G98">
        <v>1014</v>
      </c>
      <c r="H98">
        <v>23</v>
      </c>
      <c r="I98">
        <v>23.8</v>
      </c>
      <c r="J98">
        <v>1.2</v>
      </c>
      <c r="K98">
        <v>0.8</v>
      </c>
      <c r="L98">
        <v>8.8000000000000007</v>
      </c>
      <c r="M98">
        <v>354.2</v>
      </c>
      <c r="N98">
        <v>46</v>
      </c>
      <c r="O98">
        <v>43.767299999999999</v>
      </c>
      <c r="P98">
        <v>117</v>
      </c>
      <c r="Q98">
        <v>9.2788000000000004</v>
      </c>
      <c r="R98">
        <v>14.6</v>
      </c>
      <c r="S98" t="s">
        <v>57</v>
      </c>
      <c r="T98">
        <v>406.8313</v>
      </c>
    </row>
    <row r="99" spans="1:20" x14ac:dyDescent="0.25">
      <c r="A99" s="1">
        <v>43256.541967592595</v>
      </c>
      <c r="B99">
        <v>94</v>
      </c>
      <c r="C99">
        <v>2E-3</v>
      </c>
      <c r="E99">
        <v>409.48899999999998</v>
      </c>
      <c r="F99">
        <v>7.8196599999999998</v>
      </c>
      <c r="G99">
        <v>1014</v>
      </c>
      <c r="H99">
        <v>23</v>
      </c>
      <c r="I99">
        <v>23.8</v>
      </c>
      <c r="J99">
        <v>1.2</v>
      </c>
      <c r="K99">
        <v>1</v>
      </c>
      <c r="L99">
        <v>11.1</v>
      </c>
      <c r="M99">
        <v>356.5</v>
      </c>
      <c r="N99">
        <v>46</v>
      </c>
      <c r="O99">
        <v>43.767299999999999</v>
      </c>
      <c r="P99">
        <v>117</v>
      </c>
      <c r="Q99">
        <v>9.2788000000000004</v>
      </c>
      <c r="R99">
        <v>14.6</v>
      </c>
      <c r="S99" t="s">
        <v>57</v>
      </c>
      <c r="T99">
        <v>406.8313</v>
      </c>
    </row>
    <row r="100" spans="1:20" x14ac:dyDescent="0.25">
      <c r="A100" s="1">
        <v>43256.541979166665</v>
      </c>
      <c r="B100">
        <v>95</v>
      </c>
      <c r="C100">
        <v>2E-3</v>
      </c>
      <c r="E100">
        <v>413.53100000000001</v>
      </c>
      <c r="F100">
        <v>7.8366100000000003</v>
      </c>
      <c r="G100">
        <v>1014</v>
      </c>
      <c r="H100">
        <v>23</v>
      </c>
      <c r="I100">
        <v>23.8</v>
      </c>
      <c r="J100">
        <v>1.2</v>
      </c>
      <c r="K100">
        <v>0.8</v>
      </c>
      <c r="L100">
        <v>6.6</v>
      </c>
      <c r="M100">
        <v>352</v>
      </c>
      <c r="N100">
        <v>46</v>
      </c>
      <c r="O100">
        <v>43.767299999999999</v>
      </c>
      <c r="P100">
        <v>117</v>
      </c>
      <c r="Q100">
        <v>9.2788000000000004</v>
      </c>
      <c r="R100">
        <v>14.6</v>
      </c>
      <c r="S100" t="s">
        <v>57</v>
      </c>
      <c r="T100">
        <v>414.27120000000002</v>
      </c>
    </row>
    <row r="101" spans="1:20" x14ac:dyDescent="0.25">
      <c r="A101" s="1">
        <v>43256.541990740741</v>
      </c>
      <c r="B101">
        <v>96</v>
      </c>
      <c r="C101">
        <v>2E-3</v>
      </c>
      <c r="E101">
        <v>406.923</v>
      </c>
      <c r="F101">
        <v>7.7899500000000002</v>
      </c>
      <c r="G101">
        <v>1014</v>
      </c>
      <c r="H101">
        <v>23</v>
      </c>
      <c r="I101">
        <v>23.8</v>
      </c>
      <c r="J101">
        <v>1.2</v>
      </c>
      <c r="K101">
        <v>0.9</v>
      </c>
      <c r="L101">
        <v>12.5</v>
      </c>
      <c r="M101">
        <v>357.9</v>
      </c>
      <c r="N101">
        <v>46</v>
      </c>
      <c r="O101">
        <v>43.767299999999999</v>
      </c>
      <c r="P101">
        <v>117</v>
      </c>
      <c r="Q101">
        <v>9.2788000000000004</v>
      </c>
      <c r="R101">
        <v>14.6</v>
      </c>
      <c r="S101" t="s">
        <v>57</v>
      </c>
      <c r="T101">
        <v>407.50760000000002</v>
      </c>
    </row>
    <row r="102" spans="1:20" x14ac:dyDescent="0.25">
      <c r="A102" s="1">
        <v>43256.542002314818</v>
      </c>
      <c r="B102">
        <v>97</v>
      </c>
      <c r="C102">
        <v>1E-3</v>
      </c>
      <c r="E102">
        <v>406.67700000000002</v>
      </c>
      <c r="F102">
        <v>7.7588299999999997</v>
      </c>
      <c r="G102">
        <v>1014</v>
      </c>
      <c r="H102">
        <v>23</v>
      </c>
      <c r="I102">
        <v>23.8</v>
      </c>
      <c r="J102">
        <v>1.2</v>
      </c>
      <c r="K102">
        <v>1</v>
      </c>
      <c r="L102">
        <v>9</v>
      </c>
      <c r="M102">
        <v>354.4</v>
      </c>
      <c r="N102">
        <v>46</v>
      </c>
      <c r="O102">
        <v>43.767299999999999</v>
      </c>
      <c r="P102">
        <v>117</v>
      </c>
      <c r="Q102">
        <v>9.2788000000000004</v>
      </c>
      <c r="R102">
        <v>14.6</v>
      </c>
      <c r="S102" t="s">
        <v>57</v>
      </c>
      <c r="T102">
        <v>406.1549</v>
      </c>
    </row>
    <row r="103" spans="1:20" x14ac:dyDescent="0.25">
      <c r="A103" s="1">
        <v>43256.542013888888</v>
      </c>
      <c r="B103">
        <v>98</v>
      </c>
      <c r="C103">
        <v>2E-3</v>
      </c>
      <c r="G103">
        <v>1014</v>
      </c>
      <c r="H103">
        <v>23</v>
      </c>
      <c r="I103">
        <v>23.8</v>
      </c>
      <c r="J103">
        <v>1.2</v>
      </c>
      <c r="K103">
        <v>1</v>
      </c>
      <c r="L103">
        <v>0</v>
      </c>
      <c r="M103">
        <v>345.4</v>
      </c>
      <c r="N103">
        <v>46</v>
      </c>
      <c r="O103">
        <v>43.767299999999999</v>
      </c>
      <c r="P103">
        <v>117</v>
      </c>
      <c r="Q103">
        <v>9.2788000000000004</v>
      </c>
      <c r="R103">
        <v>14.6</v>
      </c>
      <c r="S103" t="s">
        <v>57</v>
      </c>
      <c r="T103">
        <v>406.49310000000003</v>
      </c>
    </row>
    <row r="104" spans="1:20" x14ac:dyDescent="0.25">
      <c r="A104" s="1">
        <v>43256.542025462964</v>
      </c>
      <c r="B104">
        <v>99</v>
      </c>
      <c r="C104">
        <v>1E-3</v>
      </c>
      <c r="E104">
        <v>409.44</v>
      </c>
      <c r="F104">
        <v>7.8624299999999998</v>
      </c>
      <c r="G104">
        <v>1014</v>
      </c>
      <c r="H104">
        <v>23</v>
      </c>
      <c r="I104">
        <v>23.8</v>
      </c>
      <c r="J104">
        <v>1.2</v>
      </c>
      <c r="K104">
        <v>1</v>
      </c>
      <c r="L104">
        <v>0.8</v>
      </c>
      <c r="M104">
        <v>346.2</v>
      </c>
      <c r="N104">
        <v>46</v>
      </c>
      <c r="O104">
        <v>43.767299999999999</v>
      </c>
      <c r="P104">
        <v>117</v>
      </c>
      <c r="Q104">
        <v>9.2788000000000004</v>
      </c>
      <c r="R104">
        <v>14.6</v>
      </c>
      <c r="S104" t="s">
        <v>57</v>
      </c>
      <c r="T104">
        <v>410.88940000000002</v>
      </c>
    </row>
    <row r="105" spans="1:20" x14ac:dyDescent="0.25">
      <c r="A105" s="1">
        <v>43256.542037037034</v>
      </c>
      <c r="B105">
        <v>100</v>
      </c>
      <c r="C105">
        <v>1E-3</v>
      </c>
      <c r="E105">
        <v>412.94799999999998</v>
      </c>
      <c r="F105">
        <v>7.8685600000000004</v>
      </c>
      <c r="G105">
        <v>1014</v>
      </c>
      <c r="H105">
        <v>23</v>
      </c>
      <c r="I105">
        <v>23.8</v>
      </c>
      <c r="J105">
        <v>1.2</v>
      </c>
      <c r="K105">
        <v>1.1000000000000001</v>
      </c>
      <c r="L105">
        <v>5.8</v>
      </c>
      <c r="M105">
        <v>351.2</v>
      </c>
      <c r="N105">
        <v>46</v>
      </c>
      <c r="O105">
        <v>43.767299999999999</v>
      </c>
      <c r="P105">
        <v>117</v>
      </c>
      <c r="Q105">
        <v>9.2788000000000004</v>
      </c>
      <c r="R105">
        <v>14.6</v>
      </c>
      <c r="S105" t="s">
        <v>57</v>
      </c>
      <c r="T105">
        <v>411.56580000000002</v>
      </c>
    </row>
    <row r="106" spans="1:20" x14ac:dyDescent="0.25">
      <c r="A106" s="1">
        <v>43256.542048611111</v>
      </c>
      <c r="B106">
        <v>101</v>
      </c>
      <c r="C106">
        <v>1E-3</v>
      </c>
      <c r="E106">
        <v>408.553</v>
      </c>
      <c r="F106">
        <v>7.8370100000000003</v>
      </c>
      <c r="G106">
        <v>1014.2</v>
      </c>
      <c r="H106">
        <v>23</v>
      </c>
      <c r="I106">
        <v>23.8</v>
      </c>
      <c r="J106">
        <v>1.2</v>
      </c>
      <c r="K106">
        <v>0.9</v>
      </c>
      <c r="L106">
        <v>355.3</v>
      </c>
      <c r="M106">
        <v>340.7</v>
      </c>
      <c r="N106">
        <v>46</v>
      </c>
      <c r="O106">
        <v>43.767299999999999</v>
      </c>
      <c r="P106">
        <v>117</v>
      </c>
      <c r="Q106">
        <v>9.2788000000000004</v>
      </c>
      <c r="R106">
        <v>14.6</v>
      </c>
      <c r="S106" t="s">
        <v>57</v>
      </c>
      <c r="T106">
        <v>407.50760000000002</v>
      </c>
    </row>
    <row r="107" spans="1:20" x14ac:dyDescent="0.25">
      <c r="A107" s="1">
        <v>43256.542060185187</v>
      </c>
      <c r="B107">
        <v>102</v>
      </c>
      <c r="C107">
        <v>1E-3</v>
      </c>
      <c r="E107">
        <v>410.19200000000001</v>
      </c>
      <c r="F107">
        <v>7.8266400000000003</v>
      </c>
      <c r="G107">
        <v>1014.2</v>
      </c>
      <c r="H107">
        <v>23</v>
      </c>
      <c r="I107">
        <v>23.8</v>
      </c>
      <c r="J107">
        <v>1.2</v>
      </c>
      <c r="K107">
        <v>1.1000000000000001</v>
      </c>
      <c r="L107">
        <v>343.5</v>
      </c>
      <c r="M107">
        <v>328.9</v>
      </c>
      <c r="N107">
        <v>46</v>
      </c>
      <c r="O107">
        <v>43.767299999999999</v>
      </c>
      <c r="P107">
        <v>117</v>
      </c>
      <c r="Q107">
        <v>9.2788000000000004</v>
      </c>
      <c r="R107">
        <v>14.6</v>
      </c>
      <c r="S107" t="s">
        <v>57</v>
      </c>
      <c r="T107">
        <v>410.2131</v>
      </c>
    </row>
    <row r="108" spans="1:20" x14ac:dyDescent="0.25">
      <c r="A108" s="1">
        <v>43256.542071759257</v>
      </c>
      <c r="B108">
        <v>103</v>
      </c>
      <c r="C108">
        <v>1E-3</v>
      </c>
      <c r="E108">
        <v>410.517</v>
      </c>
      <c r="F108">
        <v>7.8428800000000001</v>
      </c>
      <c r="G108">
        <v>1014</v>
      </c>
      <c r="H108">
        <v>23</v>
      </c>
      <c r="I108">
        <v>23.8</v>
      </c>
      <c r="J108">
        <v>1.2</v>
      </c>
      <c r="K108">
        <v>1.1000000000000001</v>
      </c>
      <c r="L108">
        <v>335.1</v>
      </c>
      <c r="M108">
        <v>320.5</v>
      </c>
      <c r="N108">
        <v>46</v>
      </c>
      <c r="O108">
        <v>43.767299999999999</v>
      </c>
      <c r="P108">
        <v>117</v>
      </c>
      <c r="Q108">
        <v>9.2788000000000004</v>
      </c>
      <c r="R108">
        <v>14.6</v>
      </c>
      <c r="S108" t="s">
        <v>57</v>
      </c>
      <c r="T108">
        <v>409.19850000000002</v>
      </c>
    </row>
    <row r="109" spans="1:20" x14ac:dyDescent="0.25">
      <c r="A109" s="1">
        <v>43256.542083333334</v>
      </c>
      <c r="B109">
        <v>104</v>
      </c>
      <c r="C109">
        <v>1E-3</v>
      </c>
      <c r="E109">
        <v>408.84500000000003</v>
      </c>
      <c r="F109">
        <v>7.8123699999999996</v>
      </c>
      <c r="G109">
        <v>1014</v>
      </c>
      <c r="H109">
        <v>23</v>
      </c>
      <c r="I109">
        <v>23.8</v>
      </c>
      <c r="J109">
        <v>1.2</v>
      </c>
      <c r="K109">
        <v>0.9</v>
      </c>
      <c r="L109">
        <v>337</v>
      </c>
      <c r="M109">
        <v>322.39999999999998</v>
      </c>
      <c r="N109">
        <v>46</v>
      </c>
      <c r="O109">
        <v>43.767299999999999</v>
      </c>
      <c r="P109">
        <v>117</v>
      </c>
      <c r="Q109">
        <v>9.2788000000000004</v>
      </c>
      <c r="R109">
        <v>14.6</v>
      </c>
      <c r="S109" t="s">
        <v>57</v>
      </c>
      <c r="T109">
        <v>408.18400000000003</v>
      </c>
    </row>
    <row r="110" spans="1:20" x14ac:dyDescent="0.25">
      <c r="A110" s="1">
        <v>43256.542094907411</v>
      </c>
      <c r="B110">
        <v>105</v>
      </c>
      <c r="C110">
        <v>1E-3</v>
      </c>
      <c r="E110">
        <v>409.35700000000003</v>
      </c>
      <c r="F110">
        <v>7.8167600000000004</v>
      </c>
      <c r="G110">
        <v>1014</v>
      </c>
      <c r="H110">
        <v>23</v>
      </c>
      <c r="I110">
        <v>23.8</v>
      </c>
      <c r="J110">
        <v>1.2</v>
      </c>
      <c r="K110">
        <v>0.7</v>
      </c>
      <c r="L110">
        <v>355</v>
      </c>
      <c r="M110">
        <v>340.4</v>
      </c>
      <c r="N110">
        <v>46</v>
      </c>
      <c r="O110">
        <v>43.767299999999999</v>
      </c>
      <c r="P110">
        <v>117</v>
      </c>
      <c r="Q110">
        <v>9.2788000000000004</v>
      </c>
      <c r="R110">
        <v>14.6</v>
      </c>
      <c r="S110" t="s">
        <v>57</v>
      </c>
      <c r="T110">
        <v>408.86040000000003</v>
      </c>
    </row>
    <row r="111" spans="1:20" x14ac:dyDescent="0.25">
      <c r="A111" s="1">
        <v>43256.54210648148</v>
      </c>
      <c r="B111">
        <v>106</v>
      </c>
      <c r="C111">
        <v>1E-3</v>
      </c>
      <c r="E111">
        <v>408.339</v>
      </c>
      <c r="F111">
        <v>7.8050800000000002</v>
      </c>
      <c r="G111">
        <v>1014.2</v>
      </c>
      <c r="H111">
        <v>23</v>
      </c>
      <c r="I111">
        <v>23.8</v>
      </c>
      <c r="J111">
        <v>1.2</v>
      </c>
      <c r="K111">
        <v>0.5</v>
      </c>
      <c r="L111">
        <v>357.9</v>
      </c>
      <c r="M111">
        <v>343.3</v>
      </c>
      <c r="N111">
        <v>46</v>
      </c>
      <c r="O111">
        <v>43.767299999999999</v>
      </c>
      <c r="P111">
        <v>117</v>
      </c>
      <c r="Q111">
        <v>9.2788000000000004</v>
      </c>
      <c r="R111">
        <v>14.6</v>
      </c>
      <c r="S111" t="s">
        <v>57</v>
      </c>
      <c r="T111">
        <v>407.50760000000002</v>
      </c>
    </row>
    <row r="112" spans="1:20" x14ac:dyDescent="0.25">
      <c r="A112" s="1">
        <v>43256.542118055557</v>
      </c>
      <c r="B112">
        <v>107</v>
      </c>
      <c r="C112">
        <v>1E-3</v>
      </c>
      <c r="E112">
        <v>409.15</v>
      </c>
      <c r="F112">
        <v>7.8190999999999997</v>
      </c>
      <c r="G112">
        <v>1014</v>
      </c>
      <c r="H112">
        <v>23</v>
      </c>
      <c r="I112">
        <v>23.8</v>
      </c>
      <c r="J112">
        <v>1.2</v>
      </c>
      <c r="K112">
        <v>0.4</v>
      </c>
      <c r="L112">
        <v>4.8</v>
      </c>
      <c r="M112">
        <v>350.2</v>
      </c>
      <c r="N112">
        <v>46</v>
      </c>
      <c r="O112">
        <v>43.767299999999999</v>
      </c>
      <c r="P112">
        <v>117</v>
      </c>
      <c r="Q112">
        <v>9.2788000000000004</v>
      </c>
      <c r="R112">
        <v>14.6</v>
      </c>
      <c r="S112" t="s">
        <v>57</v>
      </c>
      <c r="T112">
        <v>409.5367</v>
      </c>
    </row>
    <row r="113" spans="1:20" x14ac:dyDescent="0.25">
      <c r="A113" s="1">
        <v>43256.542129629626</v>
      </c>
      <c r="B113">
        <v>108</v>
      </c>
      <c r="C113">
        <v>1E-3</v>
      </c>
      <c r="E113">
        <v>408.69200000000001</v>
      </c>
      <c r="F113">
        <v>7.9523900000000003</v>
      </c>
      <c r="G113">
        <v>1014.1</v>
      </c>
      <c r="H113">
        <v>23.1</v>
      </c>
      <c r="I113">
        <v>23.8</v>
      </c>
      <c r="J113">
        <v>1.3</v>
      </c>
      <c r="K113">
        <v>0.3</v>
      </c>
      <c r="L113">
        <v>233.6</v>
      </c>
      <c r="M113">
        <v>219</v>
      </c>
      <c r="N113">
        <v>46</v>
      </c>
      <c r="O113">
        <v>43.767299999999999</v>
      </c>
      <c r="P113">
        <v>117</v>
      </c>
      <c r="Q113">
        <v>9.2788000000000004</v>
      </c>
      <c r="R113">
        <v>14.6</v>
      </c>
      <c r="S113" t="s">
        <v>57</v>
      </c>
      <c r="T113">
        <v>406.8313</v>
      </c>
    </row>
    <row r="114" spans="1:20" x14ac:dyDescent="0.25">
      <c r="A114" s="1">
        <v>43256.542141203703</v>
      </c>
      <c r="B114">
        <v>109</v>
      </c>
      <c r="C114">
        <v>1E-3</v>
      </c>
      <c r="E114">
        <v>406.113</v>
      </c>
      <c r="F114">
        <v>8.1407399999999992</v>
      </c>
      <c r="G114">
        <v>1014</v>
      </c>
      <c r="H114">
        <v>23.1</v>
      </c>
      <c r="I114">
        <v>23.8</v>
      </c>
      <c r="J114">
        <v>1.3</v>
      </c>
      <c r="K114">
        <v>0.2</v>
      </c>
      <c r="L114">
        <v>228.3</v>
      </c>
      <c r="M114">
        <v>213.7</v>
      </c>
      <c r="N114">
        <v>46</v>
      </c>
      <c r="O114">
        <v>43.767299999999999</v>
      </c>
      <c r="P114">
        <v>117</v>
      </c>
      <c r="Q114">
        <v>9.2788000000000004</v>
      </c>
      <c r="R114">
        <v>14.6</v>
      </c>
      <c r="S114" t="s">
        <v>57</v>
      </c>
      <c r="T114">
        <v>406.1549</v>
      </c>
    </row>
    <row r="115" spans="1:20" x14ac:dyDescent="0.25">
      <c r="A115" s="1">
        <v>43256.54215277778</v>
      </c>
      <c r="B115">
        <v>110</v>
      </c>
      <c r="C115">
        <v>1E-3</v>
      </c>
      <c r="E115">
        <v>405.72899999999998</v>
      </c>
      <c r="F115">
        <v>8.0686599999999995</v>
      </c>
      <c r="G115">
        <v>1014.1</v>
      </c>
      <c r="H115">
        <v>23.1</v>
      </c>
      <c r="I115">
        <v>23.9</v>
      </c>
      <c r="J115">
        <v>1.3</v>
      </c>
      <c r="K115">
        <v>0.3</v>
      </c>
      <c r="L115">
        <v>138.80000000000001</v>
      </c>
      <c r="M115">
        <v>124.2</v>
      </c>
      <c r="N115">
        <v>46</v>
      </c>
      <c r="O115">
        <v>43.767299999999999</v>
      </c>
      <c r="P115">
        <v>117</v>
      </c>
      <c r="Q115">
        <v>9.2788000000000004</v>
      </c>
      <c r="R115">
        <v>14.6</v>
      </c>
      <c r="S115" t="s">
        <v>57</v>
      </c>
      <c r="T115">
        <v>404.12580000000003</v>
      </c>
    </row>
    <row r="116" spans="1:20" x14ac:dyDescent="0.25">
      <c r="A116" s="1">
        <v>43256.542164351849</v>
      </c>
      <c r="B116">
        <v>111</v>
      </c>
      <c r="C116">
        <v>1E-3</v>
      </c>
      <c r="E116">
        <v>405.46899999999999</v>
      </c>
      <c r="F116">
        <v>8.0325500000000005</v>
      </c>
      <c r="G116">
        <v>1014.2</v>
      </c>
      <c r="H116">
        <v>23.1</v>
      </c>
      <c r="I116">
        <v>23.9</v>
      </c>
      <c r="J116">
        <v>1.3</v>
      </c>
      <c r="K116">
        <v>0.3</v>
      </c>
      <c r="L116">
        <v>185.9</v>
      </c>
      <c r="M116">
        <v>171.3</v>
      </c>
      <c r="N116">
        <v>46</v>
      </c>
      <c r="O116">
        <v>43.767299999999999</v>
      </c>
      <c r="P116">
        <v>117</v>
      </c>
      <c r="Q116">
        <v>9.2788000000000004</v>
      </c>
      <c r="R116">
        <v>14.6</v>
      </c>
      <c r="S116" t="s">
        <v>57</v>
      </c>
      <c r="T116">
        <v>405.4785</v>
      </c>
    </row>
    <row r="117" spans="1:20" x14ac:dyDescent="0.25">
      <c r="A117" s="1">
        <v>43256.542175925926</v>
      </c>
      <c r="B117">
        <v>112</v>
      </c>
      <c r="C117">
        <v>2E-3</v>
      </c>
      <c r="E117">
        <v>408.26299999999998</v>
      </c>
      <c r="F117">
        <v>7.9156199999999997</v>
      </c>
      <c r="G117">
        <v>1014</v>
      </c>
      <c r="H117">
        <v>23.1</v>
      </c>
      <c r="I117">
        <v>24</v>
      </c>
      <c r="J117">
        <v>1.4</v>
      </c>
      <c r="K117">
        <v>0.5</v>
      </c>
      <c r="L117">
        <v>149.9</v>
      </c>
      <c r="M117">
        <v>135.30000000000001</v>
      </c>
      <c r="N117">
        <v>46</v>
      </c>
      <c r="O117">
        <v>43.767299999999999</v>
      </c>
      <c r="P117">
        <v>117</v>
      </c>
      <c r="Q117">
        <v>9.2788000000000004</v>
      </c>
      <c r="R117">
        <v>14.6</v>
      </c>
      <c r="S117" t="s">
        <v>57</v>
      </c>
      <c r="T117">
        <v>407.1694</v>
      </c>
    </row>
    <row r="118" spans="1:20" x14ac:dyDescent="0.25">
      <c r="A118" s="1">
        <v>43256.542187500003</v>
      </c>
      <c r="B118">
        <v>113</v>
      </c>
      <c r="C118">
        <v>2E-3</v>
      </c>
      <c r="E118">
        <v>405.48</v>
      </c>
      <c r="F118">
        <v>8.0340100000000003</v>
      </c>
      <c r="G118">
        <v>1014.2</v>
      </c>
      <c r="H118">
        <v>23.1</v>
      </c>
      <c r="I118">
        <v>24.1</v>
      </c>
      <c r="J118">
        <v>1.4</v>
      </c>
      <c r="K118">
        <v>0.3</v>
      </c>
      <c r="L118">
        <v>100.4</v>
      </c>
      <c r="M118">
        <v>85.8</v>
      </c>
      <c r="N118">
        <v>46</v>
      </c>
      <c r="O118">
        <v>43.767299999999999</v>
      </c>
      <c r="P118">
        <v>117</v>
      </c>
      <c r="Q118">
        <v>9.2788000000000004</v>
      </c>
      <c r="R118">
        <v>14.6</v>
      </c>
      <c r="S118" t="s">
        <v>57</v>
      </c>
      <c r="T118">
        <v>404.80220000000003</v>
      </c>
    </row>
    <row r="119" spans="1:20" x14ac:dyDescent="0.25">
      <c r="A119" s="1">
        <v>43256.542199074072</v>
      </c>
      <c r="B119">
        <v>114</v>
      </c>
      <c r="C119">
        <v>1E-3</v>
      </c>
      <c r="E119">
        <v>407.404</v>
      </c>
      <c r="F119">
        <v>7.9661499999999998</v>
      </c>
      <c r="G119">
        <v>1014.1</v>
      </c>
      <c r="H119">
        <v>23.1</v>
      </c>
      <c r="I119">
        <v>24</v>
      </c>
      <c r="J119">
        <v>1.4</v>
      </c>
      <c r="K119">
        <v>0.2</v>
      </c>
      <c r="L119">
        <v>98.5</v>
      </c>
      <c r="M119">
        <v>83.9</v>
      </c>
      <c r="N119">
        <v>46</v>
      </c>
      <c r="O119">
        <v>43.767299999999999</v>
      </c>
      <c r="P119">
        <v>117</v>
      </c>
      <c r="Q119">
        <v>9.2788000000000004</v>
      </c>
      <c r="R119">
        <v>14.6</v>
      </c>
      <c r="S119" t="s">
        <v>57</v>
      </c>
      <c r="T119">
        <v>406.8313</v>
      </c>
    </row>
    <row r="120" spans="1:20" x14ac:dyDescent="0.25">
      <c r="A120" s="1">
        <v>43256.542210648149</v>
      </c>
      <c r="B120">
        <v>115</v>
      </c>
      <c r="C120">
        <v>1E-3</v>
      </c>
      <c r="E120">
        <v>407.90300000000002</v>
      </c>
      <c r="F120">
        <v>8.0095100000000006</v>
      </c>
      <c r="G120">
        <v>1014.1</v>
      </c>
      <c r="H120">
        <v>23.1</v>
      </c>
      <c r="I120">
        <v>24</v>
      </c>
      <c r="J120">
        <v>1.4</v>
      </c>
      <c r="K120">
        <v>0.8</v>
      </c>
      <c r="L120">
        <v>54</v>
      </c>
      <c r="M120">
        <v>39.4</v>
      </c>
      <c r="N120">
        <v>46</v>
      </c>
      <c r="O120">
        <v>43.767299999999999</v>
      </c>
      <c r="P120">
        <v>117</v>
      </c>
      <c r="Q120">
        <v>9.2788000000000004</v>
      </c>
      <c r="R120">
        <v>14.6</v>
      </c>
      <c r="S120" t="s">
        <v>57</v>
      </c>
      <c r="T120">
        <v>407.50760000000002</v>
      </c>
    </row>
    <row r="121" spans="1:20" x14ac:dyDescent="0.25">
      <c r="A121" s="1">
        <v>43256.542222222219</v>
      </c>
      <c r="B121">
        <v>116</v>
      </c>
      <c r="C121">
        <v>1E-3</v>
      </c>
      <c r="E121">
        <v>408.67399999999998</v>
      </c>
      <c r="F121">
        <v>7.9988299999999999</v>
      </c>
      <c r="G121">
        <v>1014.1</v>
      </c>
      <c r="H121">
        <v>23.1</v>
      </c>
      <c r="I121">
        <v>24</v>
      </c>
      <c r="J121">
        <v>1.4</v>
      </c>
      <c r="K121">
        <v>1.3</v>
      </c>
      <c r="L121">
        <v>44.8</v>
      </c>
      <c r="M121">
        <v>30.2</v>
      </c>
      <c r="N121">
        <v>46</v>
      </c>
      <c r="O121">
        <v>43.767299999999999</v>
      </c>
      <c r="P121">
        <v>117</v>
      </c>
      <c r="Q121">
        <v>9.2788000000000004</v>
      </c>
      <c r="R121">
        <v>14.6</v>
      </c>
      <c r="S121" t="s">
        <v>57</v>
      </c>
      <c r="T121">
        <v>408.86040000000003</v>
      </c>
    </row>
    <row r="122" spans="1:20" x14ac:dyDescent="0.25">
      <c r="A122" s="1">
        <v>43256.542233796295</v>
      </c>
      <c r="B122">
        <v>117</v>
      </c>
      <c r="C122">
        <v>1E-3</v>
      </c>
      <c r="E122">
        <v>409.62400000000002</v>
      </c>
      <c r="F122">
        <v>7.94292</v>
      </c>
      <c r="G122">
        <v>1014.2</v>
      </c>
      <c r="H122">
        <v>23.1</v>
      </c>
      <c r="I122">
        <v>24</v>
      </c>
      <c r="J122">
        <v>1.4</v>
      </c>
      <c r="K122">
        <v>1.1000000000000001</v>
      </c>
      <c r="L122">
        <v>96.5</v>
      </c>
      <c r="M122">
        <v>81.900000000000006</v>
      </c>
      <c r="N122">
        <v>46</v>
      </c>
      <c r="O122">
        <v>43.767299999999999</v>
      </c>
      <c r="P122">
        <v>117</v>
      </c>
      <c r="Q122">
        <v>9.2788000000000004</v>
      </c>
      <c r="R122">
        <v>14.6</v>
      </c>
      <c r="S122" t="s">
        <v>57</v>
      </c>
      <c r="T122">
        <v>409.19850000000002</v>
      </c>
    </row>
    <row r="123" spans="1:20" x14ac:dyDescent="0.25">
      <c r="A123" s="1">
        <v>43256.542245370372</v>
      </c>
      <c r="B123">
        <v>118</v>
      </c>
      <c r="C123">
        <v>1E-3</v>
      </c>
      <c r="E123">
        <v>408.077</v>
      </c>
      <c r="F123">
        <v>7.8997700000000002</v>
      </c>
      <c r="G123">
        <v>1014.1</v>
      </c>
      <c r="H123">
        <v>23.1</v>
      </c>
      <c r="I123">
        <v>24</v>
      </c>
      <c r="J123">
        <v>1.4</v>
      </c>
      <c r="K123">
        <v>0.1</v>
      </c>
      <c r="L123">
        <v>255.7</v>
      </c>
      <c r="M123">
        <v>241.1</v>
      </c>
      <c r="N123">
        <v>46</v>
      </c>
      <c r="O123">
        <v>43.767299999999999</v>
      </c>
      <c r="P123">
        <v>117</v>
      </c>
      <c r="Q123">
        <v>9.2788000000000004</v>
      </c>
      <c r="R123">
        <v>14.6</v>
      </c>
      <c r="S123" t="s">
        <v>57</v>
      </c>
      <c r="T123">
        <v>406.8313</v>
      </c>
    </row>
    <row r="124" spans="1:20" x14ac:dyDescent="0.25">
      <c r="A124" s="1">
        <v>43256.542256944442</v>
      </c>
      <c r="B124">
        <v>119</v>
      </c>
      <c r="C124">
        <v>1E-3</v>
      </c>
      <c r="E124">
        <v>407.96600000000001</v>
      </c>
      <c r="F124">
        <v>7.8954300000000002</v>
      </c>
      <c r="G124">
        <v>1014.1</v>
      </c>
      <c r="H124">
        <v>23.1</v>
      </c>
      <c r="I124">
        <v>24</v>
      </c>
      <c r="J124">
        <v>1.4</v>
      </c>
      <c r="K124">
        <v>1.1000000000000001</v>
      </c>
      <c r="L124">
        <v>3.5</v>
      </c>
      <c r="M124">
        <v>348.9</v>
      </c>
      <c r="N124">
        <v>46</v>
      </c>
      <c r="O124">
        <v>43.767299999999999</v>
      </c>
      <c r="P124">
        <v>117</v>
      </c>
      <c r="Q124">
        <v>9.2788000000000004</v>
      </c>
      <c r="R124">
        <v>14.6</v>
      </c>
      <c r="S124" t="s">
        <v>57</v>
      </c>
      <c r="T124">
        <v>407.50760000000002</v>
      </c>
    </row>
    <row r="125" spans="1:20" x14ac:dyDescent="0.25">
      <c r="A125" s="1">
        <v>43256.542268518519</v>
      </c>
      <c r="B125">
        <v>120</v>
      </c>
      <c r="C125">
        <v>1E-3</v>
      </c>
      <c r="E125">
        <v>407.91</v>
      </c>
      <c r="F125">
        <v>7.9276299999999997</v>
      </c>
      <c r="G125">
        <v>1014.2</v>
      </c>
      <c r="H125">
        <v>23</v>
      </c>
      <c r="I125">
        <v>24</v>
      </c>
      <c r="J125">
        <v>1.3</v>
      </c>
      <c r="K125">
        <v>0.6</v>
      </c>
      <c r="L125">
        <v>231.8</v>
      </c>
      <c r="M125">
        <v>217.2</v>
      </c>
      <c r="N125">
        <v>46</v>
      </c>
      <c r="O125">
        <v>43.767299999999999</v>
      </c>
      <c r="P125">
        <v>117</v>
      </c>
      <c r="Q125">
        <v>9.2788000000000004</v>
      </c>
      <c r="R125">
        <v>14.6</v>
      </c>
      <c r="S125" t="s">
        <v>57</v>
      </c>
      <c r="T125">
        <v>407.50760000000002</v>
      </c>
    </row>
    <row r="126" spans="1:20" x14ac:dyDescent="0.25">
      <c r="A126" s="1">
        <v>43256.542280092595</v>
      </c>
      <c r="B126">
        <v>121</v>
      </c>
      <c r="C126">
        <v>1E-3</v>
      </c>
      <c r="E126">
        <v>407.02699999999999</v>
      </c>
      <c r="F126">
        <v>7.9008099999999999</v>
      </c>
      <c r="G126">
        <v>1014.1</v>
      </c>
      <c r="H126">
        <v>23</v>
      </c>
      <c r="I126">
        <v>24</v>
      </c>
      <c r="J126">
        <v>1.3</v>
      </c>
      <c r="K126">
        <v>1</v>
      </c>
      <c r="L126">
        <v>335.4</v>
      </c>
      <c r="M126">
        <v>320.8</v>
      </c>
      <c r="N126">
        <v>46</v>
      </c>
      <c r="O126">
        <v>43.767299999999999</v>
      </c>
      <c r="P126">
        <v>117</v>
      </c>
      <c r="Q126">
        <v>9.2788000000000004</v>
      </c>
      <c r="R126">
        <v>14.6</v>
      </c>
      <c r="S126" t="s">
        <v>57</v>
      </c>
      <c r="T126">
        <v>406.8313</v>
      </c>
    </row>
    <row r="127" spans="1:20" x14ac:dyDescent="0.25">
      <c r="A127" s="1">
        <v>43256.542291666665</v>
      </c>
      <c r="B127">
        <v>122</v>
      </c>
      <c r="C127">
        <v>1E-3</v>
      </c>
      <c r="E127">
        <v>407.55</v>
      </c>
      <c r="F127">
        <v>7.9267000000000003</v>
      </c>
      <c r="G127">
        <v>1014.1</v>
      </c>
      <c r="H127">
        <v>23</v>
      </c>
      <c r="I127">
        <v>23.9</v>
      </c>
      <c r="J127">
        <v>1.2</v>
      </c>
      <c r="K127">
        <v>1</v>
      </c>
      <c r="L127">
        <v>282.7</v>
      </c>
      <c r="M127">
        <v>268.10000000000002</v>
      </c>
      <c r="N127">
        <v>46</v>
      </c>
      <c r="O127">
        <v>43.767299999999999</v>
      </c>
      <c r="P127">
        <v>117</v>
      </c>
      <c r="Q127">
        <v>9.2788000000000004</v>
      </c>
      <c r="R127">
        <v>14.6</v>
      </c>
      <c r="S127" t="s">
        <v>57</v>
      </c>
      <c r="T127">
        <v>406.8313</v>
      </c>
    </row>
    <row r="128" spans="1:20" x14ac:dyDescent="0.25">
      <c r="A128" s="1">
        <v>43256.542303240742</v>
      </c>
      <c r="B128">
        <v>123</v>
      </c>
      <c r="C128">
        <v>1E-3</v>
      </c>
      <c r="E128">
        <v>407.50900000000001</v>
      </c>
      <c r="F128">
        <v>7.7367499999999998</v>
      </c>
      <c r="G128">
        <v>1014.1</v>
      </c>
      <c r="H128">
        <v>23</v>
      </c>
      <c r="I128">
        <v>23.9</v>
      </c>
      <c r="J128">
        <v>1.2</v>
      </c>
      <c r="K128">
        <v>1.4</v>
      </c>
      <c r="L128">
        <v>328.5</v>
      </c>
      <c r="M128">
        <v>313.89999999999998</v>
      </c>
      <c r="N128">
        <v>46</v>
      </c>
      <c r="O128">
        <v>43.767299999999999</v>
      </c>
      <c r="P128">
        <v>117</v>
      </c>
      <c r="Q128">
        <v>9.2788000000000004</v>
      </c>
      <c r="R128">
        <v>14.6</v>
      </c>
      <c r="S128" t="s">
        <v>57</v>
      </c>
      <c r="T128">
        <v>406.8313</v>
      </c>
    </row>
    <row r="129" spans="1:20" x14ac:dyDescent="0.25">
      <c r="A129" s="1">
        <v>43256.542314814818</v>
      </c>
      <c r="B129">
        <v>124</v>
      </c>
      <c r="C129">
        <v>1E-3</v>
      </c>
      <c r="E129">
        <v>407.38400000000001</v>
      </c>
      <c r="F129">
        <v>7.5188600000000001</v>
      </c>
      <c r="G129">
        <v>1014.2</v>
      </c>
      <c r="H129">
        <v>23</v>
      </c>
      <c r="I129">
        <v>23.9</v>
      </c>
      <c r="J129">
        <v>1.2</v>
      </c>
      <c r="K129">
        <v>1.3</v>
      </c>
      <c r="L129">
        <v>259.89999999999998</v>
      </c>
      <c r="M129">
        <v>245.3</v>
      </c>
      <c r="N129">
        <v>46</v>
      </c>
      <c r="O129">
        <v>43.767299999999999</v>
      </c>
      <c r="P129">
        <v>117</v>
      </c>
      <c r="Q129">
        <v>9.2788000000000004</v>
      </c>
      <c r="R129">
        <v>14.6</v>
      </c>
      <c r="S129" t="s">
        <v>57</v>
      </c>
      <c r="T129">
        <v>406.8313</v>
      </c>
    </row>
    <row r="130" spans="1:20" x14ac:dyDescent="0.25">
      <c r="A130" s="1">
        <v>43256.542326388888</v>
      </c>
      <c r="B130">
        <v>125</v>
      </c>
      <c r="C130">
        <v>1E-3</v>
      </c>
      <c r="E130">
        <v>407.35700000000003</v>
      </c>
      <c r="F130">
        <v>7.6600299999999999</v>
      </c>
      <c r="G130">
        <v>1014.2</v>
      </c>
      <c r="H130">
        <v>23.1</v>
      </c>
      <c r="I130">
        <v>23.9</v>
      </c>
      <c r="J130">
        <v>1.3</v>
      </c>
      <c r="K130">
        <v>0.4</v>
      </c>
      <c r="L130">
        <v>275.5</v>
      </c>
      <c r="M130">
        <v>260.89999999999998</v>
      </c>
      <c r="N130">
        <v>46</v>
      </c>
      <c r="O130">
        <v>43.767299999999999</v>
      </c>
      <c r="P130">
        <v>117</v>
      </c>
      <c r="Q130">
        <v>9.2788000000000004</v>
      </c>
      <c r="R130">
        <v>14.6</v>
      </c>
      <c r="S130" t="s">
        <v>57</v>
      </c>
      <c r="T130">
        <v>406.8313</v>
      </c>
    </row>
    <row r="131" spans="1:20" x14ac:dyDescent="0.25">
      <c r="A131" s="1">
        <v>43256.542337962965</v>
      </c>
      <c r="B131">
        <v>126</v>
      </c>
      <c r="C131">
        <v>1E-3</v>
      </c>
      <c r="E131">
        <v>406.721</v>
      </c>
      <c r="F131">
        <v>7.7121599999999999</v>
      </c>
      <c r="G131">
        <v>1014.1</v>
      </c>
      <c r="H131">
        <v>23.1</v>
      </c>
      <c r="I131">
        <v>23.8</v>
      </c>
      <c r="J131">
        <v>1.3</v>
      </c>
      <c r="K131">
        <v>0.8</v>
      </c>
      <c r="L131">
        <v>337.9</v>
      </c>
      <c r="M131">
        <v>323.3</v>
      </c>
      <c r="N131">
        <v>46</v>
      </c>
      <c r="O131">
        <v>43.767299999999999</v>
      </c>
      <c r="P131">
        <v>117</v>
      </c>
      <c r="Q131">
        <v>9.2788000000000004</v>
      </c>
      <c r="R131">
        <v>14.6</v>
      </c>
      <c r="S131" t="s">
        <v>57</v>
      </c>
      <c r="T131">
        <v>406.49310000000003</v>
      </c>
    </row>
    <row r="132" spans="1:20" x14ac:dyDescent="0.25">
      <c r="A132" s="1">
        <v>43256.542349537034</v>
      </c>
      <c r="B132">
        <v>127</v>
      </c>
      <c r="C132">
        <v>1E-3</v>
      </c>
      <c r="E132">
        <v>407.02100000000002</v>
      </c>
      <c r="F132">
        <v>7.6728300000000003</v>
      </c>
      <c r="G132">
        <v>1014.2</v>
      </c>
      <c r="H132">
        <v>23.1</v>
      </c>
      <c r="I132">
        <v>23.8</v>
      </c>
      <c r="J132">
        <v>1.3</v>
      </c>
      <c r="K132">
        <v>1.4</v>
      </c>
      <c r="L132">
        <v>333.6</v>
      </c>
      <c r="M132">
        <v>319</v>
      </c>
      <c r="N132">
        <v>46</v>
      </c>
      <c r="O132">
        <v>43.767299999999999</v>
      </c>
      <c r="P132">
        <v>117</v>
      </c>
      <c r="Q132">
        <v>9.2788000000000004</v>
      </c>
      <c r="R132">
        <v>14.6</v>
      </c>
      <c r="S132" t="s">
        <v>57</v>
      </c>
      <c r="T132">
        <v>406.49310000000003</v>
      </c>
    </row>
    <row r="133" spans="1:20" x14ac:dyDescent="0.25">
      <c r="A133" s="1">
        <v>43256.542361111111</v>
      </c>
      <c r="B133">
        <v>128</v>
      </c>
      <c r="C133">
        <v>1E-3</v>
      </c>
      <c r="E133">
        <v>406.79399999999998</v>
      </c>
      <c r="F133">
        <v>7.6910299999999996</v>
      </c>
      <c r="G133">
        <v>1014.2</v>
      </c>
      <c r="H133">
        <v>23.1</v>
      </c>
      <c r="I133">
        <v>23.8</v>
      </c>
      <c r="J133">
        <v>1.3</v>
      </c>
      <c r="K133">
        <v>0.8</v>
      </c>
      <c r="L133">
        <v>246.6</v>
      </c>
      <c r="M133">
        <v>232</v>
      </c>
      <c r="N133">
        <v>46</v>
      </c>
      <c r="O133">
        <v>43.767299999999999</v>
      </c>
      <c r="P133">
        <v>117</v>
      </c>
      <c r="Q133">
        <v>9.2788000000000004</v>
      </c>
      <c r="R133">
        <v>14.6</v>
      </c>
      <c r="S133" t="s">
        <v>57</v>
      </c>
      <c r="T133">
        <v>406.1549</v>
      </c>
    </row>
    <row r="134" spans="1:20" x14ac:dyDescent="0.25">
      <c r="A134" s="1">
        <v>43256.542372685188</v>
      </c>
      <c r="B134">
        <v>129</v>
      </c>
      <c r="C134">
        <v>1E-3</v>
      </c>
      <c r="E134">
        <v>407.81700000000001</v>
      </c>
      <c r="F134">
        <v>7.6176599999999999</v>
      </c>
      <c r="G134">
        <v>1014.2</v>
      </c>
      <c r="H134">
        <v>23.1</v>
      </c>
      <c r="I134">
        <v>23.7</v>
      </c>
      <c r="J134">
        <v>1.2</v>
      </c>
      <c r="K134">
        <v>2</v>
      </c>
      <c r="L134">
        <v>241.1</v>
      </c>
      <c r="M134">
        <v>226.5</v>
      </c>
      <c r="N134">
        <v>46</v>
      </c>
      <c r="O134">
        <v>43.767299999999999</v>
      </c>
      <c r="P134">
        <v>117</v>
      </c>
      <c r="Q134">
        <v>9.2788000000000004</v>
      </c>
      <c r="R134">
        <v>14.6</v>
      </c>
      <c r="S134" t="s">
        <v>57</v>
      </c>
      <c r="T134">
        <v>406.8313</v>
      </c>
    </row>
    <row r="135" spans="1:20" x14ac:dyDescent="0.25">
      <c r="A135" s="1">
        <v>43256.542384259257</v>
      </c>
      <c r="B135">
        <v>130</v>
      </c>
      <c r="C135">
        <v>1E-3</v>
      </c>
      <c r="E135">
        <v>407.37900000000002</v>
      </c>
      <c r="F135">
        <v>7.6208900000000002</v>
      </c>
      <c r="G135">
        <v>1014.1</v>
      </c>
      <c r="H135">
        <v>23.1</v>
      </c>
      <c r="I135">
        <v>23.6</v>
      </c>
      <c r="J135">
        <v>1.1000000000000001</v>
      </c>
      <c r="K135">
        <v>2.2000000000000002</v>
      </c>
      <c r="L135">
        <v>250.1</v>
      </c>
      <c r="M135">
        <v>235.5</v>
      </c>
      <c r="N135">
        <v>46</v>
      </c>
      <c r="O135">
        <v>43.767299999999999</v>
      </c>
      <c r="P135">
        <v>117</v>
      </c>
      <c r="Q135">
        <v>9.2788000000000004</v>
      </c>
      <c r="R135">
        <v>14.6</v>
      </c>
      <c r="S135" t="s">
        <v>57</v>
      </c>
      <c r="T135">
        <v>406.8313</v>
      </c>
    </row>
    <row r="136" spans="1:20" x14ac:dyDescent="0.25">
      <c r="A136" s="1">
        <v>43256.542395833334</v>
      </c>
      <c r="B136">
        <v>131</v>
      </c>
      <c r="C136">
        <v>1E-3</v>
      </c>
      <c r="E136">
        <v>408.50200000000001</v>
      </c>
      <c r="F136">
        <v>7.5744199999999999</v>
      </c>
      <c r="G136">
        <v>1014</v>
      </c>
      <c r="H136">
        <v>23.1</v>
      </c>
      <c r="I136">
        <v>23.6</v>
      </c>
      <c r="J136">
        <v>1.1000000000000001</v>
      </c>
      <c r="K136">
        <v>2</v>
      </c>
      <c r="L136">
        <v>249.8</v>
      </c>
      <c r="M136">
        <v>235.2</v>
      </c>
      <c r="N136">
        <v>46</v>
      </c>
      <c r="O136">
        <v>43.767299999999999</v>
      </c>
      <c r="P136">
        <v>117</v>
      </c>
      <c r="Q136">
        <v>9.2788000000000004</v>
      </c>
      <c r="R136">
        <v>14.6</v>
      </c>
      <c r="S136" t="s">
        <v>57</v>
      </c>
      <c r="T136">
        <v>408.18400000000003</v>
      </c>
    </row>
    <row r="137" spans="1:20" x14ac:dyDescent="0.25">
      <c r="A137" s="1">
        <v>43256.542407407411</v>
      </c>
      <c r="B137">
        <v>132</v>
      </c>
      <c r="C137">
        <v>1E-3</v>
      </c>
      <c r="E137">
        <v>407.738</v>
      </c>
      <c r="F137">
        <v>7.4586600000000001</v>
      </c>
      <c r="G137">
        <v>1014.2</v>
      </c>
      <c r="H137">
        <v>23.1</v>
      </c>
      <c r="I137">
        <v>23.5</v>
      </c>
      <c r="J137">
        <v>1.1000000000000001</v>
      </c>
      <c r="K137">
        <v>1.8</v>
      </c>
      <c r="L137">
        <v>235.1</v>
      </c>
      <c r="M137">
        <v>220.5</v>
      </c>
      <c r="N137">
        <v>46</v>
      </c>
      <c r="O137">
        <v>43.767299999999999</v>
      </c>
      <c r="P137">
        <v>117</v>
      </c>
      <c r="Q137">
        <v>9.2788000000000004</v>
      </c>
      <c r="R137">
        <v>14.6</v>
      </c>
      <c r="S137" t="s">
        <v>57</v>
      </c>
      <c r="T137">
        <v>407.50760000000002</v>
      </c>
    </row>
    <row r="138" spans="1:20" x14ac:dyDescent="0.25">
      <c r="A138" s="1">
        <v>43256.54241898148</v>
      </c>
      <c r="B138">
        <v>133</v>
      </c>
      <c r="C138">
        <v>1E-3</v>
      </c>
      <c r="E138">
        <v>407.59500000000003</v>
      </c>
      <c r="F138">
        <v>7.4892599999999998</v>
      </c>
      <c r="G138">
        <v>1014.2</v>
      </c>
      <c r="H138">
        <v>23.1</v>
      </c>
      <c r="I138">
        <v>23.4</v>
      </c>
      <c r="J138">
        <v>1</v>
      </c>
      <c r="K138">
        <v>0.5</v>
      </c>
      <c r="L138">
        <v>239.8</v>
      </c>
      <c r="M138">
        <v>225.2</v>
      </c>
      <c r="N138">
        <v>46</v>
      </c>
      <c r="O138">
        <v>43.767299999999999</v>
      </c>
      <c r="P138">
        <v>117</v>
      </c>
      <c r="Q138">
        <v>9.2788000000000004</v>
      </c>
      <c r="R138">
        <v>14.6</v>
      </c>
      <c r="S138" t="s">
        <v>57</v>
      </c>
      <c r="T138">
        <v>406.8313</v>
      </c>
    </row>
    <row r="139" spans="1:20" x14ac:dyDescent="0.25">
      <c r="A139" s="1">
        <v>43256.542430555557</v>
      </c>
      <c r="B139">
        <v>134</v>
      </c>
      <c r="C139">
        <v>1E-3</v>
      </c>
      <c r="E139">
        <v>407.28699999999998</v>
      </c>
      <c r="F139">
        <v>7.4606899999999996</v>
      </c>
      <c r="G139">
        <v>1014.1</v>
      </c>
      <c r="H139">
        <v>23.1</v>
      </c>
      <c r="I139">
        <v>23.3</v>
      </c>
      <c r="J139">
        <v>1</v>
      </c>
      <c r="K139">
        <v>0.4</v>
      </c>
      <c r="L139">
        <v>56.3</v>
      </c>
      <c r="M139">
        <v>41.7</v>
      </c>
      <c r="N139">
        <v>46</v>
      </c>
      <c r="O139">
        <v>43.767299999999999</v>
      </c>
      <c r="P139">
        <v>117</v>
      </c>
      <c r="Q139">
        <v>9.2788000000000004</v>
      </c>
      <c r="R139">
        <v>14.6</v>
      </c>
      <c r="S139" t="s">
        <v>57</v>
      </c>
      <c r="T139">
        <v>407.1694</v>
      </c>
    </row>
    <row r="140" spans="1:20" x14ac:dyDescent="0.25">
      <c r="A140" s="1">
        <v>43256.542442129627</v>
      </c>
      <c r="B140">
        <v>135</v>
      </c>
      <c r="C140">
        <v>1E-3</v>
      </c>
      <c r="E140">
        <v>407.93200000000002</v>
      </c>
      <c r="F140">
        <v>7.4830699999999997</v>
      </c>
      <c r="G140">
        <v>1014.1</v>
      </c>
      <c r="H140">
        <v>23.1</v>
      </c>
      <c r="I140">
        <v>23.3</v>
      </c>
      <c r="J140">
        <v>1</v>
      </c>
      <c r="K140">
        <v>0.5</v>
      </c>
      <c r="L140">
        <v>52.8</v>
      </c>
      <c r="M140">
        <v>38.200000000000003</v>
      </c>
      <c r="N140">
        <v>46</v>
      </c>
      <c r="O140">
        <v>43.767299999999999</v>
      </c>
      <c r="P140">
        <v>117</v>
      </c>
      <c r="Q140">
        <v>9.2788000000000004</v>
      </c>
      <c r="R140">
        <v>14.6</v>
      </c>
      <c r="S140" t="s">
        <v>57</v>
      </c>
      <c r="T140">
        <v>406.8313</v>
      </c>
    </row>
    <row r="141" spans="1:20" x14ac:dyDescent="0.25">
      <c r="A141" s="1">
        <v>43256.542453703703</v>
      </c>
      <c r="B141">
        <v>136</v>
      </c>
      <c r="C141">
        <v>1E-3</v>
      </c>
      <c r="E141">
        <v>407.01799999999997</v>
      </c>
      <c r="F141">
        <v>7.4798600000000004</v>
      </c>
      <c r="G141">
        <v>1014.1</v>
      </c>
      <c r="H141">
        <v>23.1</v>
      </c>
      <c r="I141">
        <v>23.3</v>
      </c>
      <c r="J141">
        <v>1</v>
      </c>
      <c r="K141">
        <v>1</v>
      </c>
      <c r="L141">
        <v>43.1</v>
      </c>
      <c r="M141">
        <v>28.5</v>
      </c>
      <c r="N141">
        <v>46</v>
      </c>
      <c r="O141">
        <v>43.767299999999999</v>
      </c>
      <c r="P141">
        <v>117</v>
      </c>
      <c r="Q141">
        <v>9.2788000000000004</v>
      </c>
      <c r="R141">
        <v>14.6</v>
      </c>
      <c r="S141" t="s">
        <v>57</v>
      </c>
      <c r="T141">
        <v>406.8313</v>
      </c>
    </row>
    <row r="142" spans="1:20" x14ac:dyDescent="0.25">
      <c r="A142" s="1">
        <v>43256.54246527778</v>
      </c>
      <c r="B142">
        <v>137</v>
      </c>
      <c r="C142">
        <v>1E-3</v>
      </c>
      <c r="E142">
        <v>407.09500000000003</v>
      </c>
      <c r="F142">
        <v>7.5513500000000002</v>
      </c>
      <c r="G142">
        <v>1014</v>
      </c>
      <c r="H142">
        <v>23.1</v>
      </c>
      <c r="I142">
        <v>23.2</v>
      </c>
      <c r="J142">
        <v>0.9</v>
      </c>
      <c r="K142">
        <v>1.5</v>
      </c>
      <c r="L142">
        <v>36.799999999999997</v>
      </c>
      <c r="M142">
        <v>22.2</v>
      </c>
      <c r="N142">
        <v>46</v>
      </c>
      <c r="O142">
        <v>43.767299999999999</v>
      </c>
      <c r="P142">
        <v>117</v>
      </c>
      <c r="Q142">
        <v>9.2788000000000004</v>
      </c>
      <c r="R142">
        <v>14.6</v>
      </c>
      <c r="S142" t="s">
        <v>57</v>
      </c>
      <c r="T142">
        <v>406.1549</v>
      </c>
    </row>
    <row r="143" spans="1:20" x14ac:dyDescent="0.25">
      <c r="A143" s="1">
        <v>43256.54247685185</v>
      </c>
      <c r="B143">
        <v>138</v>
      </c>
      <c r="C143">
        <v>1E-3</v>
      </c>
      <c r="E143">
        <v>407.06200000000001</v>
      </c>
      <c r="F143">
        <v>7.63042</v>
      </c>
      <c r="G143">
        <v>1014.1</v>
      </c>
      <c r="H143">
        <v>23</v>
      </c>
      <c r="I143">
        <v>23.2</v>
      </c>
      <c r="J143">
        <v>0.8</v>
      </c>
      <c r="K143">
        <v>2.9</v>
      </c>
      <c r="L143">
        <v>50.6</v>
      </c>
      <c r="M143">
        <v>36</v>
      </c>
      <c r="N143">
        <v>46</v>
      </c>
      <c r="O143">
        <v>43.767299999999999</v>
      </c>
      <c r="P143">
        <v>117</v>
      </c>
      <c r="Q143">
        <v>9.2788000000000004</v>
      </c>
      <c r="R143">
        <v>14.6</v>
      </c>
      <c r="S143" t="s">
        <v>57</v>
      </c>
      <c r="T143">
        <v>406.1549</v>
      </c>
    </row>
    <row r="144" spans="1:20" x14ac:dyDescent="0.25">
      <c r="A144" s="1">
        <v>43256.542488425926</v>
      </c>
      <c r="B144">
        <v>139</v>
      </c>
      <c r="C144">
        <v>1E-3</v>
      </c>
      <c r="E144">
        <v>407.43200000000002</v>
      </c>
      <c r="F144">
        <v>7.6546700000000003</v>
      </c>
      <c r="G144">
        <v>1014.1</v>
      </c>
      <c r="H144">
        <v>23</v>
      </c>
      <c r="I144">
        <v>23.3</v>
      </c>
      <c r="J144">
        <v>0.9</v>
      </c>
      <c r="K144">
        <v>4.3</v>
      </c>
      <c r="L144">
        <v>60.8</v>
      </c>
      <c r="M144">
        <v>46.2</v>
      </c>
      <c r="N144">
        <v>46</v>
      </c>
      <c r="O144">
        <v>43.767299999999999</v>
      </c>
      <c r="P144">
        <v>117</v>
      </c>
      <c r="Q144">
        <v>9.2788000000000004</v>
      </c>
      <c r="R144">
        <v>14.6</v>
      </c>
      <c r="S144" t="s">
        <v>57</v>
      </c>
      <c r="T144">
        <v>406.8313</v>
      </c>
    </row>
    <row r="145" spans="1:20" x14ac:dyDescent="0.25">
      <c r="A145" s="1">
        <v>43256.542500000003</v>
      </c>
      <c r="B145">
        <v>140</v>
      </c>
      <c r="C145">
        <v>2E-3</v>
      </c>
      <c r="E145">
        <v>406.71899999999999</v>
      </c>
      <c r="F145">
        <v>7.6294899999999997</v>
      </c>
      <c r="G145">
        <v>1014</v>
      </c>
      <c r="H145">
        <v>22.9</v>
      </c>
      <c r="I145">
        <v>23.3</v>
      </c>
      <c r="J145">
        <v>0.8</v>
      </c>
      <c r="K145">
        <v>4.8</v>
      </c>
      <c r="L145">
        <v>69.5</v>
      </c>
      <c r="M145">
        <v>54.9</v>
      </c>
      <c r="N145">
        <v>46</v>
      </c>
      <c r="O145">
        <v>43.767299999999999</v>
      </c>
      <c r="P145">
        <v>117</v>
      </c>
      <c r="Q145">
        <v>9.2788000000000004</v>
      </c>
      <c r="R145">
        <v>14.6</v>
      </c>
      <c r="S145" t="s">
        <v>57</v>
      </c>
      <c r="T145">
        <v>406.49310000000003</v>
      </c>
    </row>
    <row r="146" spans="1:20" x14ac:dyDescent="0.25">
      <c r="A146" s="1">
        <v>43256.542511574073</v>
      </c>
      <c r="B146">
        <v>141</v>
      </c>
      <c r="C146">
        <v>2E-3</v>
      </c>
      <c r="G146">
        <v>1014</v>
      </c>
      <c r="H146">
        <v>22.9</v>
      </c>
      <c r="I146">
        <v>23.3</v>
      </c>
      <c r="J146">
        <v>0.8</v>
      </c>
      <c r="K146">
        <v>4.2</v>
      </c>
      <c r="L146">
        <v>91.9</v>
      </c>
      <c r="M146">
        <v>77.3</v>
      </c>
      <c r="N146">
        <v>46</v>
      </c>
      <c r="O146">
        <v>43.767299999999999</v>
      </c>
      <c r="P146">
        <v>117</v>
      </c>
      <c r="Q146">
        <v>9.2788000000000004</v>
      </c>
      <c r="R146">
        <v>14.6</v>
      </c>
      <c r="S146" t="s">
        <v>57</v>
      </c>
      <c r="T146">
        <v>406.49310000000003</v>
      </c>
    </row>
    <row r="147" spans="1:20" x14ac:dyDescent="0.25">
      <c r="A147" s="1">
        <v>43256.542523148149</v>
      </c>
      <c r="B147">
        <v>142</v>
      </c>
      <c r="C147">
        <v>1E-3</v>
      </c>
      <c r="E147">
        <v>407.19299999999998</v>
      </c>
      <c r="F147">
        <v>7.6106800000000003</v>
      </c>
      <c r="G147">
        <v>1014</v>
      </c>
      <c r="H147">
        <v>22.9</v>
      </c>
      <c r="I147">
        <v>23.3</v>
      </c>
      <c r="J147">
        <v>0.8</v>
      </c>
      <c r="K147">
        <v>5.6</v>
      </c>
      <c r="L147">
        <v>77.099999999999994</v>
      </c>
      <c r="M147">
        <v>62.5</v>
      </c>
      <c r="N147">
        <v>46</v>
      </c>
      <c r="O147">
        <v>43.767299999999999</v>
      </c>
      <c r="P147">
        <v>117</v>
      </c>
      <c r="Q147">
        <v>9.2788000000000004</v>
      </c>
      <c r="R147">
        <v>14.6</v>
      </c>
      <c r="S147" t="s">
        <v>57</v>
      </c>
      <c r="T147">
        <v>406.8313</v>
      </c>
    </row>
    <row r="148" spans="1:20" x14ac:dyDescent="0.25">
      <c r="A148" s="1">
        <v>43256.542534722219</v>
      </c>
      <c r="B148">
        <v>143</v>
      </c>
      <c r="C148">
        <v>1E-3</v>
      </c>
      <c r="E148">
        <v>406.49099999999999</v>
      </c>
      <c r="F148">
        <v>7.7589399999999999</v>
      </c>
      <c r="G148">
        <v>1014</v>
      </c>
      <c r="H148">
        <v>22.8</v>
      </c>
      <c r="I148">
        <v>23.3</v>
      </c>
      <c r="J148">
        <v>0.7</v>
      </c>
      <c r="K148">
        <v>4.2</v>
      </c>
      <c r="L148">
        <v>79.400000000000006</v>
      </c>
      <c r="M148">
        <v>64.8</v>
      </c>
      <c r="N148">
        <v>46</v>
      </c>
      <c r="O148">
        <v>43.767299999999999</v>
      </c>
      <c r="P148">
        <v>117</v>
      </c>
      <c r="Q148">
        <v>9.2788000000000004</v>
      </c>
      <c r="R148">
        <v>14.6</v>
      </c>
      <c r="S148" t="s">
        <v>57</v>
      </c>
      <c r="T148">
        <v>406.1549</v>
      </c>
    </row>
    <row r="149" spans="1:20" x14ac:dyDescent="0.25">
      <c r="A149" s="1">
        <v>43256.542546296296</v>
      </c>
      <c r="B149">
        <v>144</v>
      </c>
      <c r="C149">
        <v>1E-3</v>
      </c>
      <c r="E149">
        <v>406.82799999999997</v>
      </c>
      <c r="F149">
        <v>7.7477</v>
      </c>
      <c r="G149">
        <v>1013.7</v>
      </c>
      <c r="H149">
        <v>22.8</v>
      </c>
      <c r="I149">
        <v>23.3</v>
      </c>
      <c r="J149">
        <v>0.7</v>
      </c>
      <c r="K149">
        <v>3.8</v>
      </c>
      <c r="L149">
        <v>49.5</v>
      </c>
      <c r="M149">
        <v>34.9</v>
      </c>
      <c r="N149">
        <v>46</v>
      </c>
      <c r="O149">
        <v>43.767299999999999</v>
      </c>
      <c r="P149">
        <v>117</v>
      </c>
      <c r="Q149">
        <v>9.2788000000000004</v>
      </c>
      <c r="R149">
        <v>14.6</v>
      </c>
      <c r="S149" t="s">
        <v>57</v>
      </c>
      <c r="T149">
        <v>406.1549</v>
      </c>
    </row>
    <row r="150" spans="1:20" x14ac:dyDescent="0.25">
      <c r="A150" s="1">
        <v>43256.542557870373</v>
      </c>
      <c r="B150">
        <v>145</v>
      </c>
      <c r="C150">
        <v>2E-3</v>
      </c>
      <c r="E150">
        <v>406.33499999999998</v>
      </c>
      <c r="F150">
        <v>7.7584200000000001</v>
      </c>
      <c r="G150">
        <v>1014.1</v>
      </c>
      <c r="H150">
        <v>22.7</v>
      </c>
      <c r="I150">
        <v>23.3</v>
      </c>
      <c r="J150">
        <v>0.6</v>
      </c>
      <c r="K150">
        <v>2.7</v>
      </c>
      <c r="L150">
        <v>13.6</v>
      </c>
      <c r="M150">
        <v>359</v>
      </c>
      <c r="N150">
        <v>46</v>
      </c>
      <c r="O150">
        <v>43.767299999999999</v>
      </c>
      <c r="P150">
        <v>117</v>
      </c>
      <c r="Q150">
        <v>9.2788000000000004</v>
      </c>
      <c r="R150">
        <v>14.6</v>
      </c>
      <c r="S150" t="s">
        <v>57</v>
      </c>
      <c r="T150">
        <v>405.4785</v>
      </c>
    </row>
    <row r="151" spans="1:20" x14ac:dyDescent="0.25">
      <c r="A151" s="1">
        <v>43256.542569444442</v>
      </c>
      <c r="B151">
        <v>146</v>
      </c>
      <c r="C151">
        <v>2E-3</v>
      </c>
      <c r="E151">
        <v>406.48599999999999</v>
      </c>
      <c r="F151">
        <v>7.8260199999999998</v>
      </c>
      <c r="G151">
        <v>1013.9</v>
      </c>
      <c r="H151">
        <v>22.7</v>
      </c>
      <c r="I151">
        <v>23.3</v>
      </c>
      <c r="J151">
        <v>0.6</v>
      </c>
      <c r="K151">
        <v>2.2999999999999998</v>
      </c>
      <c r="L151">
        <v>358.9</v>
      </c>
      <c r="M151">
        <v>344.3</v>
      </c>
      <c r="N151">
        <v>46</v>
      </c>
      <c r="O151">
        <v>43.767299999999999</v>
      </c>
      <c r="P151">
        <v>117</v>
      </c>
      <c r="Q151">
        <v>9.2788000000000004</v>
      </c>
      <c r="R151">
        <v>14.6</v>
      </c>
      <c r="S151" t="s">
        <v>57</v>
      </c>
      <c r="T151">
        <v>406.1549</v>
      </c>
    </row>
    <row r="152" spans="1:20" x14ac:dyDescent="0.25">
      <c r="A152" s="1">
        <v>43256.542581018519</v>
      </c>
      <c r="B152">
        <v>147</v>
      </c>
      <c r="C152">
        <v>1E-3</v>
      </c>
      <c r="E152">
        <v>406.25200000000001</v>
      </c>
      <c r="F152">
        <v>7.9083300000000003</v>
      </c>
      <c r="G152">
        <v>1013.9</v>
      </c>
      <c r="H152">
        <v>22.7</v>
      </c>
      <c r="I152">
        <v>23.4</v>
      </c>
      <c r="J152">
        <v>0.7</v>
      </c>
      <c r="K152">
        <v>1.2</v>
      </c>
      <c r="L152">
        <v>40.299999999999997</v>
      </c>
      <c r="M152">
        <v>25.7</v>
      </c>
      <c r="N152">
        <v>46</v>
      </c>
      <c r="O152">
        <v>43.767299999999999</v>
      </c>
      <c r="P152">
        <v>117</v>
      </c>
      <c r="Q152">
        <v>9.2788000000000004</v>
      </c>
      <c r="R152">
        <v>14.6</v>
      </c>
      <c r="S152" t="s">
        <v>57</v>
      </c>
      <c r="T152">
        <v>406.1549</v>
      </c>
    </row>
    <row r="153" spans="1:20" x14ac:dyDescent="0.25">
      <c r="A153" s="1">
        <v>43256.542592592596</v>
      </c>
      <c r="B153">
        <v>148</v>
      </c>
      <c r="C153">
        <v>1E-3</v>
      </c>
      <c r="E153">
        <v>406.20100000000002</v>
      </c>
      <c r="F153">
        <v>7.8741899999999996</v>
      </c>
      <c r="G153">
        <v>1014</v>
      </c>
      <c r="H153">
        <v>22.7</v>
      </c>
      <c r="I153">
        <v>23.5</v>
      </c>
      <c r="J153">
        <v>0.7</v>
      </c>
      <c r="K153">
        <v>1</v>
      </c>
      <c r="L153">
        <v>338.3</v>
      </c>
      <c r="M153">
        <v>323.7</v>
      </c>
      <c r="N153">
        <v>46</v>
      </c>
      <c r="O153">
        <v>43.767299999999999</v>
      </c>
      <c r="P153">
        <v>117</v>
      </c>
      <c r="Q153">
        <v>9.2788000000000004</v>
      </c>
      <c r="R153">
        <v>14.6</v>
      </c>
      <c r="S153" t="s">
        <v>57</v>
      </c>
      <c r="T153">
        <v>405.4785</v>
      </c>
    </row>
    <row r="154" spans="1:20" x14ac:dyDescent="0.25">
      <c r="A154" s="1">
        <v>43256.542604166665</v>
      </c>
      <c r="B154">
        <v>149</v>
      </c>
      <c r="C154">
        <v>1E-3</v>
      </c>
      <c r="E154">
        <v>406.69200000000001</v>
      </c>
      <c r="F154">
        <v>7.8474399999999997</v>
      </c>
      <c r="G154">
        <v>1013.9</v>
      </c>
      <c r="H154">
        <v>22.7</v>
      </c>
      <c r="I154">
        <v>23.5</v>
      </c>
      <c r="J154">
        <v>0.7</v>
      </c>
      <c r="K154">
        <v>0.7</v>
      </c>
      <c r="L154">
        <v>22.2</v>
      </c>
      <c r="M154">
        <v>7.6</v>
      </c>
      <c r="N154">
        <v>46</v>
      </c>
      <c r="O154">
        <v>43.767299999999999</v>
      </c>
      <c r="P154">
        <v>117</v>
      </c>
      <c r="Q154">
        <v>9.2788000000000004</v>
      </c>
      <c r="R154">
        <v>14.6</v>
      </c>
      <c r="S154" t="s">
        <v>57</v>
      </c>
      <c r="T154">
        <v>406.1549</v>
      </c>
    </row>
    <row r="155" spans="1:20" x14ac:dyDescent="0.25">
      <c r="A155" s="1">
        <v>43256.542615740742</v>
      </c>
      <c r="B155">
        <v>150</v>
      </c>
      <c r="C155">
        <v>2E-3</v>
      </c>
      <c r="E155">
        <v>407.04300000000001</v>
      </c>
      <c r="F155">
        <v>7.8203199999999997</v>
      </c>
      <c r="G155">
        <v>1013.9</v>
      </c>
      <c r="H155">
        <v>22.7</v>
      </c>
      <c r="I155">
        <v>23.6</v>
      </c>
      <c r="J155">
        <v>0.8</v>
      </c>
      <c r="K155">
        <v>0.5</v>
      </c>
      <c r="L155">
        <v>47.1</v>
      </c>
      <c r="M155">
        <v>32.5</v>
      </c>
      <c r="N155">
        <v>46</v>
      </c>
      <c r="O155">
        <v>43.767299999999999</v>
      </c>
      <c r="P155">
        <v>117</v>
      </c>
      <c r="Q155">
        <v>9.2788000000000004</v>
      </c>
      <c r="R155">
        <v>14.6</v>
      </c>
      <c r="S155" t="s">
        <v>57</v>
      </c>
      <c r="T155">
        <v>406.49310000000003</v>
      </c>
    </row>
    <row r="156" spans="1:20" x14ac:dyDescent="0.25">
      <c r="A156" s="1">
        <v>43256.542627314811</v>
      </c>
      <c r="B156">
        <v>151</v>
      </c>
      <c r="C156">
        <v>1E-3</v>
      </c>
      <c r="E156">
        <v>406.18900000000002</v>
      </c>
      <c r="F156">
        <v>7.8758900000000001</v>
      </c>
      <c r="G156">
        <v>1013.9</v>
      </c>
      <c r="H156">
        <v>22.8</v>
      </c>
      <c r="I156">
        <v>23.6</v>
      </c>
      <c r="J156">
        <v>0.9</v>
      </c>
      <c r="K156">
        <v>0.2</v>
      </c>
      <c r="L156">
        <v>75.099999999999994</v>
      </c>
      <c r="M156">
        <v>60.5</v>
      </c>
      <c r="N156">
        <v>46</v>
      </c>
      <c r="O156">
        <v>43.767299999999999</v>
      </c>
      <c r="P156">
        <v>117</v>
      </c>
      <c r="Q156">
        <v>9.2788000000000004</v>
      </c>
      <c r="R156">
        <v>14.6</v>
      </c>
      <c r="S156" t="s">
        <v>57</v>
      </c>
      <c r="T156">
        <v>405.4785</v>
      </c>
    </row>
    <row r="157" spans="1:20" x14ac:dyDescent="0.25">
      <c r="A157" s="1">
        <v>43256.542638888888</v>
      </c>
      <c r="B157">
        <v>152</v>
      </c>
      <c r="C157">
        <v>1E-3</v>
      </c>
      <c r="E157">
        <v>406.39</v>
      </c>
      <c r="F157">
        <v>7.9024700000000001</v>
      </c>
      <c r="G157">
        <v>1013.7</v>
      </c>
      <c r="H157">
        <v>22.9</v>
      </c>
      <c r="I157">
        <v>23.7</v>
      </c>
      <c r="J157">
        <v>1</v>
      </c>
      <c r="K157">
        <v>0.9</v>
      </c>
      <c r="L157">
        <v>274.89999999999998</v>
      </c>
      <c r="M157">
        <v>260.3</v>
      </c>
      <c r="N157">
        <v>46</v>
      </c>
      <c r="O157">
        <v>43.767299999999999</v>
      </c>
      <c r="P157">
        <v>117</v>
      </c>
      <c r="Q157">
        <v>9.2788000000000004</v>
      </c>
      <c r="R157">
        <v>14.6</v>
      </c>
      <c r="S157" t="s">
        <v>57</v>
      </c>
      <c r="T157">
        <v>406.1549</v>
      </c>
    </row>
    <row r="158" spans="1:20" x14ac:dyDescent="0.25">
      <c r="A158" s="1">
        <v>43256.542650462965</v>
      </c>
      <c r="B158">
        <v>153</v>
      </c>
      <c r="C158">
        <v>1E-3</v>
      </c>
      <c r="E158">
        <v>406.50700000000001</v>
      </c>
      <c r="F158">
        <v>7.9205800000000002</v>
      </c>
      <c r="G158">
        <v>1013.9</v>
      </c>
      <c r="H158">
        <v>22.9</v>
      </c>
      <c r="I158">
        <v>23.8</v>
      </c>
      <c r="J158">
        <v>1.1000000000000001</v>
      </c>
      <c r="K158">
        <v>0.3</v>
      </c>
      <c r="L158">
        <v>281.8</v>
      </c>
      <c r="M158">
        <v>267.2</v>
      </c>
      <c r="N158">
        <v>46</v>
      </c>
      <c r="O158">
        <v>43.767299999999999</v>
      </c>
      <c r="P158">
        <v>117</v>
      </c>
      <c r="Q158">
        <v>9.2788000000000004</v>
      </c>
      <c r="R158">
        <v>14.6</v>
      </c>
      <c r="S158" t="s">
        <v>57</v>
      </c>
      <c r="T158">
        <v>405.81670000000003</v>
      </c>
    </row>
    <row r="159" spans="1:20" x14ac:dyDescent="0.25">
      <c r="A159" s="1">
        <v>43256.542662037034</v>
      </c>
      <c r="B159">
        <v>154</v>
      </c>
      <c r="C159">
        <v>1E-3</v>
      </c>
      <c r="E159">
        <v>406.33300000000003</v>
      </c>
      <c r="F159">
        <v>7.9233200000000004</v>
      </c>
      <c r="G159">
        <v>1013.9</v>
      </c>
      <c r="H159">
        <v>22.9</v>
      </c>
      <c r="I159">
        <v>23.8</v>
      </c>
      <c r="J159">
        <v>1.1000000000000001</v>
      </c>
      <c r="K159">
        <v>0.8</v>
      </c>
      <c r="L159">
        <v>310.60000000000002</v>
      </c>
      <c r="M159">
        <v>296</v>
      </c>
      <c r="N159">
        <v>46</v>
      </c>
      <c r="O159">
        <v>43.767299999999999</v>
      </c>
      <c r="P159">
        <v>117</v>
      </c>
      <c r="Q159">
        <v>9.2788000000000004</v>
      </c>
      <c r="R159">
        <v>14.6</v>
      </c>
      <c r="S159" t="s">
        <v>57</v>
      </c>
      <c r="T159">
        <v>405.81670000000003</v>
      </c>
    </row>
    <row r="160" spans="1:20" x14ac:dyDescent="0.25">
      <c r="A160" s="1">
        <v>43256.542673611111</v>
      </c>
      <c r="B160">
        <v>155</v>
      </c>
      <c r="C160">
        <v>1E-3</v>
      </c>
      <c r="E160">
        <v>406.09800000000001</v>
      </c>
      <c r="F160">
        <v>7.9294599999999997</v>
      </c>
      <c r="G160">
        <v>1013.7</v>
      </c>
      <c r="H160">
        <v>23</v>
      </c>
      <c r="I160">
        <v>23.9</v>
      </c>
      <c r="J160">
        <v>1.2</v>
      </c>
      <c r="K160">
        <v>1.2</v>
      </c>
      <c r="L160">
        <v>324.39999999999998</v>
      </c>
      <c r="M160">
        <v>309.8</v>
      </c>
      <c r="N160">
        <v>46</v>
      </c>
      <c r="O160">
        <v>43.767299999999999</v>
      </c>
      <c r="P160">
        <v>117</v>
      </c>
      <c r="Q160">
        <v>9.2788000000000004</v>
      </c>
      <c r="R160">
        <v>14.6</v>
      </c>
      <c r="S160" t="s">
        <v>57</v>
      </c>
      <c r="T160">
        <v>404.80220000000003</v>
      </c>
    </row>
    <row r="161" spans="1:20" x14ac:dyDescent="0.25">
      <c r="A161" s="1">
        <v>43256.542685185188</v>
      </c>
      <c r="B161">
        <v>156</v>
      </c>
      <c r="C161">
        <v>1E-3</v>
      </c>
      <c r="E161">
        <v>406.37900000000002</v>
      </c>
      <c r="F161">
        <v>7.8907400000000001</v>
      </c>
      <c r="G161">
        <v>1013.7</v>
      </c>
      <c r="H161">
        <v>23</v>
      </c>
      <c r="I161">
        <v>23.9</v>
      </c>
      <c r="J161">
        <v>1.2</v>
      </c>
      <c r="K161">
        <v>1</v>
      </c>
      <c r="L161">
        <v>298.5</v>
      </c>
      <c r="M161">
        <v>283.89999999999998</v>
      </c>
      <c r="N161">
        <v>46</v>
      </c>
      <c r="O161">
        <v>43.767299999999999</v>
      </c>
      <c r="P161">
        <v>117</v>
      </c>
      <c r="Q161">
        <v>9.2788000000000004</v>
      </c>
      <c r="R161">
        <v>14.6</v>
      </c>
      <c r="S161" t="s">
        <v>57</v>
      </c>
      <c r="T161">
        <v>406.49310000000003</v>
      </c>
    </row>
    <row r="162" spans="1:20" x14ac:dyDescent="0.25">
      <c r="A162" s="1">
        <v>43256.542696759258</v>
      </c>
      <c r="B162">
        <v>157</v>
      </c>
      <c r="C162">
        <v>1E-3</v>
      </c>
      <c r="E162">
        <v>407.08800000000002</v>
      </c>
      <c r="F162">
        <v>7.8950800000000001</v>
      </c>
      <c r="G162">
        <v>1013.6</v>
      </c>
      <c r="H162">
        <v>23</v>
      </c>
      <c r="I162">
        <v>23.9</v>
      </c>
      <c r="J162">
        <v>1.2</v>
      </c>
      <c r="K162">
        <v>1.8</v>
      </c>
      <c r="L162">
        <v>292.60000000000002</v>
      </c>
      <c r="M162">
        <v>278</v>
      </c>
      <c r="N162">
        <v>46</v>
      </c>
      <c r="O162">
        <v>43.767299999999999</v>
      </c>
      <c r="P162">
        <v>117</v>
      </c>
      <c r="Q162">
        <v>9.2788000000000004</v>
      </c>
      <c r="R162">
        <v>14.6</v>
      </c>
      <c r="S162" t="s">
        <v>57</v>
      </c>
      <c r="T162">
        <v>406.1549</v>
      </c>
    </row>
    <row r="163" spans="1:20" x14ac:dyDescent="0.25">
      <c r="A163" s="1">
        <v>43256.542708333334</v>
      </c>
      <c r="B163">
        <v>158</v>
      </c>
      <c r="C163">
        <v>1E-3</v>
      </c>
      <c r="E163">
        <v>406.57900000000001</v>
      </c>
      <c r="F163">
        <v>7.9132100000000003</v>
      </c>
      <c r="G163">
        <v>1013.7</v>
      </c>
      <c r="H163">
        <v>23</v>
      </c>
      <c r="I163">
        <v>24</v>
      </c>
      <c r="J163">
        <v>1.3</v>
      </c>
      <c r="K163">
        <v>2.1</v>
      </c>
      <c r="L163">
        <v>272.39999999999998</v>
      </c>
      <c r="M163">
        <v>257.8</v>
      </c>
      <c r="N163">
        <v>46</v>
      </c>
      <c r="O163">
        <v>43.767299999999999</v>
      </c>
      <c r="P163">
        <v>117</v>
      </c>
      <c r="Q163">
        <v>9.2788000000000004</v>
      </c>
      <c r="R163">
        <v>14.6</v>
      </c>
      <c r="S163" t="s">
        <v>57</v>
      </c>
      <c r="T163">
        <v>406.1549</v>
      </c>
    </row>
    <row r="164" spans="1:20" x14ac:dyDescent="0.25">
      <c r="A164" s="1">
        <v>43256.542719907404</v>
      </c>
      <c r="B164">
        <v>159</v>
      </c>
      <c r="C164">
        <v>1E-3</v>
      </c>
      <c r="E164">
        <v>406.02</v>
      </c>
      <c r="F164">
        <v>8.0033100000000008</v>
      </c>
      <c r="G164">
        <v>1013.6</v>
      </c>
      <c r="H164">
        <v>23</v>
      </c>
      <c r="I164">
        <v>24</v>
      </c>
      <c r="J164">
        <v>1.3</v>
      </c>
      <c r="K164">
        <v>2</v>
      </c>
      <c r="L164">
        <v>277</v>
      </c>
      <c r="M164">
        <v>262.39999999999998</v>
      </c>
      <c r="N164">
        <v>46</v>
      </c>
      <c r="O164">
        <v>43.767299999999999</v>
      </c>
      <c r="P164">
        <v>117</v>
      </c>
      <c r="Q164">
        <v>9.2788000000000004</v>
      </c>
      <c r="R164">
        <v>14.6</v>
      </c>
      <c r="S164" t="s">
        <v>57</v>
      </c>
      <c r="T164">
        <v>404.80220000000003</v>
      </c>
    </row>
    <row r="165" spans="1:20" x14ac:dyDescent="0.25">
      <c r="A165" s="1">
        <v>43256.542731481481</v>
      </c>
      <c r="B165">
        <v>160</v>
      </c>
      <c r="C165">
        <v>1E-3</v>
      </c>
      <c r="E165">
        <v>405.988</v>
      </c>
      <c r="F165">
        <v>8.0512999999999995</v>
      </c>
      <c r="G165">
        <v>1013.9</v>
      </c>
      <c r="H165">
        <v>23</v>
      </c>
      <c r="I165">
        <v>24</v>
      </c>
      <c r="J165">
        <v>1.3</v>
      </c>
      <c r="K165">
        <v>3.1</v>
      </c>
      <c r="L165">
        <v>274</v>
      </c>
      <c r="M165">
        <v>259.39999999999998</v>
      </c>
      <c r="N165">
        <v>46</v>
      </c>
      <c r="O165">
        <v>43.767299999999999</v>
      </c>
      <c r="P165">
        <v>117</v>
      </c>
      <c r="Q165">
        <v>9.2788000000000004</v>
      </c>
      <c r="R165">
        <v>14.6</v>
      </c>
      <c r="S165" t="s">
        <v>57</v>
      </c>
      <c r="T165">
        <v>406.1549</v>
      </c>
    </row>
    <row r="166" spans="1:20" x14ac:dyDescent="0.25">
      <c r="A166" s="1">
        <v>43256.542743055557</v>
      </c>
      <c r="B166">
        <v>161</v>
      </c>
      <c r="C166">
        <v>1E-3</v>
      </c>
      <c r="E166">
        <v>405.63499999999999</v>
      </c>
      <c r="F166">
        <v>8.0887799999999999</v>
      </c>
      <c r="G166">
        <v>1013.5</v>
      </c>
      <c r="H166">
        <v>23</v>
      </c>
      <c r="I166">
        <v>24</v>
      </c>
      <c r="J166">
        <v>1.3</v>
      </c>
      <c r="K166">
        <v>3.4</v>
      </c>
      <c r="L166">
        <v>275.7</v>
      </c>
      <c r="M166">
        <v>261.10000000000002</v>
      </c>
      <c r="N166">
        <v>46</v>
      </c>
      <c r="O166">
        <v>43.767299999999999</v>
      </c>
      <c r="P166">
        <v>117</v>
      </c>
      <c r="Q166">
        <v>9.2788000000000004</v>
      </c>
      <c r="R166">
        <v>14.6</v>
      </c>
      <c r="S166" t="s">
        <v>57</v>
      </c>
      <c r="T166">
        <v>404.80220000000003</v>
      </c>
    </row>
    <row r="167" spans="1:20" x14ac:dyDescent="0.25">
      <c r="A167" s="1">
        <v>43256.542754629627</v>
      </c>
      <c r="B167">
        <v>162</v>
      </c>
      <c r="C167">
        <v>1E-3</v>
      </c>
      <c r="E167">
        <v>406.21</v>
      </c>
      <c r="F167">
        <v>7.84748</v>
      </c>
      <c r="G167">
        <v>1013.9</v>
      </c>
      <c r="H167">
        <v>23</v>
      </c>
      <c r="I167">
        <v>24.1</v>
      </c>
      <c r="J167">
        <v>1.3</v>
      </c>
      <c r="K167">
        <v>2.4</v>
      </c>
      <c r="L167">
        <v>262.7</v>
      </c>
      <c r="M167">
        <v>248.1</v>
      </c>
      <c r="N167">
        <v>46</v>
      </c>
      <c r="O167">
        <v>43.767299999999999</v>
      </c>
      <c r="P167">
        <v>117</v>
      </c>
      <c r="Q167">
        <v>9.2788000000000004</v>
      </c>
      <c r="R167">
        <v>14.6</v>
      </c>
      <c r="S167" t="s">
        <v>57</v>
      </c>
      <c r="T167">
        <v>405.4785</v>
      </c>
    </row>
    <row r="168" spans="1:20" x14ac:dyDescent="0.25">
      <c r="A168" s="1">
        <v>43256.542766203704</v>
      </c>
      <c r="B168">
        <v>163</v>
      </c>
      <c r="C168">
        <v>1E-3</v>
      </c>
      <c r="E168">
        <v>406.04599999999999</v>
      </c>
      <c r="F168">
        <v>8.0431699999999999</v>
      </c>
      <c r="G168">
        <v>1013.7</v>
      </c>
      <c r="H168">
        <v>23</v>
      </c>
      <c r="I168">
        <v>24.1</v>
      </c>
      <c r="J168">
        <v>1.3</v>
      </c>
      <c r="K168">
        <v>2.2000000000000002</v>
      </c>
      <c r="L168">
        <v>253.1</v>
      </c>
      <c r="M168">
        <v>238.5</v>
      </c>
      <c r="N168">
        <v>46</v>
      </c>
      <c r="O168">
        <v>43.767299999999999</v>
      </c>
      <c r="P168">
        <v>117</v>
      </c>
      <c r="Q168">
        <v>9.2788000000000004</v>
      </c>
      <c r="R168">
        <v>14.6</v>
      </c>
      <c r="S168" t="s">
        <v>57</v>
      </c>
      <c r="T168">
        <v>405.4785</v>
      </c>
    </row>
    <row r="169" spans="1:20" x14ac:dyDescent="0.25">
      <c r="A169" s="1">
        <v>43256.54277777778</v>
      </c>
      <c r="B169">
        <v>164</v>
      </c>
      <c r="C169">
        <v>1E-3</v>
      </c>
      <c r="E169">
        <v>406.185</v>
      </c>
      <c r="F169">
        <v>7.99519</v>
      </c>
      <c r="G169">
        <v>1013.7</v>
      </c>
      <c r="H169">
        <v>23</v>
      </c>
      <c r="I169">
        <v>24</v>
      </c>
      <c r="J169">
        <v>1.3</v>
      </c>
      <c r="K169">
        <v>1.5</v>
      </c>
      <c r="L169">
        <v>251.3</v>
      </c>
      <c r="M169">
        <v>236.7</v>
      </c>
      <c r="N169">
        <v>46</v>
      </c>
      <c r="O169">
        <v>43.767299999999999</v>
      </c>
      <c r="P169">
        <v>117</v>
      </c>
      <c r="Q169">
        <v>9.2788000000000004</v>
      </c>
      <c r="R169">
        <v>14.6</v>
      </c>
      <c r="S169" t="s">
        <v>57</v>
      </c>
      <c r="T169">
        <v>405.81670000000003</v>
      </c>
    </row>
    <row r="170" spans="1:20" x14ac:dyDescent="0.25">
      <c r="A170" s="1">
        <v>43256.54278935185</v>
      </c>
      <c r="B170">
        <v>165</v>
      </c>
      <c r="C170">
        <v>1E-3</v>
      </c>
      <c r="E170">
        <v>406.38499999999999</v>
      </c>
      <c r="F170">
        <v>8.0040700000000005</v>
      </c>
      <c r="G170">
        <v>1013.7</v>
      </c>
      <c r="H170">
        <v>23</v>
      </c>
      <c r="I170">
        <v>24</v>
      </c>
      <c r="J170">
        <v>1.3</v>
      </c>
      <c r="K170">
        <v>1.7</v>
      </c>
      <c r="L170">
        <v>243.3</v>
      </c>
      <c r="M170">
        <v>228.7</v>
      </c>
      <c r="N170">
        <v>46</v>
      </c>
      <c r="O170">
        <v>43.767299999999999</v>
      </c>
      <c r="P170">
        <v>117</v>
      </c>
      <c r="Q170">
        <v>9.2788000000000004</v>
      </c>
      <c r="R170">
        <v>14.6</v>
      </c>
      <c r="S170" t="s">
        <v>57</v>
      </c>
      <c r="T170">
        <v>406.1549</v>
      </c>
    </row>
    <row r="171" spans="1:20" x14ac:dyDescent="0.25">
      <c r="A171" s="1">
        <v>43256.542800925927</v>
      </c>
      <c r="B171">
        <v>166</v>
      </c>
      <c r="C171">
        <v>1E-3</v>
      </c>
      <c r="E171">
        <v>407.85</v>
      </c>
      <c r="F171">
        <v>7.8454100000000002</v>
      </c>
      <c r="G171">
        <v>1013.6</v>
      </c>
      <c r="H171">
        <v>23</v>
      </c>
      <c r="I171">
        <v>24</v>
      </c>
      <c r="J171">
        <v>1.3</v>
      </c>
      <c r="K171">
        <v>0.9</v>
      </c>
      <c r="L171">
        <v>246.3</v>
      </c>
      <c r="M171">
        <v>231.7</v>
      </c>
      <c r="N171">
        <v>46</v>
      </c>
      <c r="O171">
        <v>43.767299999999999</v>
      </c>
      <c r="P171">
        <v>117</v>
      </c>
      <c r="Q171">
        <v>9.2788000000000004</v>
      </c>
      <c r="R171">
        <v>14.6</v>
      </c>
      <c r="S171" t="s">
        <v>57</v>
      </c>
      <c r="T171">
        <v>405.4785</v>
      </c>
    </row>
    <row r="172" spans="1:20" x14ac:dyDescent="0.25">
      <c r="A172" s="1">
        <v>43256.542812500003</v>
      </c>
      <c r="B172">
        <v>167</v>
      </c>
      <c r="C172">
        <v>1E-3</v>
      </c>
      <c r="E172">
        <v>407.67700000000002</v>
      </c>
      <c r="F172">
        <v>7.5991200000000001</v>
      </c>
      <c r="G172">
        <v>1013.7</v>
      </c>
      <c r="H172">
        <v>23</v>
      </c>
      <c r="I172">
        <v>23.9</v>
      </c>
      <c r="J172">
        <v>1.2</v>
      </c>
      <c r="K172">
        <v>0.8</v>
      </c>
      <c r="L172">
        <v>264.10000000000002</v>
      </c>
      <c r="M172">
        <v>249.5</v>
      </c>
      <c r="N172">
        <v>46</v>
      </c>
      <c r="O172">
        <v>43.767299999999999</v>
      </c>
      <c r="P172">
        <v>117</v>
      </c>
      <c r="Q172">
        <v>9.2788000000000004</v>
      </c>
      <c r="R172">
        <v>14.6</v>
      </c>
      <c r="S172" t="s">
        <v>57</v>
      </c>
      <c r="T172">
        <v>409.19850000000002</v>
      </c>
    </row>
    <row r="173" spans="1:20" x14ac:dyDescent="0.25">
      <c r="A173" s="1">
        <v>43256.542824074073</v>
      </c>
      <c r="B173">
        <v>168</v>
      </c>
      <c r="C173">
        <v>1E-3</v>
      </c>
      <c r="E173">
        <v>404.19099999999997</v>
      </c>
      <c r="F173">
        <v>7.7350500000000002</v>
      </c>
      <c r="G173">
        <v>1013.7</v>
      </c>
      <c r="H173">
        <v>23</v>
      </c>
      <c r="I173">
        <v>23.8</v>
      </c>
      <c r="J173">
        <v>1.2</v>
      </c>
      <c r="K173">
        <v>0.6</v>
      </c>
      <c r="L173">
        <v>289.5</v>
      </c>
      <c r="M173">
        <v>274.89999999999998</v>
      </c>
      <c r="N173">
        <v>46</v>
      </c>
      <c r="O173">
        <v>43.767299999999999</v>
      </c>
      <c r="P173">
        <v>117</v>
      </c>
      <c r="Q173">
        <v>9.2788000000000004</v>
      </c>
      <c r="R173">
        <v>14.6</v>
      </c>
      <c r="S173" t="s">
        <v>57</v>
      </c>
      <c r="T173">
        <v>404.80220000000003</v>
      </c>
    </row>
    <row r="174" spans="1:20" x14ac:dyDescent="0.25">
      <c r="A174" s="1">
        <v>43256.54283564815</v>
      </c>
      <c r="B174">
        <v>169</v>
      </c>
      <c r="C174">
        <v>1E-3</v>
      </c>
      <c r="E174">
        <v>429.34800000000001</v>
      </c>
      <c r="F174">
        <v>7.7637200000000002</v>
      </c>
      <c r="G174">
        <v>1013.6</v>
      </c>
      <c r="H174">
        <v>23</v>
      </c>
      <c r="I174">
        <v>23.8</v>
      </c>
      <c r="J174">
        <v>1.2</v>
      </c>
      <c r="K174">
        <v>1.7</v>
      </c>
      <c r="L174">
        <v>296.5</v>
      </c>
      <c r="M174">
        <v>281.89999999999998</v>
      </c>
      <c r="N174">
        <v>46</v>
      </c>
      <c r="O174">
        <v>43.767299999999999</v>
      </c>
      <c r="P174">
        <v>117</v>
      </c>
      <c r="Q174">
        <v>9.2788000000000004</v>
      </c>
      <c r="R174">
        <v>14.6</v>
      </c>
      <c r="S174" t="s">
        <v>57</v>
      </c>
      <c r="T174">
        <v>416.97669999999999</v>
      </c>
    </row>
    <row r="175" spans="1:20" x14ac:dyDescent="0.25">
      <c r="A175" s="1">
        <v>43256.542847222219</v>
      </c>
      <c r="B175">
        <v>170</v>
      </c>
      <c r="C175">
        <v>1E-3</v>
      </c>
      <c r="E175">
        <v>416.84699999999998</v>
      </c>
      <c r="F175">
        <v>7.7581100000000003</v>
      </c>
      <c r="G175">
        <v>1013.6</v>
      </c>
      <c r="H175">
        <v>23</v>
      </c>
      <c r="I175">
        <v>23.8</v>
      </c>
      <c r="J175">
        <v>1.2</v>
      </c>
      <c r="K175">
        <v>1.8</v>
      </c>
      <c r="L175">
        <v>288.89999999999998</v>
      </c>
      <c r="M175">
        <v>274.3</v>
      </c>
      <c r="N175">
        <v>46</v>
      </c>
      <c r="O175">
        <v>43.767299999999999</v>
      </c>
      <c r="P175">
        <v>117</v>
      </c>
      <c r="Q175">
        <v>9.2788000000000004</v>
      </c>
      <c r="R175">
        <v>14.6</v>
      </c>
      <c r="S175" t="s">
        <v>57</v>
      </c>
      <c r="T175">
        <v>428.47480000000002</v>
      </c>
    </row>
    <row r="176" spans="1:20" x14ac:dyDescent="0.25">
      <c r="A176" s="1">
        <v>43256.542858796296</v>
      </c>
      <c r="B176">
        <v>171</v>
      </c>
      <c r="C176">
        <v>1E-3</v>
      </c>
      <c r="E176">
        <v>403.33300000000003</v>
      </c>
      <c r="F176">
        <v>7.7490800000000002</v>
      </c>
      <c r="G176">
        <v>1013.7</v>
      </c>
      <c r="H176">
        <v>23</v>
      </c>
      <c r="I176">
        <v>23.8</v>
      </c>
      <c r="J176">
        <v>1.2</v>
      </c>
      <c r="K176">
        <v>2.8</v>
      </c>
      <c r="L176">
        <v>295.3</v>
      </c>
      <c r="M176">
        <v>280.7</v>
      </c>
      <c r="N176">
        <v>46</v>
      </c>
      <c r="O176">
        <v>43.767299999999999</v>
      </c>
      <c r="P176">
        <v>117</v>
      </c>
      <c r="Q176">
        <v>9.2788000000000004</v>
      </c>
      <c r="R176">
        <v>14.6</v>
      </c>
      <c r="S176" t="s">
        <v>57</v>
      </c>
      <c r="T176">
        <v>401.42039999999997</v>
      </c>
    </row>
    <row r="177" spans="1:20" x14ac:dyDescent="0.25">
      <c r="A177" s="1">
        <v>43256.542870370373</v>
      </c>
      <c r="B177">
        <v>172</v>
      </c>
      <c r="C177">
        <v>1E-3</v>
      </c>
      <c r="E177">
        <v>406.053</v>
      </c>
      <c r="F177">
        <v>7.6630200000000004</v>
      </c>
      <c r="G177">
        <v>1013.7</v>
      </c>
      <c r="H177">
        <v>23</v>
      </c>
      <c r="I177">
        <v>23.8</v>
      </c>
      <c r="J177">
        <v>1.2</v>
      </c>
      <c r="K177">
        <v>3.6</v>
      </c>
      <c r="L177">
        <v>293.60000000000002</v>
      </c>
      <c r="M177">
        <v>279</v>
      </c>
      <c r="N177">
        <v>46</v>
      </c>
      <c r="O177">
        <v>43.767299999999999</v>
      </c>
      <c r="P177">
        <v>117</v>
      </c>
      <c r="Q177">
        <v>9.2788000000000004</v>
      </c>
      <c r="R177">
        <v>14.6</v>
      </c>
      <c r="S177" t="s">
        <v>57</v>
      </c>
      <c r="T177">
        <v>405.4785</v>
      </c>
    </row>
    <row r="178" spans="1:20" x14ac:dyDescent="0.25">
      <c r="A178" s="1">
        <v>43256.542881944442</v>
      </c>
      <c r="B178">
        <v>173</v>
      </c>
      <c r="C178">
        <v>2E-3</v>
      </c>
      <c r="E178">
        <v>407.33</v>
      </c>
      <c r="F178">
        <v>7.7042799999999998</v>
      </c>
      <c r="G178">
        <v>1013.6</v>
      </c>
      <c r="H178">
        <v>22.9</v>
      </c>
      <c r="I178">
        <v>23.8</v>
      </c>
      <c r="J178">
        <v>1.1000000000000001</v>
      </c>
      <c r="K178">
        <v>4.2</v>
      </c>
      <c r="L178">
        <v>291.89999999999998</v>
      </c>
      <c r="M178">
        <v>277.3</v>
      </c>
      <c r="N178">
        <v>46</v>
      </c>
      <c r="O178">
        <v>43.767299999999999</v>
      </c>
      <c r="P178">
        <v>117</v>
      </c>
      <c r="Q178">
        <v>9.2788000000000004</v>
      </c>
      <c r="R178">
        <v>14.6</v>
      </c>
      <c r="S178" t="s">
        <v>57</v>
      </c>
      <c r="T178">
        <v>406.8313</v>
      </c>
    </row>
    <row r="179" spans="1:20" x14ac:dyDescent="0.25">
      <c r="A179" s="1">
        <v>43256.542893518519</v>
      </c>
      <c r="B179">
        <v>174</v>
      </c>
      <c r="C179">
        <v>2E-3</v>
      </c>
      <c r="E179">
        <v>407.02600000000001</v>
      </c>
      <c r="F179">
        <v>7.6548699999999998</v>
      </c>
      <c r="G179">
        <v>1013.5</v>
      </c>
      <c r="H179">
        <v>22.8</v>
      </c>
      <c r="I179">
        <v>23.7</v>
      </c>
      <c r="J179">
        <v>0.9</v>
      </c>
      <c r="K179">
        <v>3.9</v>
      </c>
      <c r="L179">
        <v>285.39999999999998</v>
      </c>
      <c r="M179">
        <v>270.8</v>
      </c>
      <c r="N179">
        <v>46</v>
      </c>
      <c r="O179">
        <v>43.767299999999999</v>
      </c>
      <c r="P179">
        <v>117</v>
      </c>
      <c r="Q179">
        <v>9.2788000000000004</v>
      </c>
      <c r="R179">
        <v>14.6</v>
      </c>
      <c r="S179" t="s">
        <v>57</v>
      </c>
      <c r="T179">
        <v>406.1549</v>
      </c>
    </row>
    <row r="180" spans="1:20" x14ac:dyDescent="0.25">
      <c r="A180" s="1">
        <v>43256.542905092596</v>
      </c>
      <c r="B180">
        <v>175</v>
      </c>
      <c r="C180">
        <v>1E-3</v>
      </c>
      <c r="E180">
        <v>407.28500000000003</v>
      </c>
      <c r="F180">
        <v>7.5553400000000002</v>
      </c>
      <c r="G180">
        <v>1013.6</v>
      </c>
      <c r="H180">
        <v>22.7</v>
      </c>
      <c r="I180">
        <v>23.7</v>
      </c>
      <c r="J180">
        <v>0.9</v>
      </c>
      <c r="K180">
        <v>4.4000000000000004</v>
      </c>
      <c r="L180">
        <v>284.8</v>
      </c>
      <c r="M180">
        <v>270.2</v>
      </c>
      <c r="N180">
        <v>46</v>
      </c>
      <c r="O180">
        <v>43.767299999999999</v>
      </c>
      <c r="P180">
        <v>117</v>
      </c>
      <c r="Q180">
        <v>9.2788000000000004</v>
      </c>
      <c r="R180">
        <v>14.6</v>
      </c>
      <c r="S180" t="s">
        <v>57</v>
      </c>
      <c r="T180">
        <v>406.8313</v>
      </c>
    </row>
    <row r="181" spans="1:20" x14ac:dyDescent="0.25">
      <c r="A181" s="1">
        <v>43256.542916666665</v>
      </c>
      <c r="B181">
        <v>176</v>
      </c>
      <c r="C181">
        <v>1E-3</v>
      </c>
      <c r="E181">
        <v>406.80399999999997</v>
      </c>
      <c r="F181">
        <v>7.4954299999999998</v>
      </c>
      <c r="G181">
        <v>1013.7</v>
      </c>
      <c r="H181">
        <v>22.7</v>
      </c>
      <c r="I181">
        <v>23.6</v>
      </c>
      <c r="J181">
        <v>0.8</v>
      </c>
      <c r="K181">
        <v>4.5</v>
      </c>
      <c r="L181">
        <v>289.8</v>
      </c>
      <c r="M181">
        <v>275.2</v>
      </c>
      <c r="N181">
        <v>46</v>
      </c>
      <c r="O181">
        <v>43.767299999999999</v>
      </c>
      <c r="P181">
        <v>117</v>
      </c>
      <c r="Q181">
        <v>9.2788000000000004</v>
      </c>
      <c r="R181">
        <v>14.6</v>
      </c>
      <c r="S181" t="s">
        <v>57</v>
      </c>
      <c r="T181">
        <v>406.1549</v>
      </c>
    </row>
    <row r="182" spans="1:20" x14ac:dyDescent="0.25">
      <c r="A182" s="1">
        <v>43256.542928240742</v>
      </c>
      <c r="B182">
        <v>177</v>
      </c>
      <c r="C182">
        <v>2E-3</v>
      </c>
      <c r="E182">
        <v>406.73399999999998</v>
      </c>
      <c r="F182">
        <v>7.4706799999999998</v>
      </c>
      <c r="G182">
        <v>1013.6</v>
      </c>
      <c r="H182">
        <v>22.6</v>
      </c>
      <c r="I182">
        <v>23.6</v>
      </c>
      <c r="J182">
        <v>0.7</v>
      </c>
      <c r="K182">
        <v>5.2</v>
      </c>
      <c r="L182">
        <v>291.10000000000002</v>
      </c>
      <c r="M182">
        <v>276.5</v>
      </c>
      <c r="N182">
        <v>46</v>
      </c>
      <c r="O182">
        <v>43.767299999999999</v>
      </c>
      <c r="P182">
        <v>117</v>
      </c>
      <c r="Q182">
        <v>9.2788000000000004</v>
      </c>
      <c r="R182">
        <v>14.6</v>
      </c>
      <c r="S182" t="s">
        <v>57</v>
      </c>
      <c r="T182">
        <v>406.1549</v>
      </c>
    </row>
    <row r="183" spans="1:20" x14ac:dyDescent="0.25">
      <c r="A183" s="1">
        <v>43256.542939814812</v>
      </c>
      <c r="B183">
        <v>178</v>
      </c>
      <c r="C183">
        <v>1E-3</v>
      </c>
      <c r="E183">
        <v>407.50599999999997</v>
      </c>
      <c r="F183">
        <v>7.4252000000000002</v>
      </c>
      <c r="G183">
        <v>1013.6</v>
      </c>
      <c r="H183">
        <v>22.6</v>
      </c>
      <c r="I183">
        <v>23.5</v>
      </c>
      <c r="J183">
        <v>0.7</v>
      </c>
      <c r="K183">
        <v>5.9</v>
      </c>
      <c r="L183">
        <v>292.8</v>
      </c>
      <c r="M183">
        <v>278.2</v>
      </c>
      <c r="N183">
        <v>46</v>
      </c>
      <c r="O183">
        <v>43.767299999999999</v>
      </c>
      <c r="P183">
        <v>117</v>
      </c>
      <c r="Q183">
        <v>9.2788000000000004</v>
      </c>
      <c r="R183">
        <v>14.6</v>
      </c>
      <c r="S183" t="s">
        <v>57</v>
      </c>
      <c r="T183">
        <v>406.8313</v>
      </c>
    </row>
    <row r="184" spans="1:20" x14ac:dyDescent="0.25">
      <c r="A184" s="1">
        <v>43256.542951388888</v>
      </c>
      <c r="B184">
        <v>179</v>
      </c>
      <c r="C184">
        <v>1E-3</v>
      </c>
      <c r="E184">
        <v>407.37700000000001</v>
      </c>
      <c r="F184">
        <v>7.3867500000000001</v>
      </c>
      <c r="G184">
        <v>1013.7</v>
      </c>
      <c r="H184">
        <v>22.6</v>
      </c>
      <c r="I184">
        <v>23.5</v>
      </c>
      <c r="J184">
        <v>0.7</v>
      </c>
      <c r="K184">
        <v>6.1</v>
      </c>
      <c r="L184">
        <v>294.5</v>
      </c>
      <c r="M184">
        <v>279.89999999999998</v>
      </c>
      <c r="N184">
        <v>46</v>
      </c>
      <c r="O184">
        <v>43.767299999999999</v>
      </c>
      <c r="P184">
        <v>117</v>
      </c>
      <c r="Q184">
        <v>9.2788000000000004</v>
      </c>
      <c r="R184">
        <v>14.6</v>
      </c>
      <c r="S184" t="s">
        <v>57</v>
      </c>
      <c r="T184">
        <v>406.49310000000003</v>
      </c>
    </row>
    <row r="185" spans="1:20" x14ac:dyDescent="0.25">
      <c r="A185" s="1">
        <v>43256.542962962965</v>
      </c>
      <c r="B185">
        <v>180</v>
      </c>
      <c r="C185">
        <v>2E-3</v>
      </c>
      <c r="E185">
        <v>407.46800000000002</v>
      </c>
      <c r="F185">
        <v>7.4070200000000002</v>
      </c>
      <c r="G185">
        <v>1013.7</v>
      </c>
      <c r="H185">
        <v>22.5</v>
      </c>
      <c r="I185">
        <v>23.3</v>
      </c>
      <c r="J185">
        <v>0.5</v>
      </c>
      <c r="K185">
        <v>4.7</v>
      </c>
      <c r="L185">
        <v>286.7</v>
      </c>
      <c r="M185">
        <v>272.10000000000002</v>
      </c>
      <c r="N185">
        <v>46</v>
      </c>
      <c r="O185">
        <v>43.767299999999999</v>
      </c>
      <c r="P185">
        <v>117</v>
      </c>
      <c r="Q185">
        <v>9.2788000000000004</v>
      </c>
      <c r="R185">
        <v>14.6</v>
      </c>
      <c r="S185" t="s">
        <v>57</v>
      </c>
      <c r="T185">
        <v>406.8313</v>
      </c>
    </row>
    <row r="186" spans="1:20" x14ac:dyDescent="0.25">
      <c r="A186" s="1">
        <v>43256.542974537035</v>
      </c>
      <c r="B186">
        <v>181</v>
      </c>
      <c r="C186">
        <v>1E-3</v>
      </c>
      <c r="E186">
        <v>407.70699999999999</v>
      </c>
      <c r="F186">
        <v>7.3568600000000002</v>
      </c>
      <c r="G186">
        <v>1013.7</v>
      </c>
      <c r="H186">
        <v>22.5</v>
      </c>
      <c r="I186">
        <v>23.3</v>
      </c>
      <c r="J186">
        <v>0.5</v>
      </c>
      <c r="K186">
        <v>4.5</v>
      </c>
      <c r="L186">
        <v>271.8</v>
      </c>
      <c r="M186">
        <v>257.2</v>
      </c>
      <c r="N186">
        <v>46</v>
      </c>
      <c r="O186">
        <v>43.767299999999999</v>
      </c>
      <c r="P186">
        <v>117</v>
      </c>
      <c r="Q186">
        <v>9.2788000000000004</v>
      </c>
      <c r="R186">
        <v>14.6</v>
      </c>
      <c r="S186" t="s">
        <v>57</v>
      </c>
      <c r="T186">
        <v>406.8313</v>
      </c>
    </row>
    <row r="187" spans="1:20" x14ac:dyDescent="0.25">
      <c r="A187" s="1">
        <v>43256.542986111112</v>
      </c>
      <c r="B187">
        <v>182</v>
      </c>
      <c r="C187">
        <v>1E-3</v>
      </c>
      <c r="E187">
        <v>407.77699999999999</v>
      </c>
      <c r="F187">
        <v>7.35792</v>
      </c>
      <c r="G187">
        <v>1013.6</v>
      </c>
      <c r="H187">
        <v>22.5</v>
      </c>
      <c r="I187">
        <v>23.3</v>
      </c>
      <c r="J187">
        <v>0.5</v>
      </c>
      <c r="K187">
        <v>3.9</v>
      </c>
      <c r="L187">
        <v>272</v>
      </c>
      <c r="M187">
        <v>257.39999999999998</v>
      </c>
      <c r="N187">
        <v>46</v>
      </c>
      <c r="O187">
        <v>43.767299999999999</v>
      </c>
      <c r="P187">
        <v>117</v>
      </c>
      <c r="Q187">
        <v>9.2788000000000004</v>
      </c>
      <c r="R187">
        <v>14.6</v>
      </c>
      <c r="S187" t="s">
        <v>57</v>
      </c>
      <c r="T187">
        <v>407.50760000000002</v>
      </c>
    </row>
    <row r="188" spans="1:20" x14ac:dyDescent="0.25">
      <c r="A188" s="1">
        <v>43256.542997685188</v>
      </c>
      <c r="B188">
        <v>183</v>
      </c>
      <c r="C188">
        <v>1E-3</v>
      </c>
      <c r="E188">
        <v>407.57400000000001</v>
      </c>
      <c r="F188">
        <v>7.3697400000000002</v>
      </c>
      <c r="G188">
        <v>1013.6</v>
      </c>
      <c r="H188">
        <v>22.5</v>
      </c>
      <c r="I188">
        <v>23.2</v>
      </c>
      <c r="J188">
        <v>0.4</v>
      </c>
      <c r="K188">
        <v>3.7</v>
      </c>
      <c r="L188">
        <v>277.3</v>
      </c>
      <c r="M188">
        <v>262.7</v>
      </c>
      <c r="N188">
        <v>46</v>
      </c>
      <c r="O188">
        <v>43.767299999999999</v>
      </c>
      <c r="P188">
        <v>117</v>
      </c>
      <c r="Q188">
        <v>9.2788000000000004</v>
      </c>
      <c r="R188">
        <v>14.6</v>
      </c>
      <c r="S188" t="s">
        <v>57</v>
      </c>
      <c r="T188">
        <v>406.8313</v>
      </c>
    </row>
    <row r="189" spans="1:20" x14ac:dyDescent="0.25">
      <c r="A189" s="1">
        <v>43256.543009259258</v>
      </c>
      <c r="B189">
        <v>184</v>
      </c>
      <c r="C189">
        <v>2E-3</v>
      </c>
      <c r="E189">
        <v>407.738</v>
      </c>
      <c r="F189">
        <v>7.3689099999999996</v>
      </c>
      <c r="G189">
        <v>1013.7</v>
      </c>
      <c r="H189">
        <v>22.5</v>
      </c>
      <c r="I189">
        <v>23.1</v>
      </c>
      <c r="J189">
        <v>0.3</v>
      </c>
      <c r="K189">
        <v>3.9</v>
      </c>
      <c r="L189">
        <v>280.7</v>
      </c>
      <c r="M189">
        <v>266.10000000000002</v>
      </c>
      <c r="N189">
        <v>46</v>
      </c>
      <c r="O189">
        <v>43.767299999999999</v>
      </c>
      <c r="P189">
        <v>117</v>
      </c>
      <c r="Q189">
        <v>9.2788000000000004</v>
      </c>
      <c r="R189">
        <v>14.6</v>
      </c>
      <c r="S189" t="s">
        <v>57</v>
      </c>
      <c r="T189">
        <v>406.8313</v>
      </c>
    </row>
    <row r="190" spans="1:20" x14ac:dyDescent="0.25">
      <c r="A190" s="1">
        <v>43256.543020833335</v>
      </c>
      <c r="B190">
        <v>185</v>
      </c>
      <c r="C190">
        <v>1E-3</v>
      </c>
      <c r="G190">
        <v>1013.6</v>
      </c>
      <c r="H190">
        <v>22.5</v>
      </c>
      <c r="I190">
        <v>23.1</v>
      </c>
      <c r="J190">
        <v>0.3</v>
      </c>
      <c r="K190">
        <v>3.9</v>
      </c>
      <c r="L190">
        <v>274.8</v>
      </c>
      <c r="M190">
        <v>260.2</v>
      </c>
      <c r="N190">
        <v>46</v>
      </c>
      <c r="O190">
        <v>43.767299999999999</v>
      </c>
      <c r="P190">
        <v>117</v>
      </c>
      <c r="Q190">
        <v>9.2788000000000004</v>
      </c>
      <c r="R190">
        <v>14.6</v>
      </c>
      <c r="S190" t="s">
        <v>57</v>
      </c>
      <c r="T190">
        <v>407.50760000000002</v>
      </c>
    </row>
    <row r="191" spans="1:20" x14ac:dyDescent="0.25">
      <c r="A191" s="1">
        <v>43256.543032407404</v>
      </c>
      <c r="B191">
        <v>186</v>
      </c>
      <c r="C191">
        <v>1E-3</v>
      </c>
      <c r="E191">
        <v>407.86</v>
      </c>
      <c r="F191">
        <v>7.3520700000000003</v>
      </c>
      <c r="G191">
        <v>1013.6</v>
      </c>
      <c r="H191">
        <v>22.6</v>
      </c>
      <c r="I191">
        <v>23</v>
      </c>
      <c r="J191">
        <v>0.4</v>
      </c>
      <c r="K191">
        <v>3.2</v>
      </c>
      <c r="L191">
        <v>285.2</v>
      </c>
      <c r="M191">
        <v>270.60000000000002</v>
      </c>
      <c r="N191">
        <v>46</v>
      </c>
      <c r="O191">
        <v>43.767299999999999</v>
      </c>
      <c r="P191">
        <v>117</v>
      </c>
      <c r="Q191">
        <v>9.2788000000000004</v>
      </c>
      <c r="R191">
        <v>14.6</v>
      </c>
      <c r="S191" t="s">
        <v>57</v>
      </c>
      <c r="T191">
        <v>406.8313</v>
      </c>
    </row>
    <row r="192" spans="1:20" x14ac:dyDescent="0.25">
      <c r="A192" s="1">
        <v>43256.543043981481</v>
      </c>
      <c r="B192">
        <v>187</v>
      </c>
      <c r="C192">
        <v>1E-3</v>
      </c>
      <c r="E192">
        <v>407.52199999999999</v>
      </c>
      <c r="F192">
        <v>7.3513200000000003</v>
      </c>
      <c r="G192">
        <v>1013.5</v>
      </c>
      <c r="H192">
        <v>22.6</v>
      </c>
      <c r="I192">
        <v>23</v>
      </c>
      <c r="J192">
        <v>0.4</v>
      </c>
      <c r="K192">
        <v>3.1</v>
      </c>
      <c r="L192">
        <v>283.5</v>
      </c>
      <c r="M192">
        <v>268.89999999999998</v>
      </c>
      <c r="N192">
        <v>46</v>
      </c>
      <c r="O192">
        <v>43.767299999999999</v>
      </c>
      <c r="P192">
        <v>117</v>
      </c>
      <c r="Q192">
        <v>9.2788000000000004</v>
      </c>
      <c r="R192">
        <v>14.6</v>
      </c>
      <c r="S192" t="s">
        <v>57</v>
      </c>
      <c r="T192">
        <v>406.8313</v>
      </c>
    </row>
    <row r="193" spans="1:20" x14ac:dyDescent="0.25">
      <c r="A193" s="1">
        <v>43256.543055555558</v>
      </c>
      <c r="B193">
        <v>188</v>
      </c>
      <c r="C193">
        <v>2E-3</v>
      </c>
      <c r="E193">
        <v>407.767</v>
      </c>
      <c r="F193">
        <v>7.3715700000000002</v>
      </c>
      <c r="G193">
        <v>1013.6</v>
      </c>
      <c r="H193">
        <v>22.6</v>
      </c>
      <c r="I193">
        <v>23</v>
      </c>
      <c r="J193">
        <v>0.4</v>
      </c>
      <c r="K193">
        <v>3.1</v>
      </c>
      <c r="L193">
        <v>287.2</v>
      </c>
      <c r="M193">
        <v>272.60000000000002</v>
      </c>
      <c r="N193">
        <v>46</v>
      </c>
      <c r="O193">
        <v>43.767299999999999</v>
      </c>
      <c r="P193">
        <v>117</v>
      </c>
      <c r="Q193">
        <v>9.2788000000000004</v>
      </c>
      <c r="R193">
        <v>14.6</v>
      </c>
      <c r="S193" t="s">
        <v>57</v>
      </c>
      <c r="T193">
        <v>407.50760000000002</v>
      </c>
    </row>
    <row r="194" spans="1:20" x14ac:dyDescent="0.25">
      <c r="A194" s="1">
        <v>43256.543067129627</v>
      </c>
      <c r="B194">
        <v>189</v>
      </c>
      <c r="C194">
        <v>1E-3</v>
      </c>
      <c r="E194">
        <v>407.63400000000001</v>
      </c>
      <c r="F194">
        <v>7.3674299999999997</v>
      </c>
      <c r="G194">
        <v>1013.6</v>
      </c>
      <c r="H194">
        <v>22.5</v>
      </c>
      <c r="I194">
        <v>23</v>
      </c>
      <c r="J194">
        <v>0.3</v>
      </c>
      <c r="K194">
        <v>3.1</v>
      </c>
      <c r="L194">
        <v>288.8</v>
      </c>
      <c r="M194">
        <v>274.2</v>
      </c>
      <c r="N194">
        <v>46</v>
      </c>
      <c r="O194">
        <v>43.767299999999999</v>
      </c>
      <c r="P194">
        <v>117</v>
      </c>
      <c r="Q194">
        <v>9.2788000000000004</v>
      </c>
      <c r="R194">
        <v>14.6</v>
      </c>
      <c r="S194" t="s">
        <v>57</v>
      </c>
      <c r="T194">
        <v>406.8313</v>
      </c>
    </row>
    <row r="195" spans="1:20" x14ac:dyDescent="0.25">
      <c r="A195" s="1">
        <v>43256.543078703704</v>
      </c>
      <c r="B195">
        <v>190</v>
      </c>
      <c r="C195">
        <v>1E-3</v>
      </c>
      <c r="E195">
        <v>407.57100000000003</v>
      </c>
      <c r="F195">
        <v>7.3537999999999997</v>
      </c>
      <c r="G195">
        <v>1013.5</v>
      </c>
      <c r="H195">
        <v>22.5</v>
      </c>
      <c r="I195">
        <v>23</v>
      </c>
      <c r="J195">
        <v>0.3</v>
      </c>
      <c r="K195">
        <v>3.3</v>
      </c>
      <c r="L195">
        <v>281.60000000000002</v>
      </c>
      <c r="M195">
        <v>267</v>
      </c>
      <c r="N195">
        <v>46</v>
      </c>
      <c r="O195">
        <v>43.767299999999999</v>
      </c>
      <c r="P195">
        <v>117</v>
      </c>
      <c r="Q195">
        <v>9.2788000000000004</v>
      </c>
      <c r="R195">
        <v>14.6</v>
      </c>
      <c r="S195" t="s">
        <v>57</v>
      </c>
      <c r="T195">
        <v>406.8313</v>
      </c>
    </row>
    <row r="196" spans="1:20" x14ac:dyDescent="0.25">
      <c r="A196" s="1">
        <v>43256.543090277781</v>
      </c>
      <c r="B196">
        <v>191</v>
      </c>
      <c r="C196">
        <v>1E-3</v>
      </c>
      <c r="E196">
        <v>407.56799999999998</v>
      </c>
      <c r="F196">
        <v>7.3554000000000004</v>
      </c>
      <c r="G196">
        <v>1013.4</v>
      </c>
      <c r="H196">
        <v>22.5</v>
      </c>
      <c r="I196">
        <v>23</v>
      </c>
      <c r="J196">
        <v>0.3</v>
      </c>
      <c r="K196">
        <v>3.7</v>
      </c>
      <c r="L196">
        <v>279.89999999999998</v>
      </c>
      <c r="M196">
        <v>265.3</v>
      </c>
      <c r="N196">
        <v>46</v>
      </c>
      <c r="O196">
        <v>43.767299999999999</v>
      </c>
      <c r="P196">
        <v>117</v>
      </c>
      <c r="Q196">
        <v>9.2788000000000004</v>
      </c>
      <c r="R196">
        <v>14.6</v>
      </c>
      <c r="S196" t="s">
        <v>57</v>
      </c>
      <c r="T196">
        <v>406.8313</v>
      </c>
    </row>
    <row r="197" spans="1:20" x14ac:dyDescent="0.25">
      <c r="A197" s="1">
        <v>43256.54310185185</v>
      </c>
      <c r="B197">
        <v>192</v>
      </c>
      <c r="C197">
        <v>1E-3</v>
      </c>
      <c r="E197">
        <v>407.93799999999999</v>
      </c>
      <c r="F197">
        <v>7.35914</v>
      </c>
      <c r="G197">
        <v>1013.4</v>
      </c>
      <c r="H197">
        <v>22.5</v>
      </c>
      <c r="I197">
        <v>23</v>
      </c>
      <c r="J197">
        <v>0.3</v>
      </c>
      <c r="K197">
        <v>3.5</v>
      </c>
      <c r="L197">
        <v>272.3</v>
      </c>
      <c r="M197">
        <v>257.7</v>
      </c>
      <c r="N197">
        <v>46</v>
      </c>
      <c r="O197">
        <v>43.767299999999999</v>
      </c>
      <c r="P197">
        <v>117</v>
      </c>
      <c r="Q197">
        <v>9.2788000000000004</v>
      </c>
      <c r="R197">
        <v>14.6</v>
      </c>
      <c r="S197" t="s">
        <v>57</v>
      </c>
      <c r="T197">
        <v>406.8313</v>
      </c>
    </row>
    <row r="198" spans="1:20" x14ac:dyDescent="0.25">
      <c r="A198" s="1">
        <v>43256.543113425927</v>
      </c>
      <c r="B198">
        <v>193</v>
      </c>
      <c r="C198">
        <v>1E-3</v>
      </c>
      <c r="E198">
        <v>408.02600000000001</v>
      </c>
      <c r="F198">
        <v>7.3646399999999996</v>
      </c>
      <c r="G198">
        <v>1013.5</v>
      </c>
      <c r="H198">
        <v>22.5</v>
      </c>
      <c r="I198">
        <v>23</v>
      </c>
      <c r="J198">
        <v>0.3</v>
      </c>
      <c r="K198">
        <v>2.8</v>
      </c>
      <c r="L198">
        <v>277.2</v>
      </c>
      <c r="M198">
        <v>262.60000000000002</v>
      </c>
      <c r="N198">
        <v>46</v>
      </c>
      <c r="O198">
        <v>43.767299999999999</v>
      </c>
      <c r="P198">
        <v>117</v>
      </c>
      <c r="Q198">
        <v>9.2788000000000004</v>
      </c>
      <c r="R198">
        <v>14.6</v>
      </c>
      <c r="S198" t="s">
        <v>57</v>
      </c>
      <c r="T198">
        <v>407.50760000000002</v>
      </c>
    </row>
    <row r="199" spans="1:20" x14ac:dyDescent="0.25">
      <c r="A199" s="1">
        <v>43256.543124999997</v>
      </c>
      <c r="B199">
        <v>194</v>
      </c>
      <c r="C199">
        <v>1E-3</v>
      </c>
      <c r="E199">
        <v>407.52300000000002</v>
      </c>
      <c r="F199">
        <v>7.3511300000000004</v>
      </c>
      <c r="G199">
        <v>1013.4</v>
      </c>
      <c r="H199">
        <v>22.6</v>
      </c>
      <c r="I199">
        <v>23</v>
      </c>
      <c r="J199">
        <v>0.4</v>
      </c>
      <c r="K199">
        <v>2.2999999999999998</v>
      </c>
      <c r="L199">
        <v>294</v>
      </c>
      <c r="M199">
        <v>279.39999999999998</v>
      </c>
      <c r="N199">
        <v>46</v>
      </c>
      <c r="O199">
        <v>43.767299999999999</v>
      </c>
      <c r="P199">
        <v>117</v>
      </c>
      <c r="Q199">
        <v>9.2788000000000004</v>
      </c>
      <c r="R199">
        <v>14.6</v>
      </c>
      <c r="S199" t="s">
        <v>57</v>
      </c>
      <c r="T199">
        <v>407.50760000000002</v>
      </c>
    </row>
    <row r="200" spans="1:20" x14ac:dyDescent="0.25">
      <c r="A200" s="1">
        <v>43256.543136574073</v>
      </c>
      <c r="B200">
        <v>195</v>
      </c>
      <c r="C200">
        <v>1E-3</v>
      </c>
      <c r="E200">
        <v>407.31900000000002</v>
      </c>
      <c r="F200">
        <v>7.3703700000000003</v>
      </c>
      <c r="G200">
        <v>1013.5</v>
      </c>
      <c r="H200">
        <v>22.6</v>
      </c>
      <c r="I200">
        <v>23</v>
      </c>
      <c r="J200">
        <v>0.4</v>
      </c>
      <c r="K200">
        <v>2.2000000000000002</v>
      </c>
      <c r="L200">
        <v>290.10000000000002</v>
      </c>
      <c r="M200">
        <v>275.5</v>
      </c>
      <c r="N200">
        <v>46</v>
      </c>
      <c r="O200">
        <v>43.767299999999999</v>
      </c>
      <c r="P200">
        <v>117</v>
      </c>
      <c r="Q200">
        <v>9.2788000000000004</v>
      </c>
      <c r="R200">
        <v>14.6</v>
      </c>
      <c r="S200" t="s">
        <v>57</v>
      </c>
      <c r="T200">
        <v>406.1549</v>
      </c>
    </row>
    <row r="201" spans="1:20" x14ac:dyDescent="0.25">
      <c r="A201" s="1">
        <v>43256.54314814815</v>
      </c>
      <c r="B201">
        <v>196</v>
      </c>
      <c r="C201">
        <v>1E-3</v>
      </c>
      <c r="E201">
        <v>408.24400000000003</v>
      </c>
      <c r="F201">
        <v>7.3433299999999999</v>
      </c>
      <c r="G201">
        <v>1013.5</v>
      </c>
      <c r="H201">
        <v>22.6</v>
      </c>
      <c r="I201">
        <v>23</v>
      </c>
      <c r="J201">
        <v>0.4</v>
      </c>
      <c r="K201">
        <v>2.9</v>
      </c>
      <c r="L201">
        <v>280.8</v>
      </c>
      <c r="M201">
        <v>266.2</v>
      </c>
      <c r="N201">
        <v>46</v>
      </c>
      <c r="O201">
        <v>43.767299999999999</v>
      </c>
      <c r="P201">
        <v>117</v>
      </c>
      <c r="Q201">
        <v>9.2788000000000004</v>
      </c>
      <c r="R201">
        <v>14.6</v>
      </c>
      <c r="S201" t="s">
        <v>57</v>
      </c>
      <c r="T201">
        <v>408.18400000000003</v>
      </c>
    </row>
    <row r="202" spans="1:20" x14ac:dyDescent="0.25">
      <c r="A202" s="1">
        <v>43256.54315972222</v>
      </c>
      <c r="B202">
        <v>197</v>
      </c>
      <c r="C202">
        <v>1E-3</v>
      </c>
      <c r="E202">
        <v>407.87099999999998</v>
      </c>
      <c r="F202">
        <v>7.3442299999999996</v>
      </c>
      <c r="G202">
        <v>1013.5</v>
      </c>
      <c r="H202">
        <v>22.6</v>
      </c>
      <c r="I202">
        <v>22.9</v>
      </c>
      <c r="J202">
        <v>0.3</v>
      </c>
      <c r="K202">
        <v>2.2999999999999998</v>
      </c>
      <c r="L202">
        <v>286.3</v>
      </c>
      <c r="M202">
        <v>271.7</v>
      </c>
      <c r="N202">
        <v>46</v>
      </c>
      <c r="O202">
        <v>43.767299999999999</v>
      </c>
      <c r="P202">
        <v>117</v>
      </c>
      <c r="Q202">
        <v>9.2788000000000004</v>
      </c>
      <c r="R202">
        <v>14.6</v>
      </c>
      <c r="S202" t="s">
        <v>57</v>
      </c>
      <c r="T202">
        <v>407.50760000000002</v>
      </c>
    </row>
    <row r="203" spans="1:20" x14ac:dyDescent="0.25">
      <c r="A203" s="1">
        <v>43256.543171296296</v>
      </c>
      <c r="B203">
        <v>198</v>
      </c>
      <c r="C203">
        <v>1E-3</v>
      </c>
      <c r="E203">
        <v>407.33</v>
      </c>
      <c r="F203">
        <v>7.3592899999999997</v>
      </c>
      <c r="G203">
        <v>1013.5</v>
      </c>
      <c r="H203">
        <v>22.6</v>
      </c>
      <c r="I203">
        <v>22.9</v>
      </c>
      <c r="J203">
        <v>0.3</v>
      </c>
      <c r="K203">
        <v>2.8</v>
      </c>
      <c r="L203">
        <v>281.7</v>
      </c>
      <c r="M203">
        <v>267.10000000000002</v>
      </c>
      <c r="N203">
        <v>46</v>
      </c>
      <c r="O203">
        <v>43.767299999999999</v>
      </c>
      <c r="P203">
        <v>117</v>
      </c>
      <c r="Q203">
        <v>9.2788000000000004</v>
      </c>
      <c r="R203">
        <v>14.6</v>
      </c>
      <c r="S203" t="s">
        <v>57</v>
      </c>
      <c r="T203">
        <v>406.8313</v>
      </c>
    </row>
    <row r="204" spans="1:20" x14ac:dyDescent="0.25">
      <c r="A204" s="1">
        <v>43256.543182870373</v>
      </c>
      <c r="B204">
        <v>199</v>
      </c>
      <c r="C204">
        <v>1E-3</v>
      </c>
      <c r="E204">
        <v>407.59500000000003</v>
      </c>
      <c r="F204">
        <v>7.3584100000000001</v>
      </c>
      <c r="G204">
        <v>1013.4</v>
      </c>
      <c r="H204">
        <v>22.6</v>
      </c>
      <c r="I204">
        <v>22.9</v>
      </c>
      <c r="J204">
        <v>0.3</v>
      </c>
      <c r="K204">
        <v>3.2</v>
      </c>
      <c r="L204">
        <v>275.39999999999998</v>
      </c>
      <c r="M204">
        <v>260.8</v>
      </c>
      <c r="N204">
        <v>46</v>
      </c>
      <c r="O204">
        <v>43.767299999999999</v>
      </c>
      <c r="P204">
        <v>117</v>
      </c>
      <c r="Q204">
        <v>9.2788000000000004</v>
      </c>
      <c r="R204">
        <v>14.6</v>
      </c>
      <c r="S204" t="s">
        <v>57</v>
      </c>
      <c r="T204">
        <v>406.8313</v>
      </c>
    </row>
    <row r="205" spans="1:20" x14ac:dyDescent="0.25">
      <c r="A205" s="1">
        <v>43256.543194444443</v>
      </c>
      <c r="B205">
        <v>200</v>
      </c>
      <c r="C205">
        <v>2E-3</v>
      </c>
      <c r="E205">
        <v>407.70499999999998</v>
      </c>
      <c r="F205">
        <v>7.38565</v>
      </c>
      <c r="G205">
        <v>1013.5</v>
      </c>
      <c r="H205">
        <v>22.6</v>
      </c>
      <c r="I205">
        <v>22.9</v>
      </c>
      <c r="J205">
        <v>0.3</v>
      </c>
      <c r="K205">
        <v>3.5</v>
      </c>
      <c r="L205">
        <v>278.8</v>
      </c>
      <c r="M205">
        <v>264.2</v>
      </c>
      <c r="N205">
        <v>46</v>
      </c>
      <c r="O205">
        <v>43.767299999999999</v>
      </c>
      <c r="P205">
        <v>117</v>
      </c>
      <c r="Q205">
        <v>9.2788000000000004</v>
      </c>
      <c r="R205">
        <v>14.6</v>
      </c>
      <c r="S205" t="s">
        <v>57</v>
      </c>
      <c r="T205">
        <v>407.50760000000002</v>
      </c>
    </row>
    <row r="206" spans="1:20" x14ac:dyDescent="0.25">
      <c r="A206" s="1">
        <v>43256.543206018519</v>
      </c>
      <c r="B206">
        <v>201</v>
      </c>
      <c r="C206">
        <v>1E-3</v>
      </c>
      <c r="E206">
        <v>407.19799999999998</v>
      </c>
      <c r="F206">
        <v>7.3564299999999996</v>
      </c>
      <c r="G206">
        <v>1013.5</v>
      </c>
      <c r="H206">
        <v>22.6</v>
      </c>
      <c r="I206">
        <v>22.9</v>
      </c>
      <c r="J206">
        <v>0.3</v>
      </c>
      <c r="K206">
        <v>3.8</v>
      </c>
      <c r="L206">
        <v>271.10000000000002</v>
      </c>
      <c r="M206">
        <v>256.5</v>
      </c>
      <c r="N206">
        <v>46</v>
      </c>
      <c r="O206">
        <v>43.767299999999999</v>
      </c>
      <c r="P206">
        <v>117</v>
      </c>
      <c r="Q206">
        <v>9.2788000000000004</v>
      </c>
      <c r="R206">
        <v>14.6</v>
      </c>
      <c r="S206" t="s">
        <v>57</v>
      </c>
      <c r="T206">
        <v>406.8313</v>
      </c>
    </row>
    <row r="207" spans="1:20" x14ac:dyDescent="0.25">
      <c r="A207" s="1">
        <v>43256.543217592596</v>
      </c>
      <c r="B207">
        <v>202</v>
      </c>
      <c r="C207">
        <v>1E-3</v>
      </c>
      <c r="E207">
        <v>407.81400000000002</v>
      </c>
      <c r="F207">
        <v>7.34572</v>
      </c>
      <c r="G207">
        <v>1013.5</v>
      </c>
      <c r="H207">
        <v>22.6</v>
      </c>
      <c r="I207">
        <v>22.9</v>
      </c>
      <c r="J207">
        <v>0.3</v>
      </c>
      <c r="K207">
        <v>3.8</v>
      </c>
      <c r="L207">
        <v>274.8</v>
      </c>
      <c r="M207">
        <v>260.2</v>
      </c>
      <c r="N207">
        <v>46</v>
      </c>
      <c r="O207">
        <v>43.767299999999999</v>
      </c>
      <c r="P207">
        <v>117</v>
      </c>
      <c r="Q207">
        <v>9.2788000000000004</v>
      </c>
      <c r="R207">
        <v>14.6</v>
      </c>
      <c r="S207" t="s">
        <v>57</v>
      </c>
      <c r="T207">
        <v>406.8313</v>
      </c>
    </row>
    <row r="208" spans="1:20" x14ac:dyDescent="0.25">
      <c r="A208" s="1">
        <v>43256.543229166666</v>
      </c>
      <c r="B208">
        <v>203</v>
      </c>
      <c r="C208">
        <v>1E-3</v>
      </c>
      <c r="E208">
        <v>407.39400000000001</v>
      </c>
      <c r="F208">
        <v>7.3610600000000002</v>
      </c>
      <c r="G208">
        <v>1013.5</v>
      </c>
      <c r="H208">
        <v>22.6</v>
      </c>
      <c r="I208">
        <v>22.9</v>
      </c>
      <c r="J208">
        <v>0.3</v>
      </c>
      <c r="K208">
        <v>3.9</v>
      </c>
      <c r="L208">
        <v>278.8</v>
      </c>
      <c r="M208">
        <v>264.2</v>
      </c>
      <c r="N208">
        <v>46</v>
      </c>
      <c r="O208">
        <v>43.767299999999999</v>
      </c>
      <c r="P208">
        <v>117</v>
      </c>
      <c r="Q208">
        <v>9.2788000000000004</v>
      </c>
      <c r="R208">
        <v>14.6</v>
      </c>
      <c r="S208" t="s">
        <v>57</v>
      </c>
      <c r="T208">
        <v>406.8313</v>
      </c>
    </row>
    <row r="209" spans="1:20" x14ac:dyDescent="0.25">
      <c r="A209" s="1">
        <v>43256.543240740742</v>
      </c>
      <c r="B209">
        <v>204</v>
      </c>
      <c r="C209">
        <v>1E-3</v>
      </c>
      <c r="E209">
        <v>408.30799999999999</v>
      </c>
      <c r="F209">
        <v>7.3498299999999999</v>
      </c>
      <c r="G209">
        <v>1013.4</v>
      </c>
      <c r="H209">
        <v>22.6</v>
      </c>
      <c r="I209">
        <v>22.9</v>
      </c>
      <c r="J209">
        <v>0.3</v>
      </c>
      <c r="K209">
        <v>3.2</v>
      </c>
      <c r="L209">
        <v>280.10000000000002</v>
      </c>
      <c r="M209">
        <v>265.5</v>
      </c>
      <c r="N209">
        <v>46</v>
      </c>
      <c r="O209">
        <v>43.767299999999999</v>
      </c>
      <c r="P209">
        <v>117</v>
      </c>
      <c r="Q209">
        <v>9.2788000000000004</v>
      </c>
      <c r="R209">
        <v>14.6</v>
      </c>
      <c r="S209" t="s">
        <v>57</v>
      </c>
      <c r="T209">
        <v>408.18400000000003</v>
      </c>
    </row>
    <row r="210" spans="1:20" x14ac:dyDescent="0.25">
      <c r="A210" s="1">
        <v>43256.543252314812</v>
      </c>
      <c r="B210">
        <v>205</v>
      </c>
      <c r="C210">
        <v>1E-3</v>
      </c>
      <c r="E210">
        <v>407.29</v>
      </c>
      <c r="F210">
        <v>7.3475999999999999</v>
      </c>
      <c r="G210">
        <v>1013.4</v>
      </c>
      <c r="H210">
        <v>22.6</v>
      </c>
      <c r="I210">
        <v>22.9</v>
      </c>
      <c r="J210">
        <v>0.3</v>
      </c>
      <c r="K210">
        <v>3.3</v>
      </c>
      <c r="L210">
        <v>282.89999999999998</v>
      </c>
      <c r="M210">
        <v>268.3</v>
      </c>
      <c r="N210">
        <v>46</v>
      </c>
      <c r="O210">
        <v>43.767299999999999</v>
      </c>
      <c r="P210">
        <v>117</v>
      </c>
      <c r="Q210">
        <v>9.2788000000000004</v>
      </c>
      <c r="R210">
        <v>14.6</v>
      </c>
      <c r="S210" t="s">
        <v>57</v>
      </c>
      <c r="T210">
        <v>406.8313</v>
      </c>
    </row>
    <row r="211" spans="1:20" x14ac:dyDescent="0.25">
      <c r="A211" s="1">
        <v>43256.543263888889</v>
      </c>
      <c r="B211">
        <v>206</v>
      </c>
      <c r="C211">
        <v>1E-3</v>
      </c>
      <c r="E211">
        <v>407.69900000000001</v>
      </c>
      <c r="F211">
        <v>7.3591199999999999</v>
      </c>
      <c r="G211">
        <v>1013.5</v>
      </c>
      <c r="H211">
        <v>22.5</v>
      </c>
      <c r="I211">
        <v>22.9</v>
      </c>
      <c r="J211">
        <v>0.2</v>
      </c>
      <c r="K211">
        <v>2.7</v>
      </c>
      <c r="L211">
        <v>286.2</v>
      </c>
      <c r="M211">
        <v>271.60000000000002</v>
      </c>
      <c r="N211">
        <v>46</v>
      </c>
      <c r="O211">
        <v>43.767299999999999</v>
      </c>
      <c r="P211">
        <v>117</v>
      </c>
      <c r="Q211">
        <v>9.2788000000000004</v>
      </c>
      <c r="R211">
        <v>14.6</v>
      </c>
      <c r="S211" t="s">
        <v>57</v>
      </c>
      <c r="T211">
        <v>406.8313</v>
      </c>
    </row>
    <row r="212" spans="1:20" x14ac:dyDescent="0.25">
      <c r="A212" s="1">
        <v>43256.543275462966</v>
      </c>
      <c r="B212">
        <v>207</v>
      </c>
      <c r="C212">
        <v>1E-3</v>
      </c>
      <c r="E212">
        <v>407.66800000000001</v>
      </c>
      <c r="F212">
        <v>7.3780700000000001</v>
      </c>
      <c r="G212">
        <v>1013.5</v>
      </c>
      <c r="H212">
        <v>22.5</v>
      </c>
      <c r="I212">
        <v>22.9</v>
      </c>
      <c r="J212">
        <v>0.2</v>
      </c>
      <c r="K212">
        <v>3.2</v>
      </c>
      <c r="L212">
        <v>279.10000000000002</v>
      </c>
      <c r="M212">
        <v>264.5</v>
      </c>
      <c r="N212">
        <v>46</v>
      </c>
      <c r="O212">
        <v>43.767299999999999</v>
      </c>
      <c r="P212">
        <v>117</v>
      </c>
      <c r="Q212">
        <v>9.2788000000000004</v>
      </c>
      <c r="R212">
        <v>14.6</v>
      </c>
      <c r="S212" t="s">
        <v>57</v>
      </c>
      <c r="T212">
        <v>406.8313</v>
      </c>
    </row>
    <row r="213" spans="1:20" x14ac:dyDescent="0.25">
      <c r="A213" s="1">
        <v>43256.543287037035</v>
      </c>
      <c r="B213">
        <v>208</v>
      </c>
      <c r="C213">
        <v>2E-3</v>
      </c>
      <c r="E213">
        <v>408.00599999999997</v>
      </c>
      <c r="F213">
        <v>7.37453</v>
      </c>
      <c r="G213">
        <v>1013.5</v>
      </c>
      <c r="H213">
        <v>22.5</v>
      </c>
      <c r="I213">
        <v>22.9</v>
      </c>
      <c r="J213">
        <v>0.2</v>
      </c>
      <c r="K213">
        <v>2.9</v>
      </c>
      <c r="L213">
        <v>278</v>
      </c>
      <c r="M213">
        <v>263.39999999999998</v>
      </c>
      <c r="N213">
        <v>46</v>
      </c>
      <c r="O213">
        <v>43.767299999999999</v>
      </c>
      <c r="P213">
        <v>117</v>
      </c>
      <c r="Q213">
        <v>9.2788000000000004</v>
      </c>
      <c r="R213">
        <v>14.6</v>
      </c>
      <c r="S213" t="s">
        <v>57</v>
      </c>
      <c r="T213">
        <v>407.50760000000002</v>
      </c>
    </row>
    <row r="214" spans="1:20" x14ac:dyDescent="0.25">
      <c r="A214" s="1">
        <v>43256.543298611112</v>
      </c>
      <c r="B214">
        <v>209</v>
      </c>
      <c r="C214">
        <v>1E-3</v>
      </c>
      <c r="E214">
        <v>407.94400000000002</v>
      </c>
      <c r="F214">
        <v>7.3672800000000001</v>
      </c>
      <c r="G214">
        <v>1013.5</v>
      </c>
      <c r="H214">
        <v>22.5</v>
      </c>
      <c r="I214">
        <v>22.9</v>
      </c>
      <c r="J214">
        <v>0.2</v>
      </c>
      <c r="K214">
        <v>1.7</v>
      </c>
      <c r="L214">
        <v>290.5</v>
      </c>
      <c r="M214">
        <v>275.89999999999998</v>
      </c>
      <c r="N214">
        <v>46</v>
      </c>
      <c r="O214">
        <v>43.767299999999999</v>
      </c>
      <c r="P214">
        <v>117</v>
      </c>
      <c r="Q214">
        <v>9.2788000000000004</v>
      </c>
      <c r="R214">
        <v>14.6</v>
      </c>
      <c r="S214" t="s">
        <v>57</v>
      </c>
      <c r="T214">
        <v>407.50760000000002</v>
      </c>
    </row>
    <row r="215" spans="1:20" x14ac:dyDescent="0.25">
      <c r="A215" s="1">
        <v>43256.543310185189</v>
      </c>
      <c r="B215">
        <v>210</v>
      </c>
      <c r="C215">
        <v>1E-3</v>
      </c>
      <c r="E215">
        <v>407.41</v>
      </c>
      <c r="F215">
        <v>7.3697999999999997</v>
      </c>
      <c r="G215">
        <v>1013.5</v>
      </c>
      <c r="H215">
        <v>22.5</v>
      </c>
      <c r="I215">
        <v>23</v>
      </c>
      <c r="J215">
        <v>0.3</v>
      </c>
      <c r="K215">
        <v>2.1</v>
      </c>
      <c r="L215">
        <v>298.8</v>
      </c>
      <c r="M215">
        <v>284.2</v>
      </c>
      <c r="N215">
        <v>46</v>
      </c>
      <c r="O215">
        <v>43.767299999999999</v>
      </c>
      <c r="P215">
        <v>117</v>
      </c>
      <c r="Q215">
        <v>9.2788000000000004</v>
      </c>
      <c r="R215">
        <v>14.6</v>
      </c>
      <c r="S215" t="s">
        <v>57</v>
      </c>
      <c r="T215">
        <v>406.8313</v>
      </c>
    </row>
    <row r="216" spans="1:20" x14ac:dyDescent="0.25">
      <c r="A216" s="1">
        <v>43256.543321759258</v>
      </c>
      <c r="B216">
        <v>211</v>
      </c>
      <c r="C216">
        <v>1E-3</v>
      </c>
      <c r="E216">
        <v>408.16399999999999</v>
      </c>
      <c r="F216">
        <v>7.3598999999999997</v>
      </c>
      <c r="G216">
        <v>1013.5</v>
      </c>
      <c r="H216">
        <v>22.5</v>
      </c>
      <c r="I216">
        <v>23</v>
      </c>
      <c r="J216">
        <v>0.3</v>
      </c>
      <c r="K216">
        <v>2.2000000000000002</v>
      </c>
      <c r="L216">
        <v>288.89999999999998</v>
      </c>
      <c r="M216">
        <v>274.3</v>
      </c>
      <c r="N216">
        <v>46</v>
      </c>
      <c r="O216">
        <v>43.767299999999999</v>
      </c>
      <c r="P216">
        <v>117</v>
      </c>
      <c r="Q216">
        <v>9.2788000000000004</v>
      </c>
      <c r="R216">
        <v>14.6</v>
      </c>
      <c r="S216" t="s">
        <v>57</v>
      </c>
      <c r="T216">
        <v>407.50760000000002</v>
      </c>
    </row>
    <row r="217" spans="1:20" x14ac:dyDescent="0.25">
      <c r="A217" s="1">
        <v>43256.543333333335</v>
      </c>
      <c r="B217">
        <v>212</v>
      </c>
      <c r="C217">
        <v>1E-3</v>
      </c>
      <c r="E217">
        <v>407.88400000000001</v>
      </c>
      <c r="F217">
        <v>7.3445499999999999</v>
      </c>
      <c r="G217">
        <v>1013.5</v>
      </c>
      <c r="H217">
        <v>22.5</v>
      </c>
      <c r="I217">
        <v>23</v>
      </c>
      <c r="J217">
        <v>0.3</v>
      </c>
      <c r="K217">
        <v>2.8</v>
      </c>
      <c r="L217">
        <v>278</v>
      </c>
      <c r="M217">
        <v>263.39999999999998</v>
      </c>
      <c r="N217">
        <v>46</v>
      </c>
      <c r="O217">
        <v>43.767299999999999</v>
      </c>
      <c r="P217">
        <v>117</v>
      </c>
      <c r="Q217">
        <v>9.2788000000000004</v>
      </c>
      <c r="R217">
        <v>14.6</v>
      </c>
      <c r="S217" t="s">
        <v>57</v>
      </c>
      <c r="T217">
        <v>407.8458</v>
      </c>
    </row>
    <row r="218" spans="1:20" x14ac:dyDescent="0.25">
      <c r="A218" s="1">
        <v>43256.543344907404</v>
      </c>
      <c r="B218">
        <v>213</v>
      </c>
      <c r="C218">
        <v>1E-3</v>
      </c>
      <c r="E218">
        <v>408.84800000000001</v>
      </c>
      <c r="F218">
        <v>7.3595600000000001</v>
      </c>
      <c r="G218">
        <v>1013.3</v>
      </c>
      <c r="H218">
        <v>22.5</v>
      </c>
      <c r="I218">
        <v>23</v>
      </c>
      <c r="J218">
        <v>0.3</v>
      </c>
      <c r="K218">
        <v>2.9</v>
      </c>
      <c r="L218">
        <v>280.5</v>
      </c>
      <c r="M218">
        <v>265.89999999999998</v>
      </c>
      <c r="N218">
        <v>46</v>
      </c>
      <c r="O218">
        <v>43.767299999999999</v>
      </c>
      <c r="P218">
        <v>117</v>
      </c>
      <c r="Q218">
        <v>9.2788000000000004</v>
      </c>
      <c r="R218">
        <v>14.6</v>
      </c>
      <c r="S218" t="s">
        <v>57</v>
      </c>
      <c r="T218">
        <v>407.50760000000002</v>
      </c>
    </row>
    <row r="219" spans="1:20" x14ac:dyDescent="0.25">
      <c r="A219" s="1">
        <v>43256.543356481481</v>
      </c>
      <c r="B219">
        <v>214</v>
      </c>
      <c r="C219">
        <v>1E-3</v>
      </c>
      <c r="E219">
        <v>407.935</v>
      </c>
      <c r="F219">
        <v>7.3603300000000003</v>
      </c>
      <c r="G219">
        <v>1013.4</v>
      </c>
      <c r="H219">
        <v>22.5</v>
      </c>
      <c r="I219">
        <v>23</v>
      </c>
      <c r="J219">
        <v>0.3</v>
      </c>
      <c r="K219">
        <v>2.2000000000000002</v>
      </c>
      <c r="L219">
        <v>285.39999999999998</v>
      </c>
      <c r="M219">
        <v>270.8</v>
      </c>
      <c r="N219">
        <v>46</v>
      </c>
      <c r="O219">
        <v>43.767299999999999</v>
      </c>
      <c r="P219">
        <v>117</v>
      </c>
      <c r="Q219">
        <v>9.2788000000000004</v>
      </c>
      <c r="R219">
        <v>14.6</v>
      </c>
      <c r="S219" t="s">
        <v>57</v>
      </c>
      <c r="T219">
        <v>407.50760000000002</v>
      </c>
    </row>
    <row r="220" spans="1:20" x14ac:dyDescent="0.25">
      <c r="A220" s="1">
        <v>43256.543368055558</v>
      </c>
      <c r="B220">
        <v>215</v>
      </c>
      <c r="C220">
        <v>1E-3</v>
      </c>
      <c r="E220">
        <v>407.90899999999999</v>
      </c>
      <c r="F220">
        <v>7.3630300000000002</v>
      </c>
      <c r="G220">
        <v>1013.5</v>
      </c>
      <c r="H220">
        <v>22.5</v>
      </c>
      <c r="I220">
        <v>23</v>
      </c>
      <c r="J220">
        <v>0.3</v>
      </c>
      <c r="K220">
        <v>3</v>
      </c>
      <c r="L220">
        <v>276.39999999999998</v>
      </c>
      <c r="M220">
        <v>261.8</v>
      </c>
      <c r="N220">
        <v>46</v>
      </c>
      <c r="O220">
        <v>43.767299999999999</v>
      </c>
      <c r="P220">
        <v>117</v>
      </c>
      <c r="Q220">
        <v>9.2788000000000004</v>
      </c>
      <c r="R220">
        <v>14.6</v>
      </c>
      <c r="S220" t="s">
        <v>57</v>
      </c>
      <c r="T220">
        <v>407.50760000000002</v>
      </c>
    </row>
    <row r="221" spans="1:20" x14ac:dyDescent="0.25">
      <c r="A221" s="1">
        <v>43256.543379629627</v>
      </c>
      <c r="B221">
        <v>216</v>
      </c>
      <c r="C221">
        <v>1E-3</v>
      </c>
      <c r="E221">
        <v>407.72199999999998</v>
      </c>
      <c r="F221">
        <v>7.3956400000000002</v>
      </c>
      <c r="G221">
        <v>1013.3</v>
      </c>
      <c r="H221">
        <v>22.5</v>
      </c>
      <c r="I221">
        <v>23</v>
      </c>
      <c r="J221">
        <v>0.3</v>
      </c>
      <c r="K221">
        <v>3.3</v>
      </c>
      <c r="L221">
        <v>269.60000000000002</v>
      </c>
      <c r="M221">
        <v>255</v>
      </c>
      <c r="N221">
        <v>46</v>
      </c>
      <c r="O221">
        <v>43.767299999999999</v>
      </c>
      <c r="P221">
        <v>117</v>
      </c>
      <c r="Q221">
        <v>9.2788000000000004</v>
      </c>
      <c r="R221">
        <v>14.6</v>
      </c>
      <c r="S221" t="s">
        <v>57</v>
      </c>
      <c r="T221">
        <v>407.50760000000002</v>
      </c>
    </row>
    <row r="222" spans="1:20" x14ac:dyDescent="0.25">
      <c r="A222" s="1">
        <v>43256.543391203704</v>
      </c>
      <c r="B222">
        <v>217</v>
      </c>
      <c r="C222">
        <v>1E-3</v>
      </c>
      <c r="E222">
        <v>407.73099999999999</v>
      </c>
      <c r="F222">
        <v>7.3876600000000003</v>
      </c>
      <c r="G222">
        <v>1013.3</v>
      </c>
      <c r="H222">
        <v>22.5</v>
      </c>
      <c r="I222">
        <v>23</v>
      </c>
      <c r="J222">
        <v>0.3</v>
      </c>
      <c r="K222">
        <v>3.3</v>
      </c>
      <c r="L222">
        <v>275.3</v>
      </c>
      <c r="M222">
        <v>260.7</v>
      </c>
      <c r="N222">
        <v>46</v>
      </c>
      <c r="O222">
        <v>43.767299999999999</v>
      </c>
      <c r="P222">
        <v>117</v>
      </c>
      <c r="Q222">
        <v>9.2788000000000004</v>
      </c>
      <c r="R222">
        <v>14.6</v>
      </c>
      <c r="S222" t="s">
        <v>57</v>
      </c>
      <c r="T222">
        <v>407.50760000000002</v>
      </c>
    </row>
    <row r="223" spans="1:20" x14ac:dyDescent="0.25">
      <c r="A223" s="1">
        <v>43256.543402777781</v>
      </c>
      <c r="B223">
        <v>218</v>
      </c>
      <c r="C223">
        <v>2E-3</v>
      </c>
      <c r="E223">
        <v>407.82</v>
      </c>
      <c r="F223">
        <v>7.37934</v>
      </c>
      <c r="G223">
        <v>1013.4</v>
      </c>
      <c r="H223">
        <v>22.5</v>
      </c>
      <c r="I223">
        <v>23</v>
      </c>
      <c r="J223">
        <v>0.3</v>
      </c>
      <c r="K223">
        <v>3.4</v>
      </c>
      <c r="L223">
        <v>271.89999999999998</v>
      </c>
      <c r="M223">
        <v>257.3</v>
      </c>
      <c r="N223">
        <v>46</v>
      </c>
      <c r="O223">
        <v>43.767299999999999</v>
      </c>
      <c r="P223">
        <v>117</v>
      </c>
      <c r="Q223">
        <v>9.2788000000000004</v>
      </c>
      <c r="R223">
        <v>14.6</v>
      </c>
      <c r="S223" t="s">
        <v>57</v>
      </c>
      <c r="T223">
        <v>407.50760000000002</v>
      </c>
    </row>
    <row r="224" spans="1:20" x14ac:dyDescent="0.25">
      <c r="A224" s="1">
        <v>43256.543414351851</v>
      </c>
      <c r="B224">
        <v>219</v>
      </c>
      <c r="C224">
        <v>1E-3</v>
      </c>
      <c r="E224">
        <v>407.71300000000002</v>
      </c>
      <c r="F224">
        <v>7.4340200000000003</v>
      </c>
      <c r="G224">
        <v>1013.3</v>
      </c>
      <c r="H224">
        <v>22.5</v>
      </c>
      <c r="I224">
        <v>23.1</v>
      </c>
      <c r="J224">
        <v>0.3</v>
      </c>
      <c r="K224">
        <v>3.4</v>
      </c>
      <c r="L224">
        <v>269.10000000000002</v>
      </c>
      <c r="M224">
        <v>254.5</v>
      </c>
      <c r="N224">
        <v>46</v>
      </c>
      <c r="O224">
        <v>43.767299999999999</v>
      </c>
      <c r="P224">
        <v>117</v>
      </c>
      <c r="Q224">
        <v>9.2788000000000004</v>
      </c>
      <c r="R224">
        <v>14.6</v>
      </c>
      <c r="S224" t="s">
        <v>57</v>
      </c>
      <c r="T224">
        <v>406.8313</v>
      </c>
    </row>
    <row r="225" spans="1:20" x14ac:dyDescent="0.25">
      <c r="A225" s="1">
        <v>43256.543425925927</v>
      </c>
      <c r="B225">
        <v>220</v>
      </c>
      <c r="C225">
        <v>1E-3</v>
      </c>
      <c r="E225">
        <v>407.46100000000001</v>
      </c>
      <c r="F225">
        <v>7.52834</v>
      </c>
      <c r="G225">
        <v>1013.5</v>
      </c>
      <c r="H225">
        <v>22.5</v>
      </c>
      <c r="I225">
        <v>23.1</v>
      </c>
      <c r="J225">
        <v>0.3</v>
      </c>
      <c r="K225">
        <v>3.2</v>
      </c>
      <c r="L225">
        <v>270.10000000000002</v>
      </c>
      <c r="M225">
        <v>255.5</v>
      </c>
      <c r="N225">
        <v>46</v>
      </c>
      <c r="O225">
        <v>43.767299999999999</v>
      </c>
      <c r="P225">
        <v>117</v>
      </c>
      <c r="Q225">
        <v>9.2788000000000004</v>
      </c>
      <c r="R225">
        <v>14.6</v>
      </c>
      <c r="S225" t="s">
        <v>57</v>
      </c>
      <c r="T225">
        <v>406.8313</v>
      </c>
    </row>
    <row r="226" spans="1:20" x14ac:dyDescent="0.25">
      <c r="A226" s="1">
        <v>43256.543437499997</v>
      </c>
      <c r="B226">
        <v>221</v>
      </c>
      <c r="C226">
        <v>1E-3</v>
      </c>
      <c r="E226">
        <v>407.09800000000001</v>
      </c>
      <c r="F226">
        <v>7.4936699999999998</v>
      </c>
      <c r="G226">
        <v>1013.3</v>
      </c>
      <c r="H226">
        <v>22.5</v>
      </c>
      <c r="I226">
        <v>23.1</v>
      </c>
      <c r="J226">
        <v>0.3</v>
      </c>
      <c r="K226">
        <v>2.7</v>
      </c>
      <c r="L226">
        <v>264.8</v>
      </c>
      <c r="M226">
        <v>250.2</v>
      </c>
      <c r="N226">
        <v>46</v>
      </c>
      <c r="O226">
        <v>43.767299999999999</v>
      </c>
      <c r="P226">
        <v>117</v>
      </c>
      <c r="Q226">
        <v>9.2788000000000004</v>
      </c>
      <c r="R226">
        <v>14.6</v>
      </c>
      <c r="S226" t="s">
        <v>57</v>
      </c>
      <c r="T226">
        <v>406.1549</v>
      </c>
    </row>
    <row r="227" spans="1:20" x14ac:dyDescent="0.25">
      <c r="A227" s="1">
        <v>43256.543449074074</v>
      </c>
      <c r="B227">
        <v>222</v>
      </c>
      <c r="C227">
        <v>1E-3</v>
      </c>
      <c r="E227">
        <v>407.49599999999998</v>
      </c>
      <c r="F227">
        <v>7.5376599999999998</v>
      </c>
      <c r="G227">
        <v>1013.5</v>
      </c>
      <c r="H227">
        <v>22.5</v>
      </c>
      <c r="I227">
        <v>23.1</v>
      </c>
      <c r="J227">
        <v>0.3</v>
      </c>
      <c r="K227">
        <v>2.6</v>
      </c>
      <c r="L227">
        <v>265</v>
      </c>
      <c r="M227">
        <v>250.4</v>
      </c>
      <c r="N227">
        <v>46</v>
      </c>
      <c r="O227">
        <v>43.767299999999999</v>
      </c>
      <c r="P227">
        <v>117</v>
      </c>
      <c r="Q227">
        <v>9.2788000000000004</v>
      </c>
      <c r="R227">
        <v>14.6</v>
      </c>
      <c r="S227" t="s">
        <v>57</v>
      </c>
      <c r="T227">
        <v>406.8313</v>
      </c>
    </row>
    <row r="228" spans="1:20" x14ac:dyDescent="0.25">
      <c r="A228" s="1">
        <v>43256.54346064815</v>
      </c>
      <c r="B228">
        <v>223</v>
      </c>
      <c r="C228">
        <v>1E-3</v>
      </c>
      <c r="E228">
        <v>406.928</v>
      </c>
      <c r="F228">
        <v>7.6649599999999998</v>
      </c>
      <c r="G228">
        <v>1013.5</v>
      </c>
      <c r="H228">
        <v>22.6</v>
      </c>
      <c r="I228">
        <v>23.2</v>
      </c>
      <c r="J228">
        <v>0.5</v>
      </c>
      <c r="K228">
        <v>2</v>
      </c>
      <c r="L228">
        <v>255</v>
      </c>
      <c r="M228">
        <v>240.4</v>
      </c>
      <c r="N228">
        <v>46</v>
      </c>
      <c r="O228">
        <v>43.767299999999999</v>
      </c>
      <c r="P228">
        <v>117</v>
      </c>
      <c r="Q228">
        <v>9.2788000000000004</v>
      </c>
      <c r="R228">
        <v>14.6</v>
      </c>
      <c r="S228" t="s">
        <v>57</v>
      </c>
      <c r="T228">
        <v>406.1549</v>
      </c>
    </row>
    <row r="229" spans="1:20" x14ac:dyDescent="0.25">
      <c r="A229" s="1">
        <v>43256.54347222222</v>
      </c>
      <c r="B229">
        <v>224</v>
      </c>
      <c r="C229">
        <v>1E-3</v>
      </c>
      <c r="E229">
        <v>407.05599999999998</v>
      </c>
      <c r="F229">
        <v>7.60304</v>
      </c>
      <c r="G229">
        <v>1013.5</v>
      </c>
      <c r="H229">
        <v>22.6</v>
      </c>
      <c r="I229">
        <v>23.3</v>
      </c>
      <c r="J229">
        <v>0.5</v>
      </c>
      <c r="K229">
        <v>2.2000000000000002</v>
      </c>
      <c r="L229">
        <v>249.6</v>
      </c>
      <c r="M229">
        <v>235</v>
      </c>
      <c r="N229">
        <v>46</v>
      </c>
      <c r="O229">
        <v>43.767299999999999</v>
      </c>
      <c r="P229">
        <v>117</v>
      </c>
      <c r="Q229">
        <v>9.2788000000000004</v>
      </c>
      <c r="R229">
        <v>14.6</v>
      </c>
      <c r="S229" t="s">
        <v>57</v>
      </c>
      <c r="T229">
        <v>406.49310000000003</v>
      </c>
    </row>
    <row r="230" spans="1:20" x14ac:dyDescent="0.25">
      <c r="A230" s="1">
        <v>43256.543483796297</v>
      </c>
      <c r="B230">
        <v>225</v>
      </c>
      <c r="C230">
        <v>1E-3</v>
      </c>
      <c r="E230">
        <v>407.31900000000002</v>
      </c>
      <c r="F230">
        <v>7.5153400000000001</v>
      </c>
      <c r="G230">
        <v>1013.4</v>
      </c>
      <c r="H230">
        <v>22.6</v>
      </c>
      <c r="I230">
        <v>23.3</v>
      </c>
      <c r="J230">
        <v>0.5</v>
      </c>
      <c r="K230">
        <v>1.6</v>
      </c>
      <c r="L230">
        <v>264.39999999999998</v>
      </c>
      <c r="M230">
        <v>249.8</v>
      </c>
      <c r="N230">
        <v>46</v>
      </c>
      <c r="O230">
        <v>43.767299999999999</v>
      </c>
      <c r="P230">
        <v>117</v>
      </c>
      <c r="Q230">
        <v>9.2788000000000004</v>
      </c>
      <c r="R230">
        <v>14.6</v>
      </c>
      <c r="S230" t="s">
        <v>57</v>
      </c>
      <c r="T230">
        <v>406.8313</v>
      </c>
    </row>
    <row r="231" spans="1:20" x14ac:dyDescent="0.25">
      <c r="A231" s="1">
        <v>43256.543495370373</v>
      </c>
      <c r="B231">
        <v>226</v>
      </c>
      <c r="C231">
        <v>2E-3</v>
      </c>
      <c r="E231">
        <v>407.60399999999998</v>
      </c>
      <c r="F231">
        <v>7.3687399999999998</v>
      </c>
      <c r="G231">
        <v>1013.4</v>
      </c>
      <c r="H231">
        <v>22.7</v>
      </c>
      <c r="I231">
        <v>23.4</v>
      </c>
      <c r="J231">
        <v>0.7</v>
      </c>
      <c r="K231">
        <v>2</v>
      </c>
      <c r="L231">
        <v>289.7</v>
      </c>
      <c r="M231">
        <v>275.10000000000002</v>
      </c>
      <c r="N231">
        <v>46</v>
      </c>
      <c r="O231">
        <v>43.767299999999999</v>
      </c>
      <c r="P231">
        <v>117</v>
      </c>
      <c r="Q231">
        <v>9.2788000000000004</v>
      </c>
      <c r="R231">
        <v>14.6</v>
      </c>
      <c r="S231" t="s">
        <v>57</v>
      </c>
      <c r="T231">
        <v>407.50760000000002</v>
      </c>
    </row>
    <row r="232" spans="1:20" x14ac:dyDescent="0.25">
      <c r="A232" s="1">
        <v>43256.543506944443</v>
      </c>
      <c r="B232">
        <v>227</v>
      </c>
      <c r="C232">
        <v>1E-3</v>
      </c>
      <c r="E232">
        <v>408.173</v>
      </c>
      <c r="F232">
        <v>7.36632</v>
      </c>
      <c r="G232">
        <v>1013.3</v>
      </c>
      <c r="H232">
        <v>22.6</v>
      </c>
      <c r="I232">
        <v>23.4</v>
      </c>
      <c r="J232">
        <v>0.6</v>
      </c>
      <c r="K232">
        <v>2.4</v>
      </c>
      <c r="L232">
        <v>291.39999999999998</v>
      </c>
      <c r="M232">
        <v>276.8</v>
      </c>
      <c r="N232">
        <v>46</v>
      </c>
      <c r="O232">
        <v>43.767299999999999</v>
      </c>
      <c r="P232">
        <v>117</v>
      </c>
      <c r="Q232">
        <v>9.2788000000000004</v>
      </c>
      <c r="R232">
        <v>14.6</v>
      </c>
      <c r="S232" t="s">
        <v>57</v>
      </c>
      <c r="T232">
        <v>407.1694</v>
      </c>
    </row>
    <row r="233" spans="1:20" x14ac:dyDescent="0.25">
      <c r="A233" s="1">
        <v>43256.54351851852</v>
      </c>
      <c r="B233">
        <v>228</v>
      </c>
      <c r="C233">
        <v>1E-3</v>
      </c>
      <c r="E233">
        <v>408.22699999999998</v>
      </c>
      <c r="F233">
        <v>7.3822099999999997</v>
      </c>
      <c r="G233">
        <v>1013.4</v>
      </c>
      <c r="H233">
        <v>22.6</v>
      </c>
      <c r="I233">
        <v>23.4</v>
      </c>
      <c r="J233">
        <v>0.6</v>
      </c>
      <c r="K233">
        <v>2.5</v>
      </c>
      <c r="L233">
        <v>290.2</v>
      </c>
      <c r="M233">
        <v>275.60000000000002</v>
      </c>
      <c r="N233">
        <v>46</v>
      </c>
      <c r="O233">
        <v>43.767299999999999</v>
      </c>
      <c r="P233">
        <v>117</v>
      </c>
      <c r="Q233">
        <v>9.2788000000000004</v>
      </c>
      <c r="R233">
        <v>14.6</v>
      </c>
      <c r="S233" t="s">
        <v>57</v>
      </c>
      <c r="T233">
        <v>408.18400000000003</v>
      </c>
    </row>
    <row r="234" spans="1:20" x14ac:dyDescent="0.25">
      <c r="A234" s="1">
        <v>43256.543530092589</v>
      </c>
      <c r="B234">
        <v>229</v>
      </c>
      <c r="C234">
        <v>1E-3</v>
      </c>
      <c r="G234">
        <v>1013.3</v>
      </c>
      <c r="H234">
        <v>22.5</v>
      </c>
      <c r="I234">
        <v>23.4</v>
      </c>
      <c r="J234">
        <v>0.5</v>
      </c>
      <c r="K234">
        <v>2.7</v>
      </c>
      <c r="L234">
        <v>287.7</v>
      </c>
      <c r="M234">
        <v>273.10000000000002</v>
      </c>
      <c r="N234">
        <v>46</v>
      </c>
      <c r="O234">
        <v>43.767299999999999</v>
      </c>
      <c r="P234">
        <v>117</v>
      </c>
      <c r="Q234">
        <v>9.2788000000000004</v>
      </c>
      <c r="R234">
        <v>14.6</v>
      </c>
      <c r="S234" t="s">
        <v>57</v>
      </c>
      <c r="T234">
        <v>407.50760000000002</v>
      </c>
    </row>
    <row r="235" spans="1:20" x14ac:dyDescent="0.25">
      <c r="A235" s="1">
        <v>43256.543541666666</v>
      </c>
      <c r="B235">
        <v>230</v>
      </c>
      <c r="C235">
        <v>1E-3</v>
      </c>
      <c r="E235">
        <v>407.20400000000001</v>
      </c>
      <c r="F235">
        <v>7.42814</v>
      </c>
      <c r="G235">
        <v>1013.4</v>
      </c>
      <c r="H235">
        <v>22.4</v>
      </c>
      <c r="I235">
        <v>23.4</v>
      </c>
      <c r="J235">
        <v>0.4</v>
      </c>
      <c r="K235">
        <v>3.3</v>
      </c>
      <c r="L235">
        <v>281.8</v>
      </c>
      <c r="M235">
        <v>267.2</v>
      </c>
      <c r="N235">
        <v>46</v>
      </c>
      <c r="O235">
        <v>43.767299999999999</v>
      </c>
      <c r="P235">
        <v>117</v>
      </c>
      <c r="Q235">
        <v>9.2788000000000004</v>
      </c>
      <c r="R235">
        <v>14.6</v>
      </c>
      <c r="S235" t="s">
        <v>57</v>
      </c>
      <c r="T235">
        <v>406.49310000000003</v>
      </c>
    </row>
    <row r="236" spans="1:20" x14ac:dyDescent="0.25">
      <c r="A236" s="1">
        <v>43256.543553240743</v>
      </c>
      <c r="B236">
        <v>231</v>
      </c>
      <c r="C236">
        <v>1E-3</v>
      </c>
      <c r="E236">
        <v>407.46300000000002</v>
      </c>
      <c r="F236">
        <v>7.45336</v>
      </c>
      <c r="G236">
        <v>1013.3</v>
      </c>
      <c r="H236">
        <v>22.4</v>
      </c>
      <c r="I236">
        <v>23.3</v>
      </c>
      <c r="J236">
        <v>0.4</v>
      </c>
      <c r="K236">
        <v>3</v>
      </c>
      <c r="L236">
        <v>275</v>
      </c>
      <c r="M236">
        <v>260.39999999999998</v>
      </c>
      <c r="N236">
        <v>46</v>
      </c>
      <c r="O236">
        <v>43.767299999999999</v>
      </c>
      <c r="P236">
        <v>117</v>
      </c>
      <c r="Q236">
        <v>9.2788000000000004</v>
      </c>
      <c r="R236">
        <v>14.6</v>
      </c>
      <c r="S236" t="s">
        <v>57</v>
      </c>
      <c r="T236">
        <v>406.8313</v>
      </c>
    </row>
    <row r="237" spans="1:20" x14ac:dyDescent="0.25">
      <c r="A237" s="1">
        <v>43256.543564814812</v>
      </c>
      <c r="B237">
        <v>232</v>
      </c>
      <c r="C237">
        <v>1E-3</v>
      </c>
      <c r="E237">
        <v>407.27800000000002</v>
      </c>
      <c r="F237">
        <v>7.4951499999999998</v>
      </c>
      <c r="G237">
        <v>1013.2</v>
      </c>
      <c r="H237">
        <v>22.4</v>
      </c>
      <c r="I237">
        <v>23.3</v>
      </c>
      <c r="J237">
        <v>0.4</v>
      </c>
      <c r="K237">
        <v>4.3</v>
      </c>
      <c r="L237">
        <v>279.60000000000002</v>
      </c>
      <c r="M237">
        <v>265</v>
      </c>
      <c r="N237">
        <v>46</v>
      </c>
      <c r="O237">
        <v>43.767299999999999</v>
      </c>
      <c r="P237">
        <v>117</v>
      </c>
      <c r="Q237">
        <v>9.2788000000000004</v>
      </c>
      <c r="R237">
        <v>14.6</v>
      </c>
      <c r="S237" t="s">
        <v>57</v>
      </c>
      <c r="T237">
        <v>406.49310000000003</v>
      </c>
    </row>
    <row r="238" spans="1:20" x14ac:dyDescent="0.25">
      <c r="A238" s="1">
        <v>43256.543576388889</v>
      </c>
      <c r="B238">
        <v>233</v>
      </c>
      <c r="C238">
        <v>2E-3</v>
      </c>
      <c r="E238">
        <v>407.09699999999998</v>
      </c>
      <c r="F238">
        <v>7.4597800000000003</v>
      </c>
      <c r="G238">
        <v>1013.4</v>
      </c>
      <c r="H238">
        <v>22.4</v>
      </c>
      <c r="I238">
        <v>23.3</v>
      </c>
      <c r="J238">
        <v>0.4</v>
      </c>
      <c r="K238">
        <v>3.5</v>
      </c>
      <c r="L238">
        <v>262.8</v>
      </c>
      <c r="M238">
        <v>248.2</v>
      </c>
      <c r="N238">
        <v>46</v>
      </c>
      <c r="O238">
        <v>43.767299999999999</v>
      </c>
      <c r="P238">
        <v>117</v>
      </c>
      <c r="Q238">
        <v>9.2788000000000004</v>
      </c>
      <c r="R238">
        <v>14.6</v>
      </c>
      <c r="S238" t="s">
        <v>57</v>
      </c>
      <c r="T238">
        <v>407.50760000000002</v>
      </c>
    </row>
    <row r="239" spans="1:20" x14ac:dyDescent="0.25">
      <c r="A239" s="1">
        <v>43256.543587962966</v>
      </c>
      <c r="B239">
        <v>234</v>
      </c>
      <c r="C239">
        <v>1E-3</v>
      </c>
      <c r="E239">
        <v>407.98099999999999</v>
      </c>
      <c r="F239">
        <v>7.4535299999999998</v>
      </c>
      <c r="G239">
        <v>1013.4</v>
      </c>
      <c r="H239">
        <v>22.4</v>
      </c>
      <c r="I239">
        <v>23.3</v>
      </c>
      <c r="J239">
        <v>0.4</v>
      </c>
      <c r="K239">
        <v>3</v>
      </c>
      <c r="L239">
        <v>267.7</v>
      </c>
      <c r="M239">
        <v>253.1</v>
      </c>
      <c r="N239">
        <v>46</v>
      </c>
      <c r="O239">
        <v>43.767299999999999</v>
      </c>
      <c r="P239">
        <v>117</v>
      </c>
      <c r="Q239">
        <v>9.2788000000000004</v>
      </c>
      <c r="R239">
        <v>14.6</v>
      </c>
      <c r="S239" t="s">
        <v>57</v>
      </c>
      <c r="T239">
        <v>406.8313</v>
      </c>
    </row>
    <row r="240" spans="1:20" x14ac:dyDescent="0.25">
      <c r="A240" s="1">
        <v>43256.543599537035</v>
      </c>
      <c r="B240">
        <v>235</v>
      </c>
      <c r="C240">
        <v>1E-3</v>
      </c>
      <c r="E240">
        <v>407.17</v>
      </c>
      <c r="F240">
        <v>7.4644199999999996</v>
      </c>
      <c r="G240">
        <v>1013.4</v>
      </c>
      <c r="H240">
        <v>22.4</v>
      </c>
      <c r="I240">
        <v>23.3</v>
      </c>
      <c r="J240">
        <v>0.4</v>
      </c>
      <c r="K240">
        <v>3.1</v>
      </c>
      <c r="L240">
        <v>282.10000000000002</v>
      </c>
      <c r="M240">
        <v>267.5</v>
      </c>
      <c r="N240">
        <v>46</v>
      </c>
      <c r="O240">
        <v>43.767299999999999</v>
      </c>
      <c r="P240">
        <v>117</v>
      </c>
      <c r="Q240">
        <v>9.2788000000000004</v>
      </c>
      <c r="R240">
        <v>14.6</v>
      </c>
      <c r="S240" t="s">
        <v>57</v>
      </c>
      <c r="T240">
        <v>406.8313</v>
      </c>
    </row>
    <row r="241" spans="1:20" x14ac:dyDescent="0.25">
      <c r="A241" s="1">
        <v>43256.543611111112</v>
      </c>
      <c r="B241">
        <v>236</v>
      </c>
      <c r="C241">
        <v>1E-3</v>
      </c>
      <c r="E241">
        <v>407.089</v>
      </c>
      <c r="F241">
        <v>7.44611</v>
      </c>
      <c r="G241">
        <v>1013.4</v>
      </c>
      <c r="H241">
        <v>22.4</v>
      </c>
      <c r="I241">
        <v>23.3</v>
      </c>
      <c r="J241">
        <v>0.4</v>
      </c>
      <c r="K241">
        <v>2.9</v>
      </c>
      <c r="L241">
        <v>270</v>
      </c>
      <c r="M241">
        <v>255.4</v>
      </c>
      <c r="N241">
        <v>46</v>
      </c>
      <c r="O241">
        <v>43.767299999999999</v>
      </c>
      <c r="P241">
        <v>117</v>
      </c>
      <c r="Q241">
        <v>9.2788000000000004</v>
      </c>
      <c r="R241">
        <v>14.6</v>
      </c>
      <c r="S241" t="s">
        <v>57</v>
      </c>
      <c r="T241">
        <v>406.49310000000003</v>
      </c>
    </row>
    <row r="242" spans="1:20" x14ac:dyDescent="0.25">
      <c r="A242" s="1">
        <v>43256.543622685182</v>
      </c>
      <c r="B242">
        <v>237</v>
      </c>
      <c r="C242">
        <v>1E-3</v>
      </c>
      <c r="E242">
        <v>407.24900000000002</v>
      </c>
      <c r="F242">
        <v>7.4586499999999996</v>
      </c>
      <c r="G242">
        <v>1013.3</v>
      </c>
      <c r="H242">
        <v>22.4</v>
      </c>
      <c r="I242">
        <v>23.3</v>
      </c>
      <c r="J242">
        <v>0.4</v>
      </c>
      <c r="K242">
        <v>2.7</v>
      </c>
      <c r="L242">
        <v>268.7</v>
      </c>
      <c r="M242">
        <v>254.1</v>
      </c>
      <c r="N242">
        <v>46</v>
      </c>
      <c r="O242">
        <v>43.767299999999999</v>
      </c>
      <c r="P242">
        <v>117</v>
      </c>
      <c r="Q242">
        <v>9.2788000000000004</v>
      </c>
      <c r="R242">
        <v>14.6</v>
      </c>
      <c r="S242" t="s">
        <v>57</v>
      </c>
      <c r="T242">
        <v>406.8313</v>
      </c>
    </row>
    <row r="243" spans="1:20" x14ac:dyDescent="0.25">
      <c r="A243" s="1">
        <v>43256.543634259258</v>
      </c>
      <c r="B243">
        <v>238</v>
      </c>
      <c r="C243">
        <v>1E-3</v>
      </c>
      <c r="E243">
        <v>408.36099999999999</v>
      </c>
      <c r="F243">
        <v>7.4556199999999997</v>
      </c>
      <c r="G243">
        <v>1013.3</v>
      </c>
      <c r="H243">
        <v>22.4</v>
      </c>
      <c r="I243">
        <v>23.3</v>
      </c>
      <c r="J243">
        <v>0.4</v>
      </c>
      <c r="K243">
        <v>3.2</v>
      </c>
      <c r="L243">
        <v>266.60000000000002</v>
      </c>
      <c r="M243">
        <v>252</v>
      </c>
      <c r="N243">
        <v>46</v>
      </c>
      <c r="O243">
        <v>43.767299999999999</v>
      </c>
      <c r="P243">
        <v>117</v>
      </c>
      <c r="Q243">
        <v>9.2788000000000004</v>
      </c>
      <c r="R243">
        <v>14.6</v>
      </c>
      <c r="S243" t="s">
        <v>57</v>
      </c>
      <c r="T243">
        <v>407.50760000000002</v>
      </c>
    </row>
    <row r="244" spans="1:20" x14ac:dyDescent="0.25">
      <c r="A244" s="1">
        <v>43256.543645833335</v>
      </c>
      <c r="B244">
        <v>239</v>
      </c>
      <c r="C244">
        <v>1E-3</v>
      </c>
      <c r="E244">
        <v>407.00400000000002</v>
      </c>
      <c r="F244">
        <v>7.4467400000000001</v>
      </c>
      <c r="G244">
        <v>1013.4</v>
      </c>
      <c r="H244">
        <v>22.4</v>
      </c>
      <c r="I244">
        <v>23.3</v>
      </c>
      <c r="J244">
        <v>0.4</v>
      </c>
      <c r="K244">
        <v>3</v>
      </c>
      <c r="L244">
        <v>271.89999999999998</v>
      </c>
      <c r="M244">
        <v>257.3</v>
      </c>
      <c r="N244">
        <v>46</v>
      </c>
      <c r="O244">
        <v>43.767299999999999</v>
      </c>
      <c r="P244">
        <v>117</v>
      </c>
      <c r="Q244">
        <v>9.2788000000000004</v>
      </c>
      <c r="R244">
        <v>14.6</v>
      </c>
      <c r="S244" t="s">
        <v>57</v>
      </c>
      <c r="T244">
        <v>406.49310000000003</v>
      </c>
    </row>
    <row r="245" spans="1:20" x14ac:dyDescent="0.25">
      <c r="A245" s="1">
        <v>43256.543657407405</v>
      </c>
      <c r="B245">
        <v>240</v>
      </c>
      <c r="C245">
        <v>1E-3</v>
      </c>
      <c r="E245">
        <v>408.096</v>
      </c>
      <c r="F245">
        <v>7.42</v>
      </c>
      <c r="G245">
        <v>1013.4</v>
      </c>
      <c r="H245">
        <v>22.4</v>
      </c>
      <c r="I245">
        <v>23.3</v>
      </c>
      <c r="J245">
        <v>0.4</v>
      </c>
      <c r="K245">
        <v>2.7</v>
      </c>
      <c r="L245">
        <v>273</v>
      </c>
      <c r="M245">
        <v>258.39999999999998</v>
      </c>
      <c r="N245">
        <v>46</v>
      </c>
      <c r="O245">
        <v>43.767299999999999</v>
      </c>
      <c r="P245">
        <v>117</v>
      </c>
      <c r="Q245">
        <v>9.2788000000000004</v>
      </c>
      <c r="R245">
        <v>14.6</v>
      </c>
      <c r="S245" t="s">
        <v>57</v>
      </c>
      <c r="T245">
        <v>407.50760000000002</v>
      </c>
    </row>
    <row r="246" spans="1:20" x14ac:dyDescent="0.25">
      <c r="A246" s="1">
        <v>43256.543668981481</v>
      </c>
      <c r="B246">
        <v>241</v>
      </c>
      <c r="C246">
        <v>1E-3</v>
      </c>
      <c r="E246">
        <v>407.17599999999999</v>
      </c>
      <c r="F246">
        <v>7.4251500000000004</v>
      </c>
      <c r="G246">
        <v>1013.3</v>
      </c>
      <c r="H246">
        <v>22.4</v>
      </c>
      <c r="I246">
        <v>23.3</v>
      </c>
      <c r="J246">
        <v>0.4</v>
      </c>
      <c r="K246">
        <v>2.2999999999999998</v>
      </c>
      <c r="L246">
        <v>287.7</v>
      </c>
      <c r="M246">
        <v>273.10000000000002</v>
      </c>
      <c r="N246">
        <v>46</v>
      </c>
      <c r="O246">
        <v>43.767299999999999</v>
      </c>
      <c r="P246">
        <v>117</v>
      </c>
      <c r="Q246">
        <v>9.2788000000000004</v>
      </c>
      <c r="R246">
        <v>14.6</v>
      </c>
      <c r="S246" t="s">
        <v>57</v>
      </c>
      <c r="T246">
        <v>406.8313</v>
      </c>
    </row>
    <row r="247" spans="1:20" x14ac:dyDescent="0.25">
      <c r="A247" s="1">
        <v>43256.543680555558</v>
      </c>
      <c r="B247">
        <v>242</v>
      </c>
      <c r="C247">
        <v>1E-3</v>
      </c>
      <c r="E247">
        <v>407.93</v>
      </c>
      <c r="F247">
        <v>7.4512799999999997</v>
      </c>
      <c r="G247">
        <v>1013.3</v>
      </c>
      <c r="H247">
        <v>22.4</v>
      </c>
      <c r="I247">
        <v>23.3</v>
      </c>
      <c r="J247">
        <v>0.4</v>
      </c>
      <c r="K247">
        <v>3.4</v>
      </c>
      <c r="L247">
        <v>268.89999999999998</v>
      </c>
      <c r="M247">
        <v>254.3</v>
      </c>
      <c r="N247">
        <v>46</v>
      </c>
      <c r="O247">
        <v>43.767299999999999</v>
      </c>
      <c r="P247">
        <v>117</v>
      </c>
      <c r="Q247">
        <v>9.2788000000000004</v>
      </c>
      <c r="R247">
        <v>14.6</v>
      </c>
      <c r="S247" t="s">
        <v>57</v>
      </c>
      <c r="T247">
        <v>406.8313</v>
      </c>
    </row>
    <row r="248" spans="1:20" x14ac:dyDescent="0.25">
      <c r="A248" s="1">
        <v>43256.543692129628</v>
      </c>
      <c r="B248">
        <v>243</v>
      </c>
      <c r="C248">
        <v>1E-3</v>
      </c>
      <c r="E248">
        <v>407.38200000000001</v>
      </c>
      <c r="F248">
        <v>7.4806499999999998</v>
      </c>
      <c r="G248">
        <v>1013.3</v>
      </c>
      <c r="H248">
        <v>22.4</v>
      </c>
      <c r="I248">
        <v>23.3</v>
      </c>
      <c r="J248">
        <v>0.4</v>
      </c>
      <c r="K248">
        <v>3.1</v>
      </c>
      <c r="L248">
        <v>267.60000000000002</v>
      </c>
      <c r="M248">
        <v>253</v>
      </c>
      <c r="N248">
        <v>46</v>
      </c>
      <c r="O248">
        <v>43.767299999999999</v>
      </c>
      <c r="P248">
        <v>117</v>
      </c>
      <c r="Q248">
        <v>9.2788000000000004</v>
      </c>
      <c r="R248">
        <v>14.6</v>
      </c>
      <c r="S248" t="s">
        <v>57</v>
      </c>
      <c r="T248">
        <v>406.8313</v>
      </c>
    </row>
    <row r="249" spans="1:20" x14ac:dyDescent="0.25">
      <c r="A249" s="1">
        <v>43256.543703703705</v>
      </c>
      <c r="B249">
        <v>244</v>
      </c>
      <c r="C249">
        <v>1E-3</v>
      </c>
      <c r="E249">
        <v>407.85899999999998</v>
      </c>
      <c r="F249">
        <v>7.5192699999999997</v>
      </c>
      <c r="G249">
        <v>1013.5</v>
      </c>
      <c r="H249">
        <v>22.4</v>
      </c>
      <c r="I249">
        <v>23.4</v>
      </c>
      <c r="J249">
        <v>0.4</v>
      </c>
      <c r="K249">
        <v>2.7</v>
      </c>
      <c r="L249">
        <v>262.8</v>
      </c>
      <c r="M249">
        <v>248.2</v>
      </c>
      <c r="N249">
        <v>46</v>
      </c>
      <c r="O249">
        <v>43.767299999999999</v>
      </c>
      <c r="P249">
        <v>117</v>
      </c>
      <c r="Q249">
        <v>9.2788000000000004</v>
      </c>
      <c r="R249">
        <v>14.6</v>
      </c>
      <c r="S249" t="s">
        <v>57</v>
      </c>
      <c r="T249">
        <v>407.50760000000002</v>
      </c>
    </row>
    <row r="250" spans="1:20" x14ac:dyDescent="0.25">
      <c r="A250" s="1">
        <v>43256.543715277781</v>
      </c>
      <c r="B250">
        <v>245</v>
      </c>
      <c r="C250">
        <v>1E-3</v>
      </c>
      <c r="E250">
        <v>407.577</v>
      </c>
      <c r="F250">
        <v>7.4809700000000001</v>
      </c>
      <c r="G250">
        <v>1013.4</v>
      </c>
      <c r="H250">
        <v>22.4</v>
      </c>
      <c r="I250">
        <v>23.4</v>
      </c>
      <c r="J250">
        <v>0.4</v>
      </c>
      <c r="K250">
        <v>1.6</v>
      </c>
      <c r="L250">
        <v>268.8</v>
      </c>
      <c r="M250">
        <v>254.2</v>
      </c>
      <c r="N250">
        <v>46</v>
      </c>
      <c r="O250">
        <v>43.767299999999999</v>
      </c>
      <c r="P250">
        <v>117</v>
      </c>
      <c r="Q250">
        <v>9.2788000000000004</v>
      </c>
      <c r="R250">
        <v>14.6</v>
      </c>
      <c r="S250" t="s">
        <v>57</v>
      </c>
      <c r="T250">
        <v>407.50760000000002</v>
      </c>
    </row>
    <row r="251" spans="1:20" x14ac:dyDescent="0.25">
      <c r="A251" s="1">
        <v>43256.543726851851</v>
      </c>
      <c r="B251">
        <v>246</v>
      </c>
      <c r="C251">
        <v>1E-3</v>
      </c>
      <c r="E251">
        <v>407.41399999999999</v>
      </c>
      <c r="F251">
        <v>7.4695299999999998</v>
      </c>
      <c r="G251">
        <v>1013.4</v>
      </c>
      <c r="H251">
        <v>22.4</v>
      </c>
      <c r="I251">
        <v>23.4</v>
      </c>
      <c r="J251">
        <v>0.4</v>
      </c>
      <c r="K251">
        <v>2.2000000000000002</v>
      </c>
      <c r="L251">
        <v>262.39999999999998</v>
      </c>
      <c r="M251">
        <v>247.8</v>
      </c>
      <c r="N251">
        <v>46</v>
      </c>
      <c r="O251">
        <v>43.767299999999999</v>
      </c>
      <c r="P251">
        <v>117</v>
      </c>
      <c r="Q251">
        <v>9.2788000000000004</v>
      </c>
      <c r="R251">
        <v>14.6</v>
      </c>
      <c r="S251" t="s">
        <v>57</v>
      </c>
      <c r="T251">
        <v>406.8313</v>
      </c>
    </row>
    <row r="252" spans="1:20" x14ac:dyDescent="0.25">
      <c r="A252" s="1">
        <v>43256.543738425928</v>
      </c>
      <c r="B252">
        <v>247</v>
      </c>
      <c r="C252">
        <v>1E-3</v>
      </c>
      <c r="E252">
        <v>409.09399999999999</v>
      </c>
      <c r="F252">
        <v>7.4999599999999997</v>
      </c>
      <c r="G252">
        <v>1013.4</v>
      </c>
      <c r="H252">
        <v>22.5</v>
      </c>
      <c r="I252">
        <v>23.4</v>
      </c>
      <c r="J252">
        <v>0.5</v>
      </c>
      <c r="K252">
        <v>2.1</v>
      </c>
      <c r="L252">
        <v>282.39999999999998</v>
      </c>
      <c r="M252">
        <v>267.8</v>
      </c>
      <c r="N252">
        <v>46</v>
      </c>
      <c r="O252">
        <v>43.767299999999999</v>
      </c>
      <c r="P252">
        <v>117</v>
      </c>
      <c r="Q252">
        <v>9.2788000000000004</v>
      </c>
      <c r="R252">
        <v>14.6</v>
      </c>
      <c r="S252" t="s">
        <v>57</v>
      </c>
      <c r="T252">
        <v>408.86040000000003</v>
      </c>
    </row>
    <row r="253" spans="1:20" x14ac:dyDescent="0.25">
      <c r="A253" s="1">
        <v>43256.543749999997</v>
      </c>
      <c r="B253">
        <v>248</v>
      </c>
      <c r="C253">
        <v>1E-3</v>
      </c>
      <c r="E253">
        <v>407.78100000000001</v>
      </c>
      <c r="F253">
        <v>7.4771400000000003</v>
      </c>
      <c r="G253">
        <v>1013.4</v>
      </c>
      <c r="H253">
        <v>22.5</v>
      </c>
      <c r="I253">
        <v>23.4</v>
      </c>
      <c r="J253">
        <v>0.5</v>
      </c>
      <c r="K253">
        <v>2.7</v>
      </c>
      <c r="L253">
        <v>294</v>
      </c>
      <c r="M253">
        <v>279.39999999999998</v>
      </c>
      <c r="N253">
        <v>46</v>
      </c>
      <c r="O253">
        <v>43.767299999999999</v>
      </c>
      <c r="P253">
        <v>117</v>
      </c>
      <c r="Q253">
        <v>9.2788000000000004</v>
      </c>
      <c r="R253">
        <v>14.6</v>
      </c>
      <c r="S253" t="s">
        <v>57</v>
      </c>
      <c r="T253">
        <v>406.8313</v>
      </c>
    </row>
    <row r="254" spans="1:20" x14ac:dyDescent="0.25">
      <c r="A254" s="1">
        <v>43256.543761574074</v>
      </c>
      <c r="B254">
        <v>249</v>
      </c>
      <c r="C254">
        <v>1E-3</v>
      </c>
      <c r="E254">
        <v>406.85300000000001</v>
      </c>
      <c r="F254">
        <v>7.4329000000000001</v>
      </c>
      <c r="G254">
        <v>1013.3</v>
      </c>
      <c r="H254">
        <v>22.4</v>
      </c>
      <c r="I254">
        <v>23.4</v>
      </c>
      <c r="J254">
        <v>0.4</v>
      </c>
      <c r="K254">
        <v>2.1</v>
      </c>
      <c r="L254">
        <v>291.2</v>
      </c>
      <c r="M254">
        <v>276.60000000000002</v>
      </c>
      <c r="N254">
        <v>46</v>
      </c>
      <c r="O254">
        <v>43.767299999999999</v>
      </c>
      <c r="P254">
        <v>117</v>
      </c>
      <c r="Q254">
        <v>9.2788000000000004</v>
      </c>
      <c r="R254">
        <v>14.6</v>
      </c>
      <c r="S254" t="s">
        <v>57</v>
      </c>
      <c r="T254">
        <v>406.1549</v>
      </c>
    </row>
    <row r="255" spans="1:20" x14ac:dyDescent="0.25">
      <c r="A255" s="1">
        <v>43256.543773148151</v>
      </c>
      <c r="B255">
        <v>250</v>
      </c>
      <c r="C255">
        <v>1E-3</v>
      </c>
      <c r="E255">
        <v>407.31599999999997</v>
      </c>
      <c r="F255">
        <v>7.4508099999999997</v>
      </c>
      <c r="G255">
        <v>1013.3</v>
      </c>
      <c r="H255">
        <v>22.4</v>
      </c>
      <c r="I255">
        <v>23.5</v>
      </c>
      <c r="J255">
        <v>0.5</v>
      </c>
      <c r="K255">
        <v>2.9</v>
      </c>
      <c r="L255">
        <v>295.39999999999998</v>
      </c>
      <c r="M255">
        <v>280.8</v>
      </c>
      <c r="N255">
        <v>46</v>
      </c>
      <c r="O255">
        <v>43.767299999999999</v>
      </c>
      <c r="P255">
        <v>117</v>
      </c>
      <c r="Q255">
        <v>9.2788000000000004</v>
      </c>
      <c r="R255">
        <v>14.6</v>
      </c>
      <c r="S255" t="s">
        <v>57</v>
      </c>
      <c r="T255">
        <v>406.8313</v>
      </c>
    </row>
    <row r="256" spans="1:20" x14ac:dyDescent="0.25">
      <c r="A256" s="1">
        <v>43256.54378472222</v>
      </c>
      <c r="B256">
        <v>251</v>
      </c>
      <c r="C256">
        <v>1E-3</v>
      </c>
      <c r="E256">
        <v>407.84399999999999</v>
      </c>
      <c r="F256">
        <v>7.4530500000000002</v>
      </c>
      <c r="G256">
        <v>1013.4</v>
      </c>
      <c r="H256">
        <v>22.4</v>
      </c>
      <c r="I256">
        <v>23.5</v>
      </c>
      <c r="J256">
        <v>0.5</v>
      </c>
      <c r="K256">
        <v>2.5</v>
      </c>
      <c r="L256">
        <v>296</v>
      </c>
      <c r="M256">
        <v>281.39999999999998</v>
      </c>
      <c r="N256">
        <v>46</v>
      </c>
      <c r="O256">
        <v>43.767299999999999</v>
      </c>
      <c r="P256">
        <v>117</v>
      </c>
      <c r="Q256">
        <v>9.2788000000000004</v>
      </c>
      <c r="R256">
        <v>14.6</v>
      </c>
      <c r="S256" t="s">
        <v>57</v>
      </c>
      <c r="T256">
        <v>406.8313</v>
      </c>
    </row>
    <row r="257" spans="1:20" x14ac:dyDescent="0.25">
      <c r="A257" s="1">
        <v>43256.543796296297</v>
      </c>
      <c r="B257">
        <v>252</v>
      </c>
      <c r="C257">
        <v>1E-3</v>
      </c>
      <c r="E257">
        <v>407.68400000000003</v>
      </c>
      <c r="F257">
        <v>7.4435599999999997</v>
      </c>
      <c r="G257">
        <v>1013.4</v>
      </c>
      <c r="H257">
        <v>22.4</v>
      </c>
      <c r="I257">
        <v>23.5</v>
      </c>
      <c r="J257">
        <v>0.5</v>
      </c>
      <c r="K257">
        <v>2.5</v>
      </c>
      <c r="L257">
        <v>279.7</v>
      </c>
      <c r="M257">
        <v>265.10000000000002</v>
      </c>
      <c r="N257">
        <v>46</v>
      </c>
      <c r="O257">
        <v>43.767299999999999</v>
      </c>
      <c r="P257">
        <v>117</v>
      </c>
      <c r="Q257">
        <v>9.2788000000000004</v>
      </c>
      <c r="R257">
        <v>14.6</v>
      </c>
      <c r="S257" t="s">
        <v>57</v>
      </c>
      <c r="T257">
        <v>407.50760000000002</v>
      </c>
    </row>
    <row r="258" spans="1:20" x14ac:dyDescent="0.25">
      <c r="A258" s="1">
        <v>43256.543807870374</v>
      </c>
      <c r="B258">
        <v>253</v>
      </c>
      <c r="C258">
        <v>1E-3</v>
      </c>
      <c r="E258">
        <v>407.36900000000003</v>
      </c>
      <c r="F258">
        <v>7.4192600000000004</v>
      </c>
      <c r="G258">
        <v>1013.4</v>
      </c>
      <c r="H258">
        <v>22.4</v>
      </c>
      <c r="I258">
        <v>23.5</v>
      </c>
      <c r="J258">
        <v>0.5</v>
      </c>
      <c r="K258">
        <v>2.9</v>
      </c>
      <c r="L258">
        <v>273.39999999999998</v>
      </c>
      <c r="M258">
        <v>258.8</v>
      </c>
      <c r="N258">
        <v>46</v>
      </c>
      <c r="O258">
        <v>43.767299999999999</v>
      </c>
      <c r="P258">
        <v>117</v>
      </c>
      <c r="Q258">
        <v>9.2788000000000004</v>
      </c>
      <c r="R258">
        <v>14.6</v>
      </c>
      <c r="S258" t="s">
        <v>57</v>
      </c>
      <c r="T258">
        <v>406.8313</v>
      </c>
    </row>
    <row r="259" spans="1:20" x14ac:dyDescent="0.25">
      <c r="A259" s="1">
        <v>43256.543819444443</v>
      </c>
      <c r="B259">
        <v>254</v>
      </c>
      <c r="C259">
        <v>1E-3</v>
      </c>
      <c r="E259">
        <v>407.77800000000002</v>
      </c>
      <c r="F259">
        <v>7.4509499999999997</v>
      </c>
      <c r="G259">
        <v>1013.4</v>
      </c>
      <c r="H259">
        <v>22.4</v>
      </c>
      <c r="I259">
        <v>23.5</v>
      </c>
      <c r="J259">
        <v>0.5</v>
      </c>
      <c r="K259">
        <v>3.2</v>
      </c>
      <c r="L259">
        <v>273.3</v>
      </c>
      <c r="M259">
        <v>258.7</v>
      </c>
      <c r="N259">
        <v>46</v>
      </c>
      <c r="O259">
        <v>43.767299999999999</v>
      </c>
      <c r="P259">
        <v>117</v>
      </c>
      <c r="Q259">
        <v>9.2788000000000004</v>
      </c>
      <c r="R259">
        <v>14.6</v>
      </c>
      <c r="S259" t="s">
        <v>57</v>
      </c>
      <c r="T259">
        <v>407.50760000000002</v>
      </c>
    </row>
    <row r="260" spans="1:20" x14ac:dyDescent="0.25">
      <c r="A260" s="1">
        <v>43256.54383101852</v>
      </c>
      <c r="B260">
        <v>255</v>
      </c>
      <c r="C260">
        <v>1E-3</v>
      </c>
      <c r="E260">
        <v>407.80399999999997</v>
      </c>
      <c r="F260">
        <v>7.4443299999999999</v>
      </c>
      <c r="G260">
        <v>1013.3</v>
      </c>
      <c r="H260">
        <v>22.4</v>
      </c>
      <c r="I260">
        <v>23.4</v>
      </c>
      <c r="J260">
        <v>0.4</v>
      </c>
      <c r="K260">
        <v>2.7</v>
      </c>
      <c r="L260">
        <v>274.89999999999998</v>
      </c>
      <c r="M260">
        <v>260.3</v>
      </c>
      <c r="N260">
        <v>46</v>
      </c>
      <c r="O260">
        <v>43.767299999999999</v>
      </c>
      <c r="P260">
        <v>117</v>
      </c>
      <c r="Q260">
        <v>9.2788000000000004</v>
      </c>
      <c r="R260">
        <v>14.6</v>
      </c>
      <c r="S260" t="s">
        <v>57</v>
      </c>
      <c r="T260">
        <v>407.50760000000002</v>
      </c>
    </row>
    <row r="261" spans="1:20" x14ac:dyDescent="0.25">
      <c r="A261" s="1">
        <v>43256.543842592589</v>
      </c>
      <c r="B261">
        <v>256</v>
      </c>
      <c r="C261">
        <v>1E-3</v>
      </c>
      <c r="E261">
        <v>407.50900000000001</v>
      </c>
      <c r="F261">
        <v>7.4456899999999999</v>
      </c>
      <c r="G261">
        <v>1013.4</v>
      </c>
      <c r="H261">
        <v>22.4</v>
      </c>
      <c r="I261">
        <v>23.5</v>
      </c>
      <c r="J261">
        <v>0.5</v>
      </c>
      <c r="K261">
        <v>2.5</v>
      </c>
      <c r="L261">
        <v>288.89999999999998</v>
      </c>
      <c r="M261">
        <v>274.3</v>
      </c>
      <c r="N261">
        <v>46</v>
      </c>
      <c r="O261">
        <v>43.767299999999999</v>
      </c>
      <c r="P261">
        <v>117</v>
      </c>
      <c r="Q261">
        <v>9.2788000000000004</v>
      </c>
      <c r="R261">
        <v>14.6</v>
      </c>
      <c r="S261" t="s">
        <v>57</v>
      </c>
      <c r="T261">
        <v>406.8313</v>
      </c>
    </row>
    <row r="262" spans="1:20" x14ac:dyDescent="0.25">
      <c r="A262" s="1">
        <v>43256.543854166666</v>
      </c>
      <c r="B262">
        <v>257</v>
      </c>
      <c r="C262">
        <v>1E-3</v>
      </c>
      <c r="E262">
        <v>408.34399999999999</v>
      </c>
      <c r="F262">
        <v>7.4377700000000004</v>
      </c>
      <c r="G262">
        <v>1013.4</v>
      </c>
      <c r="H262">
        <v>22.4</v>
      </c>
      <c r="I262">
        <v>23.4</v>
      </c>
      <c r="J262">
        <v>0.4</v>
      </c>
      <c r="K262">
        <v>3.1</v>
      </c>
      <c r="L262">
        <v>290.2</v>
      </c>
      <c r="M262">
        <v>275.60000000000002</v>
      </c>
      <c r="N262">
        <v>46</v>
      </c>
      <c r="O262">
        <v>43.767299999999999</v>
      </c>
      <c r="P262">
        <v>117</v>
      </c>
      <c r="Q262">
        <v>9.2788000000000004</v>
      </c>
      <c r="R262">
        <v>14.6</v>
      </c>
      <c r="S262" t="s">
        <v>57</v>
      </c>
      <c r="T262">
        <v>407.50760000000002</v>
      </c>
    </row>
    <row r="263" spans="1:20" x14ac:dyDescent="0.25">
      <c r="A263" s="1">
        <v>43256.543865740743</v>
      </c>
      <c r="B263">
        <v>258</v>
      </c>
      <c r="C263">
        <v>1E-3</v>
      </c>
      <c r="E263">
        <v>407.83199999999999</v>
      </c>
      <c r="F263">
        <v>7.45885</v>
      </c>
      <c r="G263">
        <v>1013.4</v>
      </c>
      <c r="H263">
        <v>22.4</v>
      </c>
      <c r="I263">
        <v>23.5</v>
      </c>
      <c r="J263">
        <v>0.5</v>
      </c>
      <c r="K263">
        <v>2.7</v>
      </c>
      <c r="L263">
        <v>270.5</v>
      </c>
      <c r="M263">
        <v>255.9</v>
      </c>
      <c r="N263">
        <v>46</v>
      </c>
      <c r="O263">
        <v>43.767299999999999</v>
      </c>
      <c r="P263">
        <v>117</v>
      </c>
      <c r="Q263">
        <v>9.2788000000000004</v>
      </c>
      <c r="R263">
        <v>14.6</v>
      </c>
      <c r="S263" t="s">
        <v>57</v>
      </c>
      <c r="T263">
        <v>407.50760000000002</v>
      </c>
    </row>
    <row r="264" spans="1:20" x14ac:dyDescent="0.25">
      <c r="A264" s="1">
        <v>43256.543877314813</v>
      </c>
      <c r="B264">
        <v>259</v>
      </c>
      <c r="C264">
        <v>1E-3</v>
      </c>
      <c r="E264">
        <v>407.35899999999998</v>
      </c>
      <c r="F264">
        <v>7.4645799999999998</v>
      </c>
      <c r="G264">
        <v>1013.4</v>
      </c>
      <c r="H264">
        <v>22.4</v>
      </c>
      <c r="I264">
        <v>23.5</v>
      </c>
      <c r="J264">
        <v>0.5</v>
      </c>
      <c r="K264">
        <v>3.4</v>
      </c>
      <c r="L264">
        <v>271.8</v>
      </c>
      <c r="M264">
        <v>257.2</v>
      </c>
      <c r="N264">
        <v>46</v>
      </c>
      <c r="O264">
        <v>43.767299999999999</v>
      </c>
      <c r="P264">
        <v>117</v>
      </c>
      <c r="Q264">
        <v>9.2788000000000004</v>
      </c>
      <c r="R264">
        <v>14.6</v>
      </c>
      <c r="S264" t="s">
        <v>57</v>
      </c>
      <c r="T264">
        <v>406.8313</v>
      </c>
    </row>
    <row r="265" spans="1:20" x14ac:dyDescent="0.25">
      <c r="A265" s="1">
        <v>43256.543888888889</v>
      </c>
      <c r="B265">
        <v>260</v>
      </c>
      <c r="C265">
        <v>1E-3</v>
      </c>
      <c r="E265">
        <v>407.28300000000002</v>
      </c>
      <c r="F265">
        <v>7.5139300000000002</v>
      </c>
      <c r="G265">
        <v>1013.3</v>
      </c>
      <c r="H265">
        <v>22.4</v>
      </c>
      <c r="I265">
        <v>23.5</v>
      </c>
      <c r="J265">
        <v>0.5</v>
      </c>
      <c r="K265">
        <v>4.7</v>
      </c>
      <c r="L265">
        <v>267.8</v>
      </c>
      <c r="M265">
        <v>253.2</v>
      </c>
      <c r="N265">
        <v>46</v>
      </c>
      <c r="O265">
        <v>43.767299999999999</v>
      </c>
      <c r="P265">
        <v>117</v>
      </c>
      <c r="Q265">
        <v>9.2788000000000004</v>
      </c>
      <c r="R265">
        <v>14.6</v>
      </c>
      <c r="S265" t="s">
        <v>57</v>
      </c>
      <c r="T265">
        <v>406.8313</v>
      </c>
    </row>
    <row r="266" spans="1:20" x14ac:dyDescent="0.25">
      <c r="A266" s="1">
        <v>43256.543900462966</v>
      </c>
      <c r="B266">
        <v>261</v>
      </c>
      <c r="C266">
        <v>1E-3</v>
      </c>
      <c r="E266">
        <v>407.51100000000002</v>
      </c>
      <c r="F266">
        <v>7.5088400000000002</v>
      </c>
      <c r="G266">
        <v>1013.4</v>
      </c>
      <c r="H266">
        <v>22.3</v>
      </c>
      <c r="I266">
        <v>23.5</v>
      </c>
      <c r="J266">
        <v>0.4</v>
      </c>
      <c r="K266">
        <v>4.8</v>
      </c>
      <c r="L266">
        <v>274.89999999999998</v>
      </c>
      <c r="M266">
        <v>260.3</v>
      </c>
      <c r="N266">
        <v>46</v>
      </c>
      <c r="O266">
        <v>43.767299999999999</v>
      </c>
      <c r="P266">
        <v>117</v>
      </c>
      <c r="Q266">
        <v>9.2788000000000004</v>
      </c>
      <c r="R266">
        <v>14.6</v>
      </c>
      <c r="S266" t="s">
        <v>57</v>
      </c>
      <c r="T266">
        <v>406.8313</v>
      </c>
    </row>
    <row r="267" spans="1:20" x14ac:dyDescent="0.25">
      <c r="A267" s="1">
        <v>43256.543912037036</v>
      </c>
      <c r="B267">
        <v>262</v>
      </c>
      <c r="C267">
        <v>1E-3</v>
      </c>
      <c r="E267">
        <v>407.267</v>
      </c>
      <c r="F267">
        <v>7.4566800000000004</v>
      </c>
      <c r="G267">
        <v>1013.3</v>
      </c>
      <c r="H267">
        <v>22.3</v>
      </c>
      <c r="I267">
        <v>23.5</v>
      </c>
      <c r="J267">
        <v>0.4</v>
      </c>
      <c r="K267">
        <v>4.5999999999999996</v>
      </c>
      <c r="L267">
        <v>269.3</v>
      </c>
      <c r="M267">
        <v>254.7</v>
      </c>
      <c r="N267">
        <v>46</v>
      </c>
      <c r="O267">
        <v>43.767299999999999</v>
      </c>
      <c r="P267">
        <v>117</v>
      </c>
      <c r="Q267">
        <v>9.2788000000000004</v>
      </c>
      <c r="R267">
        <v>14.6</v>
      </c>
      <c r="S267" t="s">
        <v>57</v>
      </c>
      <c r="T267">
        <v>406.8313</v>
      </c>
    </row>
    <row r="268" spans="1:20" x14ac:dyDescent="0.25">
      <c r="A268" s="1">
        <v>43256.543923611112</v>
      </c>
      <c r="B268">
        <v>263</v>
      </c>
      <c r="C268">
        <v>1E-3</v>
      </c>
      <c r="E268">
        <v>407.88099999999997</v>
      </c>
      <c r="F268">
        <v>7.4814299999999996</v>
      </c>
      <c r="G268">
        <v>1013.4</v>
      </c>
      <c r="H268">
        <v>22.2</v>
      </c>
      <c r="I268">
        <v>23.5</v>
      </c>
      <c r="J268">
        <v>0.3</v>
      </c>
      <c r="K268">
        <v>4.4000000000000004</v>
      </c>
      <c r="L268">
        <v>267.3</v>
      </c>
      <c r="M268">
        <v>252.7</v>
      </c>
      <c r="N268">
        <v>46</v>
      </c>
      <c r="O268">
        <v>43.767299999999999</v>
      </c>
      <c r="P268">
        <v>117</v>
      </c>
      <c r="Q268">
        <v>9.2788000000000004</v>
      </c>
      <c r="R268">
        <v>14.6</v>
      </c>
      <c r="S268" t="s">
        <v>57</v>
      </c>
      <c r="T268">
        <v>407.50760000000002</v>
      </c>
    </row>
    <row r="269" spans="1:20" x14ac:dyDescent="0.25">
      <c r="A269" s="1">
        <v>43256.543935185182</v>
      </c>
      <c r="B269">
        <v>264</v>
      </c>
      <c r="C269">
        <v>1E-3</v>
      </c>
      <c r="E269">
        <v>407.20100000000002</v>
      </c>
      <c r="F269">
        <v>7.4657999999999998</v>
      </c>
      <c r="G269">
        <v>1013.5</v>
      </c>
      <c r="H269">
        <v>22.2</v>
      </c>
      <c r="I269">
        <v>23.5</v>
      </c>
      <c r="J269">
        <v>0.3</v>
      </c>
      <c r="K269">
        <v>3.5</v>
      </c>
      <c r="L269">
        <v>266.89999999999998</v>
      </c>
      <c r="M269">
        <v>252.3</v>
      </c>
      <c r="N269">
        <v>46</v>
      </c>
      <c r="O269">
        <v>43.767299999999999</v>
      </c>
      <c r="P269">
        <v>117</v>
      </c>
      <c r="Q269">
        <v>9.2788000000000004</v>
      </c>
      <c r="R269">
        <v>14.6</v>
      </c>
      <c r="S269" t="s">
        <v>57</v>
      </c>
      <c r="T269">
        <v>406.8313</v>
      </c>
    </row>
    <row r="270" spans="1:20" x14ac:dyDescent="0.25">
      <c r="A270" s="1">
        <v>43256.543946759259</v>
      </c>
      <c r="B270">
        <v>265</v>
      </c>
      <c r="C270">
        <v>1E-3</v>
      </c>
      <c r="E270">
        <v>406.96300000000002</v>
      </c>
      <c r="F270">
        <v>7.5004499999999998</v>
      </c>
      <c r="G270">
        <v>1013.6</v>
      </c>
      <c r="H270">
        <v>22.2</v>
      </c>
      <c r="I270">
        <v>23.5</v>
      </c>
      <c r="J270">
        <v>0.3</v>
      </c>
      <c r="K270">
        <v>2.7</v>
      </c>
      <c r="L270">
        <v>268.2</v>
      </c>
      <c r="M270">
        <v>253.6</v>
      </c>
      <c r="N270">
        <v>46</v>
      </c>
      <c r="O270">
        <v>43.767299999999999</v>
      </c>
      <c r="P270">
        <v>117</v>
      </c>
      <c r="Q270">
        <v>9.2788000000000004</v>
      </c>
      <c r="R270">
        <v>14.6</v>
      </c>
      <c r="S270" t="s">
        <v>57</v>
      </c>
      <c r="T270">
        <v>406.49310000000003</v>
      </c>
    </row>
    <row r="271" spans="1:20" x14ac:dyDescent="0.25">
      <c r="A271" s="1">
        <v>43256.543958333335</v>
      </c>
      <c r="B271">
        <v>266</v>
      </c>
      <c r="C271">
        <v>1E-3</v>
      </c>
      <c r="E271">
        <v>407.39699999999999</v>
      </c>
      <c r="F271">
        <v>7.4237399999999996</v>
      </c>
      <c r="G271">
        <v>1013.5</v>
      </c>
      <c r="H271">
        <v>22.2</v>
      </c>
      <c r="I271">
        <v>23.5</v>
      </c>
      <c r="J271">
        <v>0.3</v>
      </c>
      <c r="K271">
        <v>2.5</v>
      </c>
      <c r="L271">
        <v>265.2</v>
      </c>
      <c r="M271">
        <v>250.6</v>
      </c>
      <c r="N271">
        <v>46</v>
      </c>
      <c r="O271">
        <v>43.767299999999999</v>
      </c>
      <c r="P271">
        <v>117</v>
      </c>
      <c r="Q271">
        <v>9.2788000000000004</v>
      </c>
      <c r="R271">
        <v>14.6</v>
      </c>
      <c r="S271" t="s">
        <v>57</v>
      </c>
      <c r="T271">
        <v>406.8313</v>
      </c>
    </row>
    <row r="272" spans="1:20" x14ac:dyDescent="0.25">
      <c r="A272" s="1">
        <v>43256.543969907405</v>
      </c>
      <c r="B272">
        <v>267</v>
      </c>
      <c r="C272">
        <v>1E-3</v>
      </c>
      <c r="E272">
        <v>407.42500000000001</v>
      </c>
      <c r="F272">
        <v>7.37174</v>
      </c>
      <c r="G272">
        <v>1013.5</v>
      </c>
      <c r="H272">
        <v>22.2</v>
      </c>
      <c r="I272">
        <v>23.5</v>
      </c>
      <c r="J272">
        <v>0.3</v>
      </c>
      <c r="K272">
        <v>2.1</v>
      </c>
      <c r="L272">
        <v>268.8</v>
      </c>
      <c r="M272">
        <v>254.2</v>
      </c>
      <c r="N272">
        <v>46</v>
      </c>
      <c r="O272">
        <v>43.767299999999999</v>
      </c>
      <c r="P272">
        <v>117</v>
      </c>
      <c r="Q272">
        <v>9.2788000000000004</v>
      </c>
      <c r="R272">
        <v>14.6</v>
      </c>
      <c r="S272" t="s">
        <v>57</v>
      </c>
      <c r="T272">
        <v>406.8313</v>
      </c>
    </row>
    <row r="273" spans="1:20" x14ac:dyDescent="0.25">
      <c r="A273" s="1">
        <v>43256.543981481482</v>
      </c>
      <c r="B273">
        <v>268</v>
      </c>
      <c r="C273">
        <v>1E-3</v>
      </c>
      <c r="E273">
        <v>407.17500000000001</v>
      </c>
      <c r="F273">
        <v>7.4323699999999997</v>
      </c>
      <c r="G273">
        <v>1013.4</v>
      </c>
      <c r="H273">
        <v>22.3</v>
      </c>
      <c r="I273">
        <v>23.5</v>
      </c>
      <c r="J273">
        <v>0.4</v>
      </c>
      <c r="K273">
        <v>2</v>
      </c>
      <c r="L273">
        <v>273</v>
      </c>
      <c r="M273">
        <v>258.39999999999998</v>
      </c>
      <c r="N273">
        <v>46</v>
      </c>
      <c r="O273">
        <v>43.767299999999999</v>
      </c>
      <c r="P273">
        <v>117</v>
      </c>
      <c r="Q273">
        <v>9.2788000000000004</v>
      </c>
      <c r="R273">
        <v>14.6</v>
      </c>
      <c r="S273" t="s">
        <v>57</v>
      </c>
      <c r="T273">
        <v>406.8313</v>
      </c>
    </row>
    <row r="274" spans="1:20" x14ac:dyDescent="0.25">
      <c r="A274" s="1">
        <v>43256.543993055559</v>
      </c>
      <c r="B274">
        <v>269</v>
      </c>
      <c r="C274">
        <v>1E-3</v>
      </c>
      <c r="E274">
        <v>407.48099999999999</v>
      </c>
      <c r="F274">
        <v>7.3820699999999997</v>
      </c>
      <c r="G274">
        <v>1013.4</v>
      </c>
      <c r="H274">
        <v>22.3</v>
      </c>
      <c r="I274">
        <v>23.5</v>
      </c>
      <c r="J274">
        <v>0.4</v>
      </c>
      <c r="K274">
        <v>1.8</v>
      </c>
      <c r="L274">
        <v>277.7</v>
      </c>
      <c r="M274">
        <v>263.10000000000002</v>
      </c>
      <c r="N274">
        <v>46</v>
      </c>
      <c r="O274">
        <v>43.767299999999999</v>
      </c>
      <c r="P274">
        <v>117</v>
      </c>
      <c r="Q274">
        <v>9.2788000000000004</v>
      </c>
      <c r="R274">
        <v>14.6</v>
      </c>
      <c r="S274" t="s">
        <v>57</v>
      </c>
      <c r="T274">
        <v>406.49310000000003</v>
      </c>
    </row>
    <row r="275" spans="1:20" x14ac:dyDescent="0.25">
      <c r="A275" s="1">
        <v>43256.544004629628</v>
      </c>
      <c r="B275">
        <v>270</v>
      </c>
      <c r="C275">
        <v>1E-3</v>
      </c>
      <c r="E275">
        <v>407.06599999999997</v>
      </c>
      <c r="F275">
        <v>7.3568600000000002</v>
      </c>
      <c r="G275">
        <v>1013.3</v>
      </c>
      <c r="H275">
        <v>22.3</v>
      </c>
      <c r="I275">
        <v>23.5</v>
      </c>
      <c r="J275">
        <v>0.4</v>
      </c>
      <c r="K275">
        <v>1.7</v>
      </c>
      <c r="L275">
        <v>265.7</v>
      </c>
      <c r="M275">
        <v>251.1</v>
      </c>
      <c r="N275">
        <v>46</v>
      </c>
      <c r="O275">
        <v>43.767299999999999</v>
      </c>
      <c r="P275">
        <v>117</v>
      </c>
      <c r="Q275">
        <v>9.2788000000000004</v>
      </c>
      <c r="R275">
        <v>14.6</v>
      </c>
      <c r="S275" t="s">
        <v>57</v>
      </c>
      <c r="T275">
        <v>407.50760000000002</v>
      </c>
    </row>
    <row r="276" spans="1:20" x14ac:dyDescent="0.25">
      <c r="A276" s="1">
        <v>43256.544016203705</v>
      </c>
      <c r="B276">
        <v>271</v>
      </c>
      <c r="C276">
        <v>1E-3</v>
      </c>
      <c r="E276">
        <v>413.33600000000001</v>
      </c>
      <c r="F276">
        <v>7.3953600000000002</v>
      </c>
      <c r="G276">
        <v>1013.5</v>
      </c>
      <c r="H276">
        <v>22.4</v>
      </c>
      <c r="I276">
        <v>23.5</v>
      </c>
      <c r="J276">
        <v>0.5</v>
      </c>
      <c r="K276">
        <v>1.6</v>
      </c>
      <c r="L276">
        <v>263.39999999999998</v>
      </c>
      <c r="M276">
        <v>248.8</v>
      </c>
      <c r="N276">
        <v>46</v>
      </c>
      <c r="O276">
        <v>43.767299999999999</v>
      </c>
      <c r="P276">
        <v>117</v>
      </c>
      <c r="Q276">
        <v>9.2788000000000004</v>
      </c>
      <c r="R276">
        <v>14.6</v>
      </c>
      <c r="S276" t="s">
        <v>57</v>
      </c>
      <c r="T276">
        <v>408.86040000000003</v>
      </c>
    </row>
    <row r="277" spans="1:20" x14ac:dyDescent="0.25">
      <c r="A277" s="1">
        <v>43256.544027777774</v>
      </c>
      <c r="B277">
        <v>272</v>
      </c>
      <c r="C277">
        <v>2E-3</v>
      </c>
      <c r="G277">
        <v>1013.4</v>
      </c>
      <c r="H277">
        <v>22.4</v>
      </c>
      <c r="I277">
        <v>23.5</v>
      </c>
      <c r="J277">
        <v>0.5</v>
      </c>
      <c r="K277">
        <v>1.2</v>
      </c>
      <c r="L277">
        <v>264.89999999999998</v>
      </c>
      <c r="M277">
        <v>250.3</v>
      </c>
      <c r="N277">
        <v>46</v>
      </c>
      <c r="O277">
        <v>43.767299999999999</v>
      </c>
      <c r="P277">
        <v>117</v>
      </c>
      <c r="Q277">
        <v>9.2788000000000004</v>
      </c>
      <c r="R277">
        <v>14.6</v>
      </c>
      <c r="S277" t="s">
        <v>57</v>
      </c>
      <c r="T277">
        <v>413.5949</v>
      </c>
    </row>
    <row r="278" spans="1:20" x14ac:dyDescent="0.25">
      <c r="A278" s="1">
        <v>43256.544039351851</v>
      </c>
      <c r="B278">
        <v>273</v>
      </c>
      <c r="C278">
        <v>2E-3</v>
      </c>
      <c r="E278">
        <v>405.21300000000002</v>
      </c>
      <c r="F278">
        <v>7.3595600000000001</v>
      </c>
      <c r="G278">
        <v>1013.5</v>
      </c>
      <c r="H278">
        <v>22.4</v>
      </c>
      <c r="I278">
        <v>23.5</v>
      </c>
      <c r="J278">
        <v>0.5</v>
      </c>
      <c r="K278">
        <v>1.2</v>
      </c>
      <c r="L278">
        <v>248.9</v>
      </c>
      <c r="M278">
        <v>234.3</v>
      </c>
      <c r="N278">
        <v>46</v>
      </c>
      <c r="O278">
        <v>43.767299999999999</v>
      </c>
      <c r="P278">
        <v>117</v>
      </c>
      <c r="Q278">
        <v>9.2788000000000004</v>
      </c>
      <c r="R278">
        <v>14.6</v>
      </c>
      <c r="S278" t="s">
        <v>57</v>
      </c>
      <c r="T278">
        <v>401.42039999999997</v>
      </c>
    </row>
    <row r="279" spans="1:20" x14ac:dyDescent="0.25">
      <c r="A279" s="1">
        <v>43256.544050925928</v>
      </c>
      <c r="B279">
        <v>274</v>
      </c>
      <c r="C279">
        <v>1E-3</v>
      </c>
      <c r="E279">
        <v>422.33499999999998</v>
      </c>
      <c r="F279">
        <v>7.3791700000000002</v>
      </c>
      <c r="G279">
        <v>1013.3</v>
      </c>
      <c r="H279">
        <v>22.4</v>
      </c>
      <c r="I279">
        <v>23.5</v>
      </c>
      <c r="J279">
        <v>0.5</v>
      </c>
      <c r="K279">
        <v>1</v>
      </c>
      <c r="L279">
        <v>244.6</v>
      </c>
      <c r="M279">
        <v>230</v>
      </c>
      <c r="N279">
        <v>46</v>
      </c>
      <c r="O279">
        <v>43.767299999999999</v>
      </c>
      <c r="P279">
        <v>117</v>
      </c>
      <c r="Q279">
        <v>9.2788000000000004</v>
      </c>
      <c r="R279">
        <v>14.6</v>
      </c>
      <c r="S279" t="s">
        <v>57</v>
      </c>
      <c r="T279">
        <v>425.09300000000002</v>
      </c>
    </row>
    <row r="280" spans="1:20" x14ac:dyDescent="0.25">
      <c r="A280" s="1">
        <v>43256.544062499997</v>
      </c>
      <c r="B280">
        <v>275</v>
      </c>
      <c r="C280">
        <v>1E-3</v>
      </c>
      <c r="E280">
        <v>406.61799999999999</v>
      </c>
      <c r="F280">
        <v>7.3605099999999997</v>
      </c>
      <c r="G280">
        <v>1013.4</v>
      </c>
      <c r="H280">
        <v>22.5</v>
      </c>
      <c r="I280">
        <v>23.5</v>
      </c>
      <c r="J280">
        <v>0.6</v>
      </c>
      <c r="K280">
        <v>1.1000000000000001</v>
      </c>
      <c r="L280">
        <v>223.6</v>
      </c>
      <c r="M280">
        <v>209</v>
      </c>
      <c r="N280">
        <v>46</v>
      </c>
      <c r="O280">
        <v>43.767299999999999</v>
      </c>
      <c r="P280">
        <v>117</v>
      </c>
      <c r="Q280">
        <v>9.2788000000000004</v>
      </c>
      <c r="R280">
        <v>14.6</v>
      </c>
      <c r="S280" t="s">
        <v>57</v>
      </c>
      <c r="T280">
        <v>404.80220000000003</v>
      </c>
    </row>
    <row r="281" spans="1:20" x14ac:dyDescent="0.25">
      <c r="A281" s="1">
        <v>43256.544074074074</v>
      </c>
      <c r="B281">
        <v>276</v>
      </c>
      <c r="C281">
        <v>1E-3</v>
      </c>
      <c r="E281">
        <v>409.46800000000002</v>
      </c>
      <c r="F281">
        <v>7.3645800000000001</v>
      </c>
      <c r="G281">
        <v>1013.4</v>
      </c>
      <c r="H281">
        <v>22.5</v>
      </c>
      <c r="I281">
        <v>23.5</v>
      </c>
      <c r="J281">
        <v>0.6</v>
      </c>
      <c r="K281">
        <v>0.8</v>
      </c>
      <c r="L281">
        <v>202.2</v>
      </c>
      <c r="M281">
        <v>187.6</v>
      </c>
      <c r="N281">
        <v>46</v>
      </c>
      <c r="O281">
        <v>43.767299999999999</v>
      </c>
      <c r="P281">
        <v>117</v>
      </c>
      <c r="Q281">
        <v>9.2788000000000004</v>
      </c>
      <c r="R281">
        <v>14.6</v>
      </c>
      <c r="S281" t="s">
        <v>57</v>
      </c>
      <c r="T281">
        <v>412.24220000000003</v>
      </c>
    </row>
    <row r="282" spans="1:20" x14ac:dyDescent="0.25">
      <c r="A282" s="1">
        <v>43256.544085648151</v>
      </c>
      <c r="B282">
        <v>277</v>
      </c>
      <c r="C282">
        <v>1E-3</v>
      </c>
      <c r="E282">
        <v>409.92399999999998</v>
      </c>
      <c r="F282">
        <v>7.4241599999999996</v>
      </c>
      <c r="G282">
        <v>1013.5</v>
      </c>
      <c r="H282">
        <v>22.5</v>
      </c>
      <c r="I282">
        <v>23.4</v>
      </c>
      <c r="J282">
        <v>0.5</v>
      </c>
      <c r="K282">
        <v>1</v>
      </c>
      <c r="L282">
        <v>172.3</v>
      </c>
      <c r="M282">
        <v>157.69999999999999</v>
      </c>
      <c r="N282">
        <v>46</v>
      </c>
      <c r="O282">
        <v>43.767299999999999</v>
      </c>
      <c r="P282">
        <v>117</v>
      </c>
      <c r="Q282">
        <v>9.2788000000000004</v>
      </c>
      <c r="R282">
        <v>14.6</v>
      </c>
      <c r="S282" t="s">
        <v>57</v>
      </c>
      <c r="T282">
        <v>406.49310000000003</v>
      </c>
    </row>
    <row r="283" spans="1:20" x14ac:dyDescent="0.25">
      <c r="A283" s="1">
        <v>43256.54409722222</v>
      </c>
      <c r="B283">
        <v>278</v>
      </c>
      <c r="C283">
        <v>1E-3</v>
      </c>
      <c r="E283">
        <v>407.18099999999998</v>
      </c>
      <c r="F283">
        <v>7.4194199999999997</v>
      </c>
      <c r="G283">
        <v>1013.4</v>
      </c>
      <c r="H283">
        <v>22.6</v>
      </c>
      <c r="I283">
        <v>23.4</v>
      </c>
      <c r="J283">
        <v>0.6</v>
      </c>
      <c r="K283">
        <v>1.1000000000000001</v>
      </c>
      <c r="L283">
        <v>150.30000000000001</v>
      </c>
      <c r="M283">
        <v>135.69999999999999</v>
      </c>
      <c r="N283">
        <v>46</v>
      </c>
      <c r="O283">
        <v>43.767299999999999</v>
      </c>
      <c r="P283">
        <v>117</v>
      </c>
      <c r="Q283">
        <v>9.2788000000000004</v>
      </c>
      <c r="R283">
        <v>14.6</v>
      </c>
      <c r="S283" t="s">
        <v>57</v>
      </c>
      <c r="T283">
        <v>406.8313</v>
      </c>
    </row>
    <row r="284" spans="1:20" x14ac:dyDescent="0.25">
      <c r="A284" s="1">
        <v>43256.544108796297</v>
      </c>
      <c r="B284">
        <v>279</v>
      </c>
      <c r="C284">
        <v>1E-3</v>
      </c>
      <c r="E284">
        <v>407.22699999999998</v>
      </c>
      <c r="F284">
        <v>7.4382799999999998</v>
      </c>
      <c r="G284">
        <v>1013.5</v>
      </c>
      <c r="H284">
        <v>22.6</v>
      </c>
      <c r="I284">
        <v>23.4</v>
      </c>
      <c r="J284">
        <v>0.6</v>
      </c>
      <c r="K284">
        <v>0.6</v>
      </c>
      <c r="L284">
        <v>153.9</v>
      </c>
      <c r="M284">
        <v>139.30000000000001</v>
      </c>
      <c r="N284">
        <v>46</v>
      </c>
      <c r="O284">
        <v>43.767299999999999</v>
      </c>
      <c r="P284">
        <v>117</v>
      </c>
      <c r="Q284">
        <v>9.2788000000000004</v>
      </c>
      <c r="R284">
        <v>14.6</v>
      </c>
      <c r="S284" t="s">
        <v>57</v>
      </c>
      <c r="T284">
        <v>406.8313</v>
      </c>
    </row>
    <row r="285" spans="1:20" x14ac:dyDescent="0.25">
      <c r="A285" s="1">
        <v>43256.544120370374</v>
      </c>
      <c r="B285">
        <v>280</v>
      </c>
      <c r="C285">
        <v>1E-3</v>
      </c>
      <c r="E285">
        <v>407.608</v>
      </c>
      <c r="F285">
        <v>7.4216300000000004</v>
      </c>
      <c r="G285">
        <v>1013.4</v>
      </c>
      <c r="H285">
        <v>22.6</v>
      </c>
      <c r="I285">
        <v>23.5</v>
      </c>
      <c r="J285">
        <v>0.7</v>
      </c>
      <c r="K285">
        <v>0.4</v>
      </c>
      <c r="L285">
        <v>125.3</v>
      </c>
      <c r="M285">
        <v>110.7</v>
      </c>
      <c r="N285">
        <v>46</v>
      </c>
      <c r="O285">
        <v>43.767299999999999</v>
      </c>
      <c r="P285">
        <v>117</v>
      </c>
      <c r="Q285">
        <v>9.2788000000000004</v>
      </c>
      <c r="R285">
        <v>14.6</v>
      </c>
      <c r="S285" t="s">
        <v>57</v>
      </c>
      <c r="T285">
        <v>406.8313</v>
      </c>
    </row>
    <row r="286" spans="1:20" x14ac:dyDescent="0.25">
      <c r="A286" s="1">
        <v>43256.544131944444</v>
      </c>
      <c r="B286">
        <v>281</v>
      </c>
      <c r="C286">
        <v>1E-3</v>
      </c>
      <c r="E286">
        <v>407.52600000000001</v>
      </c>
      <c r="F286">
        <v>7.4135799999999996</v>
      </c>
      <c r="G286">
        <v>1013.5</v>
      </c>
      <c r="H286">
        <v>22.6</v>
      </c>
      <c r="I286">
        <v>23.5</v>
      </c>
      <c r="J286">
        <v>0.7</v>
      </c>
      <c r="K286">
        <v>0.2</v>
      </c>
      <c r="L286">
        <v>139.1</v>
      </c>
      <c r="M286">
        <v>124.5</v>
      </c>
      <c r="N286">
        <v>46</v>
      </c>
      <c r="O286">
        <v>43.767299999999999</v>
      </c>
      <c r="P286">
        <v>117</v>
      </c>
      <c r="Q286">
        <v>9.2788000000000004</v>
      </c>
      <c r="R286">
        <v>14.6</v>
      </c>
      <c r="S286" t="s">
        <v>57</v>
      </c>
      <c r="T286">
        <v>406.8313</v>
      </c>
    </row>
    <row r="287" spans="1:20" x14ac:dyDescent="0.25">
      <c r="A287" s="1">
        <v>43256.54414351852</v>
      </c>
      <c r="B287">
        <v>282</v>
      </c>
      <c r="C287">
        <v>1E-3</v>
      </c>
      <c r="E287">
        <v>407.27</v>
      </c>
      <c r="F287">
        <v>7.3993700000000002</v>
      </c>
      <c r="G287">
        <v>1013.5</v>
      </c>
      <c r="H287">
        <v>22.6</v>
      </c>
      <c r="I287">
        <v>23.5</v>
      </c>
      <c r="J287">
        <v>0.7</v>
      </c>
      <c r="K287">
        <v>0.4</v>
      </c>
      <c r="L287">
        <v>97.1</v>
      </c>
      <c r="M287">
        <v>82.5</v>
      </c>
      <c r="N287">
        <v>46</v>
      </c>
      <c r="O287">
        <v>43.767299999999999</v>
      </c>
      <c r="P287">
        <v>117</v>
      </c>
      <c r="Q287">
        <v>9.2788000000000004</v>
      </c>
      <c r="R287">
        <v>14.6</v>
      </c>
      <c r="S287" t="s">
        <v>57</v>
      </c>
      <c r="T287">
        <v>406.1549</v>
      </c>
    </row>
    <row r="288" spans="1:20" x14ac:dyDescent="0.25">
      <c r="A288" s="1">
        <v>43256.54415509259</v>
      </c>
      <c r="B288">
        <v>283</v>
      </c>
      <c r="C288">
        <v>1E-3</v>
      </c>
      <c r="E288">
        <v>407.262</v>
      </c>
      <c r="F288">
        <v>7.3977500000000003</v>
      </c>
      <c r="G288">
        <v>1013.5</v>
      </c>
      <c r="H288">
        <v>22.6</v>
      </c>
      <c r="I288">
        <v>23.5</v>
      </c>
      <c r="J288">
        <v>0.7</v>
      </c>
      <c r="K288">
        <v>0.4</v>
      </c>
      <c r="L288">
        <v>77.599999999999994</v>
      </c>
      <c r="M288">
        <v>63</v>
      </c>
      <c r="N288">
        <v>46</v>
      </c>
      <c r="O288">
        <v>43.767299999999999</v>
      </c>
      <c r="P288">
        <v>117</v>
      </c>
      <c r="Q288">
        <v>9.2788000000000004</v>
      </c>
      <c r="R288">
        <v>14.6</v>
      </c>
      <c r="S288" t="s">
        <v>57</v>
      </c>
      <c r="T288">
        <v>407.50760000000002</v>
      </c>
    </row>
    <row r="289" spans="1:20" x14ac:dyDescent="0.25">
      <c r="A289" s="1">
        <v>43256.544166666667</v>
      </c>
      <c r="B289">
        <v>284</v>
      </c>
      <c r="C289">
        <v>1E-3</v>
      </c>
      <c r="E289">
        <v>407.43200000000002</v>
      </c>
      <c r="F289">
        <v>7.4087100000000001</v>
      </c>
      <c r="G289">
        <v>1013.5</v>
      </c>
      <c r="H289">
        <v>22.7</v>
      </c>
      <c r="I289">
        <v>23.6</v>
      </c>
      <c r="J289">
        <v>0.8</v>
      </c>
      <c r="K289">
        <v>0.6</v>
      </c>
      <c r="L289">
        <v>89.4</v>
      </c>
      <c r="M289">
        <v>74.8</v>
      </c>
      <c r="N289">
        <v>46</v>
      </c>
      <c r="O289">
        <v>43.767299999999999</v>
      </c>
      <c r="P289">
        <v>117</v>
      </c>
      <c r="Q289">
        <v>9.2788000000000004</v>
      </c>
      <c r="R289">
        <v>14.6</v>
      </c>
      <c r="S289" t="s">
        <v>57</v>
      </c>
      <c r="T289">
        <v>406.8313</v>
      </c>
    </row>
    <row r="290" spans="1:20" x14ac:dyDescent="0.25">
      <c r="A290" s="1">
        <v>43256.544178240743</v>
      </c>
      <c r="B290">
        <v>285</v>
      </c>
      <c r="C290">
        <v>2E-3</v>
      </c>
      <c r="E290">
        <v>407.30900000000003</v>
      </c>
      <c r="F290">
        <v>7.4089700000000001</v>
      </c>
      <c r="G290">
        <v>1013.5</v>
      </c>
      <c r="H290">
        <v>22.7</v>
      </c>
      <c r="I290">
        <v>23.6</v>
      </c>
      <c r="J290">
        <v>0.8</v>
      </c>
      <c r="K290">
        <v>0.7</v>
      </c>
      <c r="L290">
        <v>96.3</v>
      </c>
      <c r="M290">
        <v>81.7</v>
      </c>
      <c r="N290">
        <v>46</v>
      </c>
      <c r="O290">
        <v>43.767299999999999</v>
      </c>
      <c r="P290">
        <v>117</v>
      </c>
      <c r="Q290">
        <v>9.2788000000000004</v>
      </c>
      <c r="R290">
        <v>14.6</v>
      </c>
      <c r="S290" t="s">
        <v>57</v>
      </c>
      <c r="T290">
        <v>406.8313</v>
      </c>
    </row>
    <row r="291" spans="1:20" x14ac:dyDescent="0.25">
      <c r="A291" s="1">
        <v>43256.544189814813</v>
      </c>
      <c r="B291">
        <v>286</v>
      </c>
      <c r="C291">
        <v>2E-3</v>
      </c>
      <c r="E291">
        <v>407.41800000000001</v>
      </c>
      <c r="F291">
        <v>7.40733</v>
      </c>
      <c r="G291">
        <v>1013.5</v>
      </c>
      <c r="H291">
        <v>22.7</v>
      </c>
      <c r="I291">
        <v>23.6</v>
      </c>
      <c r="J291">
        <v>0.8</v>
      </c>
      <c r="K291">
        <v>0.7</v>
      </c>
      <c r="L291">
        <v>95.8</v>
      </c>
      <c r="M291">
        <v>81.2</v>
      </c>
      <c r="N291">
        <v>46</v>
      </c>
      <c r="O291">
        <v>43.767299999999999</v>
      </c>
      <c r="P291">
        <v>117</v>
      </c>
      <c r="Q291">
        <v>9.2788000000000004</v>
      </c>
      <c r="R291">
        <v>14.6</v>
      </c>
      <c r="S291" t="s">
        <v>57</v>
      </c>
      <c r="T291">
        <v>406.8313</v>
      </c>
    </row>
    <row r="292" spans="1:20" x14ac:dyDescent="0.25">
      <c r="A292" s="1">
        <v>43256.54420138889</v>
      </c>
      <c r="B292">
        <v>287</v>
      </c>
      <c r="C292">
        <v>1E-3</v>
      </c>
      <c r="E292">
        <v>407.79399999999998</v>
      </c>
      <c r="F292">
        <v>7.3964100000000004</v>
      </c>
      <c r="G292">
        <v>1013.5</v>
      </c>
      <c r="H292">
        <v>22.7</v>
      </c>
      <c r="I292">
        <v>23.6</v>
      </c>
      <c r="J292">
        <v>0.8</v>
      </c>
      <c r="K292">
        <v>0.7</v>
      </c>
      <c r="L292">
        <v>98.9</v>
      </c>
      <c r="M292">
        <v>84.3</v>
      </c>
      <c r="N292">
        <v>46</v>
      </c>
      <c r="O292">
        <v>43.767299999999999</v>
      </c>
      <c r="P292">
        <v>117</v>
      </c>
      <c r="Q292">
        <v>9.2788000000000004</v>
      </c>
      <c r="R292">
        <v>14.6</v>
      </c>
      <c r="S292" t="s">
        <v>57</v>
      </c>
      <c r="T292">
        <v>407.50760000000002</v>
      </c>
    </row>
    <row r="293" spans="1:20" x14ac:dyDescent="0.25">
      <c r="A293" s="1">
        <v>43256.544212962966</v>
      </c>
      <c r="B293">
        <v>288</v>
      </c>
      <c r="C293">
        <v>1E-3</v>
      </c>
      <c r="E293">
        <v>407.53300000000002</v>
      </c>
      <c r="F293">
        <v>7.3962000000000003</v>
      </c>
      <c r="G293">
        <v>1013.5</v>
      </c>
      <c r="H293">
        <v>22.7</v>
      </c>
      <c r="I293">
        <v>23.6</v>
      </c>
      <c r="J293">
        <v>0.8</v>
      </c>
      <c r="K293">
        <v>0.6</v>
      </c>
      <c r="L293">
        <v>90.9</v>
      </c>
      <c r="M293">
        <v>76.3</v>
      </c>
      <c r="N293">
        <v>46</v>
      </c>
      <c r="O293">
        <v>43.767299999999999</v>
      </c>
      <c r="P293">
        <v>117</v>
      </c>
      <c r="Q293">
        <v>9.2788000000000004</v>
      </c>
      <c r="R293">
        <v>14.6</v>
      </c>
      <c r="S293" t="s">
        <v>57</v>
      </c>
      <c r="T293">
        <v>407.1694</v>
      </c>
    </row>
    <row r="294" spans="1:20" x14ac:dyDescent="0.25">
      <c r="A294" s="1">
        <v>43256.544224537036</v>
      </c>
      <c r="B294">
        <v>289</v>
      </c>
      <c r="C294">
        <v>2E-3</v>
      </c>
      <c r="E294">
        <v>407.733</v>
      </c>
      <c r="F294">
        <v>7.4016299999999999</v>
      </c>
      <c r="G294">
        <v>1013.5</v>
      </c>
      <c r="H294">
        <v>22.7</v>
      </c>
      <c r="I294">
        <v>23.6</v>
      </c>
      <c r="J294">
        <v>0.8</v>
      </c>
      <c r="K294">
        <v>0.5</v>
      </c>
      <c r="L294">
        <v>86.2</v>
      </c>
      <c r="M294">
        <v>71.599999999999994</v>
      </c>
      <c r="N294">
        <v>46</v>
      </c>
      <c r="O294">
        <v>43.767299999999999</v>
      </c>
      <c r="P294">
        <v>117</v>
      </c>
      <c r="Q294">
        <v>9.2788000000000004</v>
      </c>
      <c r="R294">
        <v>14.6</v>
      </c>
      <c r="S294" t="s">
        <v>57</v>
      </c>
      <c r="T294">
        <v>406.8313</v>
      </c>
    </row>
    <row r="295" spans="1:20" x14ac:dyDescent="0.25">
      <c r="A295" s="1">
        <v>43256.544236111113</v>
      </c>
      <c r="B295">
        <v>290</v>
      </c>
      <c r="C295">
        <v>2E-3</v>
      </c>
      <c r="E295">
        <v>407.92899999999997</v>
      </c>
      <c r="F295">
        <v>7.40177</v>
      </c>
      <c r="G295">
        <v>1013.4</v>
      </c>
      <c r="H295">
        <v>22.7</v>
      </c>
      <c r="I295">
        <v>23.6</v>
      </c>
      <c r="J295">
        <v>0.8</v>
      </c>
      <c r="K295">
        <v>0.6</v>
      </c>
      <c r="L295">
        <v>61.8</v>
      </c>
      <c r="M295">
        <v>47.2</v>
      </c>
      <c r="N295">
        <v>46</v>
      </c>
      <c r="O295">
        <v>43.767299999999999</v>
      </c>
      <c r="P295">
        <v>117</v>
      </c>
      <c r="Q295">
        <v>9.2788000000000004</v>
      </c>
      <c r="R295">
        <v>14.6</v>
      </c>
      <c r="S295" t="s">
        <v>57</v>
      </c>
      <c r="T295">
        <v>407.8458</v>
      </c>
    </row>
    <row r="296" spans="1:20" x14ac:dyDescent="0.25">
      <c r="A296" s="1">
        <v>43256.544247685182</v>
      </c>
      <c r="B296">
        <v>291</v>
      </c>
      <c r="C296">
        <v>2E-3</v>
      </c>
      <c r="E296">
        <v>407.28</v>
      </c>
      <c r="F296">
        <v>7.4014600000000002</v>
      </c>
      <c r="G296">
        <v>1013.4</v>
      </c>
      <c r="H296">
        <v>22.7</v>
      </c>
      <c r="I296">
        <v>23.6</v>
      </c>
      <c r="J296">
        <v>0.8</v>
      </c>
      <c r="K296">
        <v>0.4</v>
      </c>
      <c r="L296">
        <v>63.6</v>
      </c>
      <c r="M296">
        <v>49</v>
      </c>
      <c r="N296">
        <v>46</v>
      </c>
      <c r="O296">
        <v>43.767299999999999</v>
      </c>
      <c r="P296">
        <v>117</v>
      </c>
      <c r="Q296">
        <v>9.2788000000000004</v>
      </c>
      <c r="R296">
        <v>14.6</v>
      </c>
      <c r="S296" t="s">
        <v>57</v>
      </c>
      <c r="T296">
        <v>406.49310000000003</v>
      </c>
    </row>
    <row r="297" spans="1:20" x14ac:dyDescent="0.25">
      <c r="A297" s="1">
        <v>43256.544259259259</v>
      </c>
      <c r="B297">
        <v>292</v>
      </c>
      <c r="C297">
        <v>1E-3</v>
      </c>
      <c r="E297">
        <v>407.649</v>
      </c>
      <c r="F297">
        <v>7.3917799999999998</v>
      </c>
      <c r="G297">
        <v>1013.5</v>
      </c>
      <c r="H297">
        <v>22.7</v>
      </c>
      <c r="I297">
        <v>23.6</v>
      </c>
      <c r="J297">
        <v>0.8</v>
      </c>
      <c r="K297">
        <v>0.5</v>
      </c>
      <c r="L297">
        <v>51.6</v>
      </c>
      <c r="M297">
        <v>37</v>
      </c>
      <c r="N297">
        <v>46</v>
      </c>
      <c r="O297">
        <v>43.767299999999999</v>
      </c>
      <c r="P297">
        <v>117</v>
      </c>
      <c r="Q297">
        <v>9.2788000000000004</v>
      </c>
      <c r="R297">
        <v>14.6</v>
      </c>
      <c r="S297" t="s">
        <v>57</v>
      </c>
      <c r="T297">
        <v>406.8313</v>
      </c>
    </row>
    <row r="298" spans="1:20" x14ac:dyDescent="0.25">
      <c r="A298" s="1">
        <v>43256.544270833336</v>
      </c>
      <c r="B298">
        <v>293</v>
      </c>
      <c r="C298">
        <v>1E-3</v>
      </c>
      <c r="E298">
        <v>407.73599999999999</v>
      </c>
      <c r="F298">
        <v>7.4057300000000001</v>
      </c>
      <c r="G298">
        <v>1013.4</v>
      </c>
      <c r="H298">
        <v>22.7</v>
      </c>
      <c r="I298">
        <v>23.6</v>
      </c>
      <c r="J298">
        <v>0.8</v>
      </c>
      <c r="K298">
        <v>0.5</v>
      </c>
      <c r="L298">
        <v>42.6</v>
      </c>
      <c r="M298">
        <v>28</v>
      </c>
      <c r="N298">
        <v>46</v>
      </c>
      <c r="O298">
        <v>43.767299999999999</v>
      </c>
      <c r="P298">
        <v>117</v>
      </c>
      <c r="Q298">
        <v>9.2788000000000004</v>
      </c>
      <c r="R298">
        <v>14.6</v>
      </c>
      <c r="S298" t="s">
        <v>57</v>
      </c>
      <c r="T298">
        <v>407.1694</v>
      </c>
    </row>
    <row r="299" spans="1:20" x14ac:dyDescent="0.25">
      <c r="A299" s="1">
        <v>43256.544282407405</v>
      </c>
      <c r="B299">
        <v>294</v>
      </c>
      <c r="C299">
        <v>1E-3</v>
      </c>
      <c r="E299">
        <v>407.35199999999998</v>
      </c>
      <c r="F299">
        <v>7.4089600000000004</v>
      </c>
      <c r="G299">
        <v>1013.4</v>
      </c>
      <c r="H299">
        <v>22.7</v>
      </c>
      <c r="I299">
        <v>23.6</v>
      </c>
      <c r="J299">
        <v>0.8</v>
      </c>
      <c r="K299">
        <v>0.5</v>
      </c>
      <c r="L299">
        <v>21</v>
      </c>
      <c r="M299">
        <v>6.4</v>
      </c>
      <c r="N299">
        <v>46</v>
      </c>
      <c r="O299">
        <v>43.767299999999999</v>
      </c>
      <c r="P299">
        <v>117</v>
      </c>
      <c r="Q299">
        <v>9.2788000000000004</v>
      </c>
      <c r="R299">
        <v>14.6</v>
      </c>
      <c r="S299" t="s">
        <v>57</v>
      </c>
      <c r="T299">
        <v>406.8313</v>
      </c>
    </row>
    <row r="300" spans="1:20" x14ac:dyDescent="0.25">
      <c r="A300" s="1">
        <v>43256.544293981482</v>
      </c>
      <c r="B300">
        <v>295</v>
      </c>
      <c r="C300">
        <v>1E-3</v>
      </c>
      <c r="E300">
        <v>408.38</v>
      </c>
      <c r="F300">
        <v>7.3975099999999996</v>
      </c>
      <c r="G300">
        <v>1013.6</v>
      </c>
      <c r="H300">
        <v>22.7</v>
      </c>
      <c r="I300">
        <v>23.6</v>
      </c>
      <c r="J300">
        <v>0.8</v>
      </c>
      <c r="K300">
        <v>0.3</v>
      </c>
      <c r="L300">
        <v>5.3</v>
      </c>
      <c r="M300">
        <v>350.7</v>
      </c>
      <c r="N300">
        <v>46</v>
      </c>
      <c r="O300">
        <v>43.767299999999999</v>
      </c>
      <c r="P300">
        <v>117</v>
      </c>
      <c r="Q300">
        <v>9.2788000000000004</v>
      </c>
      <c r="R300">
        <v>14.6</v>
      </c>
      <c r="S300" t="s">
        <v>57</v>
      </c>
      <c r="T300">
        <v>407.50760000000002</v>
      </c>
    </row>
    <row r="301" spans="1:20" x14ac:dyDescent="0.25">
      <c r="A301" s="1">
        <v>43256.544305555559</v>
      </c>
      <c r="B301">
        <v>296</v>
      </c>
      <c r="C301">
        <v>1E-3</v>
      </c>
      <c r="E301">
        <v>408.91899999999998</v>
      </c>
      <c r="F301">
        <v>7.4016200000000003</v>
      </c>
      <c r="G301">
        <v>1013.5</v>
      </c>
      <c r="H301">
        <v>22.7</v>
      </c>
      <c r="I301">
        <v>23.7</v>
      </c>
      <c r="J301">
        <v>0.9</v>
      </c>
      <c r="K301">
        <v>0.6</v>
      </c>
      <c r="L301">
        <v>21.7</v>
      </c>
      <c r="M301">
        <v>7.1</v>
      </c>
      <c r="N301">
        <v>46</v>
      </c>
      <c r="O301">
        <v>43.767299999999999</v>
      </c>
      <c r="P301">
        <v>117</v>
      </c>
      <c r="Q301">
        <v>9.2788000000000004</v>
      </c>
      <c r="R301">
        <v>14.6</v>
      </c>
      <c r="S301" t="s">
        <v>57</v>
      </c>
      <c r="T301">
        <v>408.86040000000003</v>
      </c>
    </row>
    <row r="302" spans="1:20" x14ac:dyDescent="0.25">
      <c r="A302" s="1">
        <v>43256.544317129628</v>
      </c>
      <c r="B302">
        <v>297</v>
      </c>
      <c r="C302">
        <v>1E-3</v>
      </c>
      <c r="E302">
        <v>408.05500000000001</v>
      </c>
      <c r="F302">
        <v>7.4138000000000002</v>
      </c>
      <c r="G302">
        <v>1013.5</v>
      </c>
      <c r="H302">
        <v>22.7</v>
      </c>
      <c r="I302">
        <v>23.7</v>
      </c>
      <c r="J302">
        <v>0.9</v>
      </c>
      <c r="K302">
        <v>0.8</v>
      </c>
      <c r="L302">
        <v>25.2</v>
      </c>
      <c r="M302">
        <v>10.6</v>
      </c>
      <c r="N302">
        <v>46</v>
      </c>
      <c r="O302">
        <v>43.767299999999999</v>
      </c>
      <c r="P302">
        <v>117</v>
      </c>
      <c r="Q302">
        <v>9.2788000000000004</v>
      </c>
      <c r="R302">
        <v>14.6</v>
      </c>
      <c r="S302" t="s">
        <v>57</v>
      </c>
      <c r="T302">
        <v>406.8313</v>
      </c>
    </row>
    <row r="303" spans="1:20" x14ac:dyDescent="0.25">
      <c r="A303" s="1">
        <v>43256.544328703705</v>
      </c>
      <c r="B303">
        <v>298</v>
      </c>
      <c r="C303">
        <v>1E-3</v>
      </c>
      <c r="E303">
        <v>409.35500000000002</v>
      </c>
      <c r="F303">
        <v>7.4136199999999999</v>
      </c>
      <c r="G303">
        <v>1013.6</v>
      </c>
      <c r="H303">
        <v>22.7</v>
      </c>
      <c r="I303">
        <v>23.7</v>
      </c>
      <c r="J303">
        <v>0.9</v>
      </c>
      <c r="K303">
        <v>0.9</v>
      </c>
      <c r="L303">
        <v>44</v>
      </c>
      <c r="M303">
        <v>29.4</v>
      </c>
      <c r="N303">
        <v>46</v>
      </c>
      <c r="O303">
        <v>43.767299999999999</v>
      </c>
      <c r="P303">
        <v>117</v>
      </c>
      <c r="Q303">
        <v>9.2788000000000004</v>
      </c>
      <c r="R303">
        <v>14.6</v>
      </c>
      <c r="S303" t="s">
        <v>57</v>
      </c>
      <c r="T303">
        <v>408.86040000000003</v>
      </c>
    </row>
    <row r="304" spans="1:20" x14ac:dyDescent="0.25">
      <c r="A304" s="1">
        <v>43256.544340277775</v>
      </c>
      <c r="B304">
        <v>299</v>
      </c>
      <c r="C304">
        <v>1E-3</v>
      </c>
      <c r="E304">
        <v>409.36500000000001</v>
      </c>
      <c r="F304">
        <v>7.4344000000000001</v>
      </c>
      <c r="G304">
        <v>1013.7</v>
      </c>
      <c r="H304">
        <v>22.7</v>
      </c>
      <c r="I304">
        <v>23.7</v>
      </c>
      <c r="J304">
        <v>0.9</v>
      </c>
      <c r="K304">
        <v>0.4</v>
      </c>
      <c r="L304">
        <v>233.4</v>
      </c>
      <c r="M304">
        <v>218.8</v>
      </c>
      <c r="N304">
        <v>46</v>
      </c>
      <c r="O304">
        <v>43.767299999999999</v>
      </c>
      <c r="P304">
        <v>117</v>
      </c>
      <c r="Q304">
        <v>9.2788000000000004</v>
      </c>
      <c r="R304">
        <v>14.6</v>
      </c>
      <c r="S304" t="s">
        <v>57</v>
      </c>
      <c r="T304">
        <v>407.8458</v>
      </c>
    </row>
    <row r="305" spans="1:20" x14ac:dyDescent="0.25">
      <c r="A305" s="1">
        <v>43256.544351851851</v>
      </c>
      <c r="B305">
        <v>300</v>
      </c>
      <c r="C305">
        <v>1E-3</v>
      </c>
      <c r="E305">
        <v>412.82100000000003</v>
      </c>
      <c r="F305">
        <v>7.4414999999999996</v>
      </c>
      <c r="G305">
        <v>1013.5</v>
      </c>
      <c r="H305">
        <v>22.7</v>
      </c>
      <c r="I305">
        <v>23.7</v>
      </c>
      <c r="J305">
        <v>0.9</v>
      </c>
      <c r="K305">
        <v>0.5</v>
      </c>
      <c r="L305">
        <v>242.6</v>
      </c>
      <c r="M305">
        <v>228</v>
      </c>
      <c r="N305">
        <v>46</v>
      </c>
      <c r="O305">
        <v>43.767299999999999</v>
      </c>
      <c r="P305">
        <v>117</v>
      </c>
      <c r="Q305">
        <v>9.2788000000000004</v>
      </c>
      <c r="R305">
        <v>14.6</v>
      </c>
      <c r="S305" t="s">
        <v>57</v>
      </c>
      <c r="T305">
        <v>412.91849999999999</v>
      </c>
    </row>
    <row r="306" spans="1:20" x14ac:dyDescent="0.25">
      <c r="A306" s="1">
        <v>43256.544363425928</v>
      </c>
      <c r="B306">
        <v>301</v>
      </c>
      <c r="C306">
        <v>2E-3</v>
      </c>
      <c r="E306">
        <v>411.46499999999997</v>
      </c>
      <c r="F306">
        <v>7.4173400000000003</v>
      </c>
      <c r="G306">
        <v>1013.5</v>
      </c>
      <c r="H306">
        <v>22.7</v>
      </c>
      <c r="I306">
        <v>23.7</v>
      </c>
      <c r="J306">
        <v>0.9</v>
      </c>
      <c r="K306">
        <v>0.2</v>
      </c>
      <c r="L306">
        <v>258</v>
      </c>
      <c r="M306">
        <v>243.4</v>
      </c>
      <c r="N306">
        <v>46</v>
      </c>
      <c r="O306">
        <v>43.767299999999999</v>
      </c>
      <c r="P306">
        <v>117</v>
      </c>
      <c r="Q306">
        <v>9.2788000000000004</v>
      </c>
      <c r="R306">
        <v>14.6</v>
      </c>
      <c r="S306" t="s">
        <v>57</v>
      </c>
      <c r="T306">
        <v>410.88940000000002</v>
      </c>
    </row>
    <row r="307" spans="1:20" x14ac:dyDescent="0.25">
      <c r="A307" s="1">
        <v>43256.544374999998</v>
      </c>
      <c r="B307">
        <v>302</v>
      </c>
      <c r="C307">
        <v>2E-3</v>
      </c>
      <c r="E307">
        <v>408.05500000000001</v>
      </c>
      <c r="F307">
        <v>7.4086999999999996</v>
      </c>
      <c r="G307">
        <v>1013.6</v>
      </c>
      <c r="H307">
        <v>22.7</v>
      </c>
      <c r="I307">
        <v>23.7</v>
      </c>
      <c r="J307">
        <v>0.9</v>
      </c>
      <c r="K307">
        <v>0.9</v>
      </c>
      <c r="L307">
        <v>328.5</v>
      </c>
      <c r="M307">
        <v>313.89999999999998</v>
      </c>
      <c r="N307">
        <v>46</v>
      </c>
      <c r="O307">
        <v>43.767299999999999</v>
      </c>
      <c r="P307">
        <v>117</v>
      </c>
      <c r="Q307">
        <v>9.2788000000000004</v>
      </c>
      <c r="R307">
        <v>14.6</v>
      </c>
      <c r="S307" t="s">
        <v>57</v>
      </c>
      <c r="T307">
        <v>408.18400000000003</v>
      </c>
    </row>
    <row r="308" spans="1:20" x14ac:dyDescent="0.25">
      <c r="A308" s="1">
        <v>43256.544386574074</v>
      </c>
      <c r="B308">
        <v>303</v>
      </c>
      <c r="C308">
        <v>2E-3</v>
      </c>
      <c r="E308">
        <v>407.57900000000001</v>
      </c>
      <c r="F308">
        <v>7.4060499999999996</v>
      </c>
      <c r="G308">
        <v>1013.7</v>
      </c>
      <c r="H308">
        <v>22.7</v>
      </c>
      <c r="I308">
        <v>23.7</v>
      </c>
      <c r="J308">
        <v>0.9</v>
      </c>
      <c r="K308">
        <v>0.8</v>
      </c>
      <c r="L308">
        <v>302</v>
      </c>
      <c r="M308">
        <v>287.39999999999998</v>
      </c>
      <c r="N308">
        <v>46</v>
      </c>
      <c r="O308">
        <v>43.767299999999999</v>
      </c>
      <c r="P308">
        <v>117</v>
      </c>
      <c r="Q308">
        <v>9.2788000000000004</v>
      </c>
      <c r="R308">
        <v>14.6</v>
      </c>
      <c r="S308" t="s">
        <v>57</v>
      </c>
      <c r="T308">
        <v>407.50760000000002</v>
      </c>
    </row>
    <row r="309" spans="1:20" x14ac:dyDescent="0.25">
      <c r="A309" s="1">
        <v>43256.544398148151</v>
      </c>
      <c r="B309">
        <v>304</v>
      </c>
      <c r="C309">
        <v>2E-3</v>
      </c>
      <c r="E309">
        <v>408.72800000000001</v>
      </c>
      <c r="F309">
        <v>7.4020900000000003</v>
      </c>
      <c r="G309">
        <v>1013.6</v>
      </c>
      <c r="H309">
        <v>22.7</v>
      </c>
      <c r="I309">
        <v>23.7</v>
      </c>
      <c r="J309">
        <v>0.9</v>
      </c>
      <c r="K309">
        <v>0.6</v>
      </c>
      <c r="L309">
        <v>316</v>
      </c>
      <c r="M309">
        <v>301.39999999999998</v>
      </c>
      <c r="N309">
        <v>46</v>
      </c>
      <c r="O309">
        <v>43.767299999999999</v>
      </c>
      <c r="P309">
        <v>117</v>
      </c>
      <c r="Q309">
        <v>9.2788000000000004</v>
      </c>
      <c r="R309">
        <v>14.6</v>
      </c>
      <c r="S309" t="s">
        <v>57</v>
      </c>
      <c r="T309">
        <v>406.8313</v>
      </c>
    </row>
    <row r="310" spans="1:20" x14ac:dyDescent="0.25">
      <c r="A310" s="1">
        <v>43256.544409722221</v>
      </c>
      <c r="B310">
        <v>305</v>
      </c>
      <c r="C310">
        <v>1E-3</v>
      </c>
      <c r="E310">
        <v>408.327</v>
      </c>
      <c r="F310">
        <v>7.3970200000000004</v>
      </c>
      <c r="G310">
        <v>1013.7</v>
      </c>
      <c r="H310">
        <v>22.7</v>
      </c>
      <c r="I310">
        <v>23.7</v>
      </c>
      <c r="J310">
        <v>0.9</v>
      </c>
      <c r="K310">
        <v>0.8</v>
      </c>
      <c r="L310">
        <v>329.9</v>
      </c>
      <c r="M310">
        <v>315.3</v>
      </c>
      <c r="N310">
        <v>46</v>
      </c>
      <c r="O310">
        <v>43.767299999999999</v>
      </c>
      <c r="P310">
        <v>117</v>
      </c>
      <c r="Q310">
        <v>9.2788000000000004</v>
      </c>
      <c r="R310">
        <v>14.6</v>
      </c>
      <c r="S310" t="s">
        <v>57</v>
      </c>
      <c r="T310">
        <v>408.86040000000003</v>
      </c>
    </row>
    <row r="311" spans="1:20" x14ac:dyDescent="0.25">
      <c r="A311" s="1">
        <v>43256.544421296298</v>
      </c>
      <c r="B311">
        <v>306</v>
      </c>
      <c r="C311">
        <v>1E-3</v>
      </c>
      <c r="E311">
        <v>407.637</v>
      </c>
      <c r="F311">
        <v>7.4170800000000003</v>
      </c>
      <c r="G311">
        <v>1013.7</v>
      </c>
      <c r="H311">
        <v>22.7</v>
      </c>
      <c r="I311">
        <v>23.7</v>
      </c>
      <c r="J311">
        <v>0.9</v>
      </c>
      <c r="K311">
        <v>0.8</v>
      </c>
      <c r="L311">
        <v>328.3</v>
      </c>
      <c r="M311">
        <v>313.7</v>
      </c>
      <c r="N311">
        <v>46</v>
      </c>
      <c r="O311">
        <v>43.767299999999999</v>
      </c>
      <c r="P311">
        <v>117</v>
      </c>
      <c r="Q311">
        <v>9.2788000000000004</v>
      </c>
      <c r="R311">
        <v>14.6</v>
      </c>
      <c r="S311" t="s">
        <v>57</v>
      </c>
      <c r="T311">
        <v>406.8313</v>
      </c>
    </row>
    <row r="312" spans="1:20" x14ac:dyDescent="0.25">
      <c r="A312" s="1">
        <v>43256.544432870367</v>
      </c>
      <c r="B312">
        <v>307</v>
      </c>
      <c r="C312">
        <v>2E-3</v>
      </c>
      <c r="E312">
        <v>408.15</v>
      </c>
      <c r="F312">
        <v>7.4203799999999998</v>
      </c>
      <c r="G312">
        <v>1013.5</v>
      </c>
      <c r="H312">
        <v>22.7</v>
      </c>
      <c r="I312">
        <v>23.7</v>
      </c>
      <c r="J312">
        <v>0.9</v>
      </c>
      <c r="K312">
        <v>0.7</v>
      </c>
      <c r="L312">
        <v>335.2</v>
      </c>
      <c r="M312">
        <v>320.60000000000002</v>
      </c>
      <c r="N312">
        <v>46</v>
      </c>
      <c r="O312">
        <v>43.767299999999999</v>
      </c>
      <c r="P312">
        <v>117</v>
      </c>
      <c r="Q312">
        <v>9.2788000000000004</v>
      </c>
      <c r="R312">
        <v>14.6</v>
      </c>
      <c r="S312" t="s">
        <v>57</v>
      </c>
      <c r="T312">
        <v>407.50760000000002</v>
      </c>
    </row>
    <row r="313" spans="1:20" x14ac:dyDescent="0.25">
      <c r="A313" s="1">
        <v>43256.544444444444</v>
      </c>
      <c r="B313">
        <v>308</v>
      </c>
      <c r="C313">
        <v>2E-3</v>
      </c>
      <c r="E313">
        <v>407.85899999999998</v>
      </c>
      <c r="F313">
        <v>7.4099899999999996</v>
      </c>
      <c r="G313">
        <v>1013.7</v>
      </c>
      <c r="H313">
        <v>22.7</v>
      </c>
      <c r="I313">
        <v>23.7</v>
      </c>
      <c r="J313">
        <v>0.9</v>
      </c>
      <c r="K313">
        <v>0.8</v>
      </c>
      <c r="L313">
        <v>336.9</v>
      </c>
      <c r="M313">
        <v>322.3</v>
      </c>
      <c r="N313">
        <v>46</v>
      </c>
      <c r="O313">
        <v>43.767299999999999</v>
      </c>
      <c r="P313">
        <v>117</v>
      </c>
      <c r="Q313">
        <v>9.2788000000000004</v>
      </c>
      <c r="R313">
        <v>14.6</v>
      </c>
      <c r="S313" t="s">
        <v>57</v>
      </c>
      <c r="T313">
        <v>407.50760000000002</v>
      </c>
    </row>
    <row r="314" spans="1:20" x14ac:dyDescent="0.25">
      <c r="A314" s="1">
        <v>43256.544456018521</v>
      </c>
      <c r="B314">
        <v>309</v>
      </c>
      <c r="C314">
        <v>1E-3</v>
      </c>
      <c r="E314">
        <v>407.69400000000002</v>
      </c>
      <c r="F314">
        <v>7.41465</v>
      </c>
      <c r="G314">
        <v>1013.7</v>
      </c>
      <c r="H314">
        <v>22.7</v>
      </c>
      <c r="I314">
        <v>23.7</v>
      </c>
      <c r="J314">
        <v>0.9</v>
      </c>
      <c r="K314">
        <v>0.7</v>
      </c>
      <c r="L314">
        <v>1.3</v>
      </c>
      <c r="M314">
        <v>346.7</v>
      </c>
      <c r="N314">
        <v>46</v>
      </c>
      <c r="O314">
        <v>43.767299999999999</v>
      </c>
      <c r="P314">
        <v>117</v>
      </c>
      <c r="Q314">
        <v>9.2788000000000004</v>
      </c>
      <c r="R314">
        <v>14.6</v>
      </c>
      <c r="S314" t="s">
        <v>57</v>
      </c>
      <c r="T314">
        <v>406.8313</v>
      </c>
    </row>
    <row r="315" spans="1:20" x14ac:dyDescent="0.25">
      <c r="A315" s="1">
        <v>43256.54446759259</v>
      </c>
      <c r="B315">
        <v>310</v>
      </c>
      <c r="C315">
        <v>1E-3</v>
      </c>
      <c r="E315">
        <v>407.71899999999999</v>
      </c>
      <c r="F315">
        <v>7.4527400000000004</v>
      </c>
      <c r="G315">
        <v>1013.7</v>
      </c>
      <c r="H315">
        <v>22.7</v>
      </c>
      <c r="I315">
        <v>23.7</v>
      </c>
      <c r="J315">
        <v>0.9</v>
      </c>
      <c r="K315">
        <v>0.9</v>
      </c>
      <c r="L315">
        <v>334.1</v>
      </c>
      <c r="M315">
        <v>319.5</v>
      </c>
      <c r="N315">
        <v>46</v>
      </c>
      <c r="O315">
        <v>43.767299999999999</v>
      </c>
      <c r="P315">
        <v>117</v>
      </c>
      <c r="Q315">
        <v>9.2788000000000004</v>
      </c>
      <c r="R315">
        <v>14.6</v>
      </c>
      <c r="S315" t="s">
        <v>57</v>
      </c>
      <c r="T315">
        <v>407.50760000000002</v>
      </c>
    </row>
    <row r="316" spans="1:20" x14ac:dyDescent="0.25">
      <c r="A316" s="1">
        <v>43256.544479166667</v>
      </c>
      <c r="B316">
        <v>311</v>
      </c>
      <c r="C316">
        <v>2E-3</v>
      </c>
      <c r="E316">
        <v>407.02499999999998</v>
      </c>
      <c r="F316">
        <v>7.5107499999999998</v>
      </c>
      <c r="G316">
        <v>1013.7</v>
      </c>
      <c r="H316">
        <v>22.7</v>
      </c>
      <c r="I316">
        <v>23.7</v>
      </c>
      <c r="J316">
        <v>0.9</v>
      </c>
      <c r="K316">
        <v>0.8</v>
      </c>
      <c r="L316">
        <v>331.4</v>
      </c>
      <c r="M316">
        <v>316.8</v>
      </c>
      <c r="N316">
        <v>46</v>
      </c>
      <c r="O316">
        <v>43.767299999999999</v>
      </c>
      <c r="P316">
        <v>117</v>
      </c>
      <c r="Q316">
        <v>9.2788000000000004</v>
      </c>
      <c r="R316">
        <v>14.6</v>
      </c>
      <c r="S316" t="s">
        <v>57</v>
      </c>
      <c r="T316">
        <v>406.1549</v>
      </c>
    </row>
    <row r="317" spans="1:20" x14ac:dyDescent="0.25">
      <c r="A317" s="1">
        <v>43256.544490740744</v>
      </c>
      <c r="B317">
        <v>312</v>
      </c>
      <c r="C317">
        <v>1E-3</v>
      </c>
      <c r="E317">
        <v>408.02300000000002</v>
      </c>
      <c r="F317">
        <v>7.4912000000000001</v>
      </c>
      <c r="G317">
        <v>1013.7</v>
      </c>
      <c r="H317">
        <v>22.7</v>
      </c>
      <c r="I317">
        <v>23.7</v>
      </c>
      <c r="J317">
        <v>0.9</v>
      </c>
      <c r="K317">
        <v>0.8</v>
      </c>
      <c r="L317">
        <v>333.1</v>
      </c>
      <c r="M317">
        <v>318.5</v>
      </c>
      <c r="N317">
        <v>46</v>
      </c>
      <c r="O317">
        <v>43.767299999999999</v>
      </c>
      <c r="P317">
        <v>117</v>
      </c>
      <c r="Q317">
        <v>9.2788000000000004</v>
      </c>
      <c r="R317">
        <v>14.6</v>
      </c>
      <c r="S317" t="s">
        <v>57</v>
      </c>
      <c r="T317">
        <v>407.50760000000002</v>
      </c>
    </row>
    <row r="318" spans="1:20" x14ac:dyDescent="0.25">
      <c r="A318" s="1">
        <v>43256.544502314813</v>
      </c>
      <c r="B318">
        <v>313</v>
      </c>
      <c r="C318">
        <v>1E-3</v>
      </c>
      <c r="E318">
        <v>407.35300000000001</v>
      </c>
      <c r="F318">
        <v>7.5032100000000002</v>
      </c>
      <c r="G318">
        <v>1013.7</v>
      </c>
      <c r="H318">
        <v>22.7</v>
      </c>
      <c r="I318">
        <v>23.7</v>
      </c>
      <c r="J318">
        <v>0.9</v>
      </c>
      <c r="K318">
        <v>0.8</v>
      </c>
      <c r="L318">
        <v>322</v>
      </c>
      <c r="M318">
        <v>307.39999999999998</v>
      </c>
      <c r="N318">
        <v>46</v>
      </c>
      <c r="O318">
        <v>43.767299999999999</v>
      </c>
      <c r="P318">
        <v>117</v>
      </c>
      <c r="Q318">
        <v>9.2788000000000004</v>
      </c>
      <c r="R318">
        <v>14.6</v>
      </c>
      <c r="S318" t="s">
        <v>57</v>
      </c>
      <c r="T318">
        <v>406.8313</v>
      </c>
    </row>
    <row r="319" spans="1:20" x14ac:dyDescent="0.25">
      <c r="A319" s="1">
        <v>43256.54451388889</v>
      </c>
      <c r="B319">
        <v>314</v>
      </c>
      <c r="C319">
        <v>1E-3</v>
      </c>
      <c r="E319">
        <v>408.16699999999997</v>
      </c>
      <c r="F319">
        <v>7.4897299999999998</v>
      </c>
      <c r="G319">
        <v>1013.7</v>
      </c>
      <c r="H319">
        <v>22.7</v>
      </c>
      <c r="I319">
        <v>23.8</v>
      </c>
      <c r="J319">
        <v>0.9</v>
      </c>
      <c r="K319">
        <v>1.2</v>
      </c>
      <c r="L319">
        <v>313.3</v>
      </c>
      <c r="M319">
        <v>298.7</v>
      </c>
      <c r="N319">
        <v>46</v>
      </c>
      <c r="O319">
        <v>43.767299999999999</v>
      </c>
      <c r="P319">
        <v>117</v>
      </c>
      <c r="Q319">
        <v>9.2788000000000004</v>
      </c>
      <c r="R319">
        <v>14.6</v>
      </c>
      <c r="S319" t="s">
        <v>57</v>
      </c>
      <c r="T319">
        <v>406.8313</v>
      </c>
    </row>
    <row r="320" spans="1:20" x14ac:dyDescent="0.25">
      <c r="A320" s="1">
        <v>43256.544525462959</v>
      </c>
      <c r="B320">
        <v>315</v>
      </c>
      <c r="C320">
        <v>1E-3</v>
      </c>
      <c r="E320">
        <v>407.375</v>
      </c>
      <c r="F320">
        <v>7.5022399999999996</v>
      </c>
      <c r="G320">
        <v>1013.9</v>
      </c>
      <c r="H320">
        <v>22.7</v>
      </c>
      <c r="I320">
        <v>23.8</v>
      </c>
      <c r="J320">
        <v>0.9</v>
      </c>
      <c r="K320">
        <v>1</v>
      </c>
      <c r="L320">
        <v>336.2</v>
      </c>
      <c r="M320">
        <v>321.60000000000002</v>
      </c>
      <c r="N320">
        <v>46</v>
      </c>
      <c r="O320">
        <v>43.767299999999999</v>
      </c>
      <c r="P320">
        <v>117</v>
      </c>
      <c r="Q320">
        <v>9.2788000000000004</v>
      </c>
      <c r="R320">
        <v>14.6</v>
      </c>
      <c r="S320" t="s">
        <v>57</v>
      </c>
      <c r="T320">
        <v>407.50760000000002</v>
      </c>
    </row>
    <row r="321" spans="1:20" x14ac:dyDescent="0.25">
      <c r="A321" s="1">
        <v>43256.544537037036</v>
      </c>
      <c r="B321">
        <v>316</v>
      </c>
      <c r="C321">
        <v>1E-3</v>
      </c>
      <c r="G321">
        <v>1013.7</v>
      </c>
      <c r="H321">
        <v>22.7</v>
      </c>
      <c r="I321">
        <v>23.8</v>
      </c>
      <c r="J321">
        <v>0.9</v>
      </c>
      <c r="K321">
        <v>0.7</v>
      </c>
      <c r="L321">
        <v>355.5</v>
      </c>
      <c r="M321">
        <v>340.9</v>
      </c>
      <c r="N321">
        <v>46</v>
      </c>
      <c r="O321">
        <v>43.767299999999999</v>
      </c>
      <c r="P321">
        <v>117</v>
      </c>
      <c r="Q321">
        <v>9.2788000000000004</v>
      </c>
      <c r="R321">
        <v>14.6</v>
      </c>
      <c r="S321" t="s">
        <v>57</v>
      </c>
      <c r="T321">
        <v>406.1549</v>
      </c>
    </row>
    <row r="322" spans="1:20" x14ac:dyDescent="0.25">
      <c r="A322" s="1">
        <v>43256.544548611113</v>
      </c>
      <c r="B322">
        <v>317</v>
      </c>
      <c r="C322">
        <v>1E-3</v>
      </c>
      <c r="E322">
        <v>406.90199999999999</v>
      </c>
      <c r="F322">
        <v>7.4995399999999997</v>
      </c>
      <c r="G322">
        <v>1013.6</v>
      </c>
      <c r="H322">
        <v>22.7</v>
      </c>
      <c r="I322">
        <v>23.8</v>
      </c>
      <c r="J322">
        <v>0.9</v>
      </c>
      <c r="K322">
        <v>0.9</v>
      </c>
      <c r="L322">
        <v>355.1</v>
      </c>
      <c r="M322">
        <v>340.5</v>
      </c>
      <c r="N322">
        <v>46</v>
      </c>
      <c r="O322">
        <v>43.767299999999999</v>
      </c>
      <c r="P322">
        <v>117</v>
      </c>
      <c r="Q322">
        <v>9.2788000000000004</v>
      </c>
      <c r="R322">
        <v>14.6</v>
      </c>
      <c r="S322" t="s">
        <v>57</v>
      </c>
      <c r="T322">
        <v>406.8313</v>
      </c>
    </row>
    <row r="323" spans="1:20" x14ac:dyDescent="0.25">
      <c r="A323" s="1">
        <v>43256.544560185182</v>
      </c>
      <c r="B323">
        <v>318</v>
      </c>
      <c r="C323">
        <v>2E-3</v>
      </c>
      <c r="E323">
        <v>407.02300000000002</v>
      </c>
      <c r="F323">
        <v>7.4864800000000002</v>
      </c>
      <c r="G323">
        <v>1013.6</v>
      </c>
      <c r="H323">
        <v>22.7</v>
      </c>
      <c r="I323">
        <v>23.9</v>
      </c>
      <c r="J323">
        <v>1</v>
      </c>
      <c r="K323">
        <v>1.1000000000000001</v>
      </c>
      <c r="L323">
        <v>340.7</v>
      </c>
      <c r="M323">
        <v>326.10000000000002</v>
      </c>
      <c r="N323">
        <v>46</v>
      </c>
      <c r="O323">
        <v>43.767299999999999</v>
      </c>
      <c r="P323">
        <v>117</v>
      </c>
      <c r="Q323">
        <v>9.2788000000000004</v>
      </c>
      <c r="R323">
        <v>14.6</v>
      </c>
      <c r="S323" t="s">
        <v>57</v>
      </c>
      <c r="T323">
        <v>406.1549</v>
      </c>
    </row>
    <row r="324" spans="1:20" x14ac:dyDescent="0.25">
      <c r="A324" s="1">
        <v>43256.544571759259</v>
      </c>
      <c r="B324">
        <v>319</v>
      </c>
      <c r="C324">
        <v>2E-3</v>
      </c>
      <c r="E324">
        <v>407.21300000000002</v>
      </c>
      <c r="F324">
        <v>7.4840200000000001</v>
      </c>
      <c r="G324">
        <v>1013.9</v>
      </c>
      <c r="H324">
        <v>22.7</v>
      </c>
      <c r="I324">
        <v>23.9</v>
      </c>
      <c r="J324">
        <v>1</v>
      </c>
      <c r="K324">
        <v>1.2</v>
      </c>
      <c r="L324">
        <v>336.5</v>
      </c>
      <c r="M324">
        <v>321.89999999999998</v>
      </c>
      <c r="N324">
        <v>46</v>
      </c>
      <c r="O324">
        <v>43.767299999999999</v>
      </c>
      <c r="P324">
        <v>117</v>
      </c>
      <c r="Q324">
        <v>9.2788000000000004</v>
      </c>
      <c r="R324">
        <v>14.6</v>
      </c>
      <c r="S324" t="s">
        <v>57</v>
      </c>
      <c r="T324">
        <v>406.8313</v>
      </c>
    </row>
    <row r="325" spans="1:20" x14ac:dyDescent="0.25">
      <c r="A325" s="1">
        <v>43256.544583333336</v>
      </c>
      <c r="B325">
        <v>320</v>
      </c>
      <c r="C325">
        <v>1E-3</v>
      </c>
      <c r="E325">
        <v>407.512</v>
      </c>
      <c r="F325">
        <v>7.5678400000000003</v>
      </c>
      <c r="G325">
        <v>1013.7</v>
      </c>
      <c r="H325">
        <v>22.7</v>
      </c>
      <c r="I325">
        <v>23.9</v>
      </c>
      <c r="J325">
        <v>1</v>
      </c>
      <c r="K325">
        <v>1.6</v>
      </c>
      <c r="L325">
        <v>323.8</v>
      </c>
      <c r="M325">
        <v>309.2</v>
      </c>
      <c r="N325">
        <v>46</v>
      </c>
      <c r="O325">
        <v>43.767299999999999</v>
      </c>
      <c r="P325">
        <v>117</v>
      </c>
      <c r="Q325">
        <v>9.2788000000000004</v>
      </c>
      <c r="R325">
        <v>14.6</v>
      </c>
      <c r="S325" t="s">
        <v>57</v>
      </c>
      <c r="T325">
        <v>407.50760000000002</v>
      </c>
    </row>
    <row r="326" spans="1:20" x14ac:dyDescent="0.25">
      <c r="A326" s="1">
        <v>43256.544594907406</v>
      </c>
      <c r="B326">
        <v>321</v>
      </c>
      <c r="C326">
        <v>1E-3</v>
      </c>
      <c r="E326">
        <v>407.44400000000002</v>
      </c>
      <c r="F326">
        <v>7.5964900000000002</v>
      </c>
      <c r="G326">
        <v>1014</v>
      </c>
      <c r="H326">
        <v>22.7</v>
      </c>
      <c r="I326">
        <v>23.9</v>
      </c>
      <c r="J326">
        <v>1</v>
      </c>
      <c r="K326">
        <v>1.4</v>
      </c>
      <c r="L326">
        <v>324.89999999999998</v>
      </c>
      <c r="M326">
        <v>310.3</v>
      </c>
      <c r="N326">
        <v>46</v>
      </c>
      <c r="O326">
        <v>43.767299999999999</v>
      </c>
      <c r="P326">
        <v>117</v>
      </c>
      <c r="Q326">
        <v>9.2788000000000004</v>
      </c>
      <c r="R326">
        <v>14.6</v>
      </c>
      <c r="S326" t="s">
        <v>57</v>
      </c>
      <c r="T326">
        <v>406.8313</v>
      </c>
    </row>
    <row r="327" spans="1:20" x14ac:dyDescent="0.25">
      <c r="A327" s="1">
        <v>43256.544606481482</v>
      </c>
      <c r="B327">
        <v>322</v>
      </c>
      <c r="C327">
        <v>2E-3</v>
      </c>
      <c r="E327">
        <v>407.23599999999999</v>
      </c>
      <c r="F327">
        <v>7.6256700000000004</v>
      </c>
      <c r="G327">
        <v>1013.7</v>
      </c>
      <c r="H327">
        <v>22.7</v>
      </c>
      <c r="I327">
        <v>23.9</v>
      </c>
      <c r="J327">
        <v>1</v>
      </c>
      <c r="K327">
        <v>1.9</v>
      </c>
      <c r="L327">
        <v>316.2</v>
      </c>
      <c r="M327">
        <v>301.60000000000002</v>
      </c>
      <c r="N327">
        <v>46</v>
      </c>
      <c r="O327">
        <v>43.767299999999999</v>
      </c>
      <c r="P327">
        <v>117</v>
      </c>
      <c r="Q327">
        <v>9.2788000000000004</v>
      </c>
      <c r="R327">
        <v>14.6</v>
      </c>
      <c r="S327" t="s">
        <v>57</v>
      </c>
      <c r="T327">
        <v>406.8313</v>
      </c>
    </row>
    <row r="328" spans="1:20" x14ac:dyDescent="0.25">
      <c r="A328" s="1">
        <v>43256.544618055559</v>
      </c>
      <c r="B328">
        <v>323</v>
      </c>
      <c r="C328">
        <v>2E-3</v>
      </c>
      <c r="E328">
        <v>407.32100000000003</v>
      </c>
      <c r="F328">
        <v>7.6347699999999996</v>
      </c>
      <c r="G328">
        <v>1013.9</v>
      </c>
      <c r="H328">
        <v>22.7</v>
      </c>
      <c r="I328">
        <v>23.9</v>
      </c>
      <c r="J328">
        <v>1</v>
      </c>
      <c r="K328">
        <v>2</v>
      </c>
      <c r="L328">
        <v>294</v>
      </c>
      <c r="M328">
        <v>279.39999999999998</v>
      </c>
      <c r="N328">
        <v>46</v>
      </c>
      <c r="O328">
        <v>43.767299999999999</v>
      </c>
      <c r="P328">
        <v>117</v>
      </c>
      <c r="Q328">
        <v>9.2788000000000004</v>
      </c>
      <c r="R328">
        <v>14.6</v>
      </c>
      <c r="S328" t="s">
        <v>57</v>
      </c>
      <c r="T328">
        <v>406.8313</v>
      </c>
    </row>
    <row r="329" spans="1:20" x14ac:dyDescent="0.25">
      <c r="A329" s="1">
        <v>43256.544629629629</v>
      </c>
      <c r="B329">
        <v>324</v>
      </c>
      <c r="C329">
        <v>1E-3</v>
      </c>
      <c r="E329">
        <v>407.04700000000003</v>
      </c>
      <c r="F329">
        <v>7.6211000000000002</v>
      </c>
      <c r="G329">
        <v>1013.7</v>
      </c>
      <c r="H329">
        <v>22.7</v>
      </c>
      <c r="I329">
        <v>23.9</v>
      </c>
      <c r="J329">
        <v>1</v>
      </c>
      <c r="K329">
        <v>1.6</v>
      </c>
      <c r="L329">
        <v>279.10000000000002</v>
      </c>
      <c r="M329">
        <v>264.5</v>
      </c>
      <c r="N329">
        <v>46</v>
      </c>
      <c r="O329">
        <v>43.767299999999999</v>
      </c>
      <c r="P329">
        <v>117</v>
      </c>
      <c r="Q329">
        <v>9.2788000000000004</v>
      </c>
      <c r="R329">
        <v>14.6</v>
      </c>
      <c r="S329" t="s">
        <v>57</v>
      </c>
      <c r="T329">
        <v>406.1549</v>
      </c>
    </row>
    <row r="330" spans="1:20" x14ac:dyDescent="0.25">
      <c r="A330" s="1">
        <v>43256.544641203705</v>
      </c>
      <c r="B330">
        <v>325</v>
      </c>
      <c r="C330">
        <v>1E-3</v>
      </c>
      <c r="E330">
        <v>407.71499999999997</v>
      </c>
      <c r="F330">
        <v>7.5903999999999998</v>
      </c>
      <c r="G330">
        <v>1013.9</v>
      </c>
      <c r="H330">
        <v>22.7</v>
      </c>
      <c r="I330">
        <v>23.9</v>
      </c>
      <c r="J330">
        <v>1</v>
      </c>
      <c r="K330">
        <v>2</v>
      </c>
      <c r="L330">
        <v>267.2</v>
      </c>
      <c r="M330">
        <v>252.6</v>
      </c>
      <c r="N330">
        <v>46</v>
      </c>
      <c r="O330">
        <v>43.767299999999999</v>
      </c>
      <c r="P330">
        <v>117</v>
      </c>
      <c r="Q330">
        <v>9.2788000000000004</v>
      </c>
      <c r="R330">
        <v>14.6</v>
      </c>
      <c r="S330" t="s">
        <v>57</v>
      </c>
      <c r="T330">
        <v>407.50760000000002</v>
      </c>
    </row>
    <row r="331" spans="1:20" x14ac:dyDescent="0.25">
      <c r="A331" s="1">
        <v>43256.544652777775</v>
      </c>
      <c r="B331">
        <v>326</v>
      </c>
      <c r="C331">
        <v>1E-3</v>
      </c>
      <c r="E331">
        <v>407.82100000000003</v>
      </c>
      <c r="F331">
        <v>7.56752</v>
      </c>
      <c r="G331">
        <v>1013.7</v>
      </c>
      <c r="H331">
        <v>22.7</v>
      </c>
      <c r="I331">
        <v>23.9</v>
      </c>
      <c r="J331">
        <v>1</v>
      </c>
      <c r="K331">
        <v>2</v>
      </c>
      <c r="L331">
        <v>274.8</v>
      </c>
      <c r="M331">
        <v>260.2</v>
      </c>
      <c r="N331">
        <v>46</v>
      </c>
      <c r="O331">
        <v>43.767299999999999</v>
      </c>
      <c r="P331">
        <v>117</v>
      </c>
      <c r="Q331">
        <v>9.2788000000000004</v>
      </c>
      <c r="R331">
        <v>14.6</v>
      </c>
      <c r="S331" t="s">
        <v>57</v>
      </c>
      <c r="T331">
        <v>406.8313</v>
      </c>
    </row>
    <row r="332" spans="1:20" x14ac:dyDescent="0.25">
      <c r="A332" s="1">
        <v>43256.544664351852</v>
      </c>
      <c r="B332">
        <v>327</v>
      </c>
      <c r="C332">
        <v>2E-3</v>
      </c>
      <c r="E332">
        <v>407.58199999999999</v>
      </c>
      <c r="F332">
        <v>7.5448700000000004</v>
      </c>
      <c r="G332">
        <v>1013.9</v>
      </c>
      <c r="H332">
        <v>22.7</v>
      </c>
      <c r="I332">
        <v>23.9</v>
      </c>
      <c r="J332">
        <v>1</v>
      </c>
      <c r="K332">
        <v>1</v>
      </c>
      <c r="L332">
        <v>286.10000000000002</v>
      </c>
      <c r="M332">
        <v>271.5</v>
      </c>
      <c r="N332">
        <v>46</v>
      </c>
      <c r="O332">
        <v>43.767299999999999</v>
      </c>
      <c r="P332">
        <v>117</v>
      </c>
      <c r="Q332">
        <v>9.2788000000000004</v>
      </c>
      <c r="R332">
        <v>14.6</v>
      </c>
      <c r="S332" t="s">
        <v>57</v>
      </c>
      <c r="T332">
        <v>406.8313</v>
      </c>
    </row>
    <row r="333" spans="1:20" x14ac:dyDescent="0.25">
      <c r="A333" s="1">
        <v>43256.544675925928</v>
      </c>
      <c r="B333">
        <v>328</v>
      </c>
      <c r="C333">
        <v>2E-3</v>
      </c>
      <c r="E333">
        <v>407.55500000000001</v>
      </c>
      <c r="F333">
        <v>7.5952999999999999</v>
      </c>
      <c r="G333">
        <v>1013.9</v>
      </c>
      <c r="H333">
        <v>22.7</v>
      </c>
      <c r="I333">
        <v>23.9</v>
      </c>
      <c r="J333">
        <v>1</v>
      </c>
      <c r="K333">
        <v>1.6</v>
      </c>
      <c r="L333">
        <v>299.39999999999998</v>
      </c>
      <c r="M333">
        <v>284.8</v>
      </c>
      <c r="N333">
        <v>46</v>
      </c>
      <c r="O333">
        <v>43.767299999999999</v>
      </c>
      <c r="P333">
        <v>117</v>
      </c>
      <c r="Q333">
        <v>9.2788000000000004</v>
      </c>
      <c r="R333">
        <v>14.6</v>
      </c>
      <c r="S333" t="s">
        <v>57</v>
      </c>
      <c r="T333">
        <v>406.8313</v>
      </c>
    </row>
    <row r="334" spans="1:20" x14ac:dyDescent="0.25">
      <c r="A334" s="1">
        <v>43256.544687499998</v>
      </c>
      <c r="B334">
        <v>329</v>
      </c>
      <c r="C334">
        <v>1E-3</v>
      </c>
      <c r="E334">
        <v>407.59</v>
      </c>
      <c r="F334">
        <v>7.5964499999999999</v>
      </c>
      <c r="G334">
        <v>1014</v>
      </c>
      <c r="H334">
        <v>22.7</v>
      </c>
      <c r="I334">
        <v>23.9</v>
      </c>
      <c r="J334">
        <v>1</v>
      </c>
      <c r="K334">
        <v>1.2</v>
      </c>
      <c r="L334">
        <v>277.2</v>
      </c>
      <c r="M334">
        <v>262.60000000000002</v>
      </c>
      <c r="N334">
        <v>46</v>
      </c>
      <c r="O334">
        <v>43.767299999999999</v>
      </c>
      <c r="P334">
        <v>117</v>
      </c>
      <c r="Q334">
        <v>9.2788000000000004</v>
      </c>
      <c r="R334">
        <v>14.6</v>
      </c>
      <c r="S334" t="s">
        <v>57</v>
      </c>
      <c r="T334">
        <v>406.8313</v>
      </c>
    </row>
    <row r="335" spans="1:20" x14ac:dyDescent="0.25">
      <c r="A335" s="1">
        <v>43256.544699074075</v>
      </c>
      <c r="B335">
        <v>330</v>
      </c>
      <c r="C335">
        <v>1E-3</v>
      </c>
      <c r="E335">
        <v>407.8</v>
      </c>
      <c r="F335">
        <v>7.5731900000000003</v>
      </c>
      <c r="G335">
        <v>1013.9</v>
      </c>
      <c r="H335">
        <v>22.7</v>
      </c>
      <c r="I335">
        <v>23.9</v>
      </c>
      <c r="J335">
        <v>1</v>
      </c>
      <c r="K335">
        <v>1.3</v>
      </c>
      <c r="L335">
        <v>281.89999999999998</v>
      </c>
      <c r="M335">
        <v>267.3</v>
      </c>
      <c r="N335">
        <v>46</v>
      </c>
      <c r="O335">
        <v>43.767299999999999</v>
      </c>
      <c r="P335">
        <v>117</v>
      </c>
      <c r="Q335">
        <v>9.2788000000000004</v>
      </c>
      <c r="R335">
        <v>14.6</v>
      </c>
      <c r="S335" t="s">
        <v>57</v>
      </c>
      <c r="T335">
        <v>407.50760000000002</v>
      </c>
    </row>
    <row r="336" spans="1:20" x14ac:dyDescent="0.25">
      <c r="A336" s="1">
        <v>43256.544710648152</v>
      </c>
      <c r="B336">
        <v>331</v>
      </c>
      <c r="C336">
        <v>2E-3</v>
      </c>
      <c r="E336">
        <v>408.00799999999998</v>
      </c>
      <c r="F336">
        <v>7.5750700000000002</v>
      </c>
      <c r="G336">
        <v>1013.9</v>
      </c>
      <c r="H336">
        <v>22.7</v>
      </c>
      <c r="I336">
        <v>23.9</v>
      </c>
      <c r="J336">
        <v>1</v>
      </c>
      <c r="K336">
        <v>1.7</v>
      </c>
      <c r="L336">
        <v>274.89999999999998</v>
      </c>
      <c r="M336">
        <v>260.3</v>
      </c>
      <c r="N336">
        <v>46</v>
      </c>
      <c r="O336">
        <v>43.767299999999999</v>
      </c>
      <c r="P336">
        <v>117</v>
      </c>
      <c r="Q336">
        <v>9.2788000000000004</v>
      </c>
      <c r="R336">
        <v>14.6</v>
      </c>
      <c r="S336" t="s">
        <v>57</v>
      </c>
      <c r="T336">
        <v>407.50760000000002</v>
      </c>
    </row>
    <row r="337" spans="1:20" x14ac:dyDescent="0.25">
      <c r="A337" s="1">
        <v>43256.544722222221</v>
      </c>
      <c r="B337">
        <v>332</v>
      </c>
      <c r="C337">
        <v>2E-3</v>
      </c>
      <c r="E337">
        <v>407.90800000000002</v>
      </c>
      <c r="F337">
        <v>7.5621900000000002</v>
      </c>
      <c r="G337">
        <v>1013.9</v>
      </c>
      <c r="H337">
        <v>22.7</v>
      </c>
      <c r="I337">
        <v>23.9</v>
      </c>
      <c r="J337">
        <v>1</v>
      </c>
      <c r="K337">
        <v>1.5</v>
      </c>
      <c r="L337">
        <v>296.7</v>
      </c>
      <c r="M337">
        <v>282.10000000000002</v>
      </c>
      <c r="N337">
        <v>46</v>
      </c>
      <c r="O337">
        <v>43.767299999999999</v>
      </c>
      <c r="P337">
        <v>117</v>
      </c>
      <c r="Q337">
        <v>9.2788000000000004</v>
      </c>
      <c r="R337">
        <v>14.6</v>
      </c>
      <c r="S337" t="s">
        <v>57</v>
      </c>
      <c r="T337">
        <v>406.8313</v>
      </c>
    </row>
    <row r="338" spans="1:20" x14ac:dyDescent="0.25">
      <c r="A338" s="1">
        <v>43256.544733796298</v>
      </c>
      <c r="B338">
        <v>333</v>
      </c>
      <c r="C338">
        <v>1E-3</v>
      </c>
      <c r="E338">
        <v>407.59800000000001</v>
      </c>
      <c r="F338">
        <v>7.5638100000000001</v>
      </c>
      <c r="G338">
        <v>1013.9</v>
      </c>
      <c r="H338">
        <v>22.7</v>
      </c>
      <c r="I338">
        <v>23.9</v>
      </c>
      <c r="J338">
        <v>1</v>
      </c>
      <c r="K338">
        <v>1.6</v>
      </c>
      <c r="L338">
        <v>311.39999999999998</v>
      </c>
      <c r="M338">
        <v>296.8</v>
      </c>
      <c r="N338">
        <v>46</v>
      </c>
      <c r="O338">
        <v>43.767299999999999</v>
      </c>
      <c r="P338">
        <v>117</v>
      </c>
      <c r="Q338">
        <v>9.2788000000000004</v>
      </c>
      <c r="R338">
        <v>14.6</v>
      </c>
      <c r="S338" t="s">
        <v>57</v>
      </c>
      <c r="T338">
        <v>406.8313</v>
      </c>
    </row>
    <row r="339" spans="1:20" x14ac:dyDescent="0.25">
      <c r="A339" s="1">
        <v>43256.544745370367</v>
      </c>
      <c r="B339">
        <v>334</v>
      </c>
      <c r="C339">
        <v>1E-3</v>
      </c>
      <c r="E339">
        <v>407.66699999999997</v>
      </c>
      <c r="F339">
        <v>7.5662399999999996</v>
      </c>
      <c r="G339">
        <v>1013.9</v>
      </c>
      <c r="H339">
        <v>22.7</v>
      </c>
      <c r="I339">
        <v>23.9</v>
      </c>
      <c r="J339">
        <v>1</v>
      </c>
      <c r="K339">
        <v>1.9</v>
      </c>
      <c r="L339">
        <v>325.3</v>
      </c>
      <c r="M339">
        <v>310.7</v>
      </c>
      <c r="N339">
        <v>46</v>
      </c>
      <c r="O339">
        <v>43.767299999999999</v>
      </c>
      <c r="P339">
        <v>117</v>
      </c>
      <c r="Q339">
        <v>9.2788000000000004</v>
      </c>
      <c r="R339">
        <v>14.6</v>
      </c>
      <c r="S339" t="s">
        <v>57</v>
      </c>
      <c r="T339">
        <v>406.8313</v>
      </c>
    </row>
    <row r="340" spans="1:20" x14ac:dyDescent="0.25">
      <c r="A340" s="1">
        <v>43256.544756944444</v>
      </c>
      <c r="B340">
        <v>335</v>
      </c>
      <c r="C340">
        <v>1E-3</v>
      </c>
      <c r="E340">
        <v>407.93900000000002</v>
      </c>
      <c r="F340">
        <v>7.6092500000000003</v>
      </c>
      <c r="G340">
        <v>1014</v>
      </c>
      <c r="H340">
        <v>22.7</v>
      </c>
      <c r="I340">
        <v>23.9</v>
      </c>
      <c r="J340">
        <v>1</v>
      </c>
      <c r="K340">
        <v>2.2000000000000002</v>
      </c>
      <c r="L340">
        <v>298.5</v>
      </c>
      <c r="M340">
        <v>283.89999999999998</v>
      </c>
      <c r="N340">
        <v>46</v>
      </c>
      <c r="O340">
        <v>43.767299999999999</v>
      </c>
      <c r="P340">
        <v>117</v>
      </c>
      <c r="Q340">
        <v>9.2788000000000004</v>
      </c>
      <c r="R340">
        <v>14.6</v>
      </c>
      <c r="S340" t="s">
        <v>57</v>
      </c>
      <c r="T340">
        <v>407.50760000000002</v>
      </c>
    </row>
    <row r="341" spans="1:20" x14ac:dyDescent="0.25">
      <c r="A341" s="1">
        <v>43256.544768518521</v>
      </c>
      <c r="B341">
        <v>336</v>
      </c>
      <c r="C341">
        <v>1E-3</v>
      </c>
      <c r="E341">
        <v>408.18</v>
      </c>
      <c r="F341">
        <v>7.6047399999999996</v>
      </c>
      <c r="G341">
        <v>1014.1</v>
      </c>
      <c r="H341">
        <v>22.7</v>
      </c>
      <c r="I341">
        <v>23.9</v>
      </c>
      <c r="J341">
        <v>1</v>
      </c>
      <c r="K341">
        <v>2</v>
      </c>
      <c r="L341">
        <v>289.8</v>
      </c>
      <c r="M341">
        <v>275.2</v>
      </c>
      <c r="N341">
        <v>46</v>
      </c>
      <c r="O341">
        <v>43.767299999999999</v>
      </c>
      <c r="P341">
        <v>117</v>
      </c>
      <c r="Q341">
        <v>9.2788000000000004</v>
      </c>
      <c r="R341">
        <v>14.6</v>
      </c>
      <c r="S341" t="s">
        <v>57</v>
      </c>
      <c r="T341">
        <v>407.50760000000002</v>
      </c>
    </row>
    <row r="342" spans="1:20" x14ac:dyDescent="0.25">
      <c r="A342" s="1">
        <v>43256.54478009259</v>
      </c>
      <c r="B342">
        <v>337</v>
      </c>
      <c r="C342">
        <v>1E-3</v>
      </c>
      <c r="E342">
        <v>407.363</v>
      </c>
      <c r="F342">
        <v>7.5880099999999997</v>
      </c>
      <c r="G342">
        <v>1013.9</v>
      </c>
      <c r="H342">
        <v>22.7</v>
      </c>
      <c r="I342">
        <v>23.9</v>
      </c>
      <c r="J342">
        <v>1</v>
      </c>
      <c r="K342">
        <v>1.9</v>
      </c>
      <c r="L342">
        <v>292.2</v>
      </c>
      <c r="M342">
        <v>277.60000000000002</v>
      </c>
      <c r="N342">
        <v>46</v>
      </c>
      <c r="O342">
        <v>43.767299999999999</v>
      </c>
      <c r="P342">
        <v>117</v>
      </c>
      <c r="Q342">
        <v>9.2788000000000004</v>
      </c>
      <c r="R342">
        <v>14.6</v>
      </c>
      <c r="S342" t="s">
        <v>57</v>
      </c>
      <c r="T342">
        <v>406.8313</v>
      </c>
    </row>
    <row r="343" spans="1:20" x14ac:dyDescent="0.25">
      <c r="A343" s="1">
        <v>43256.544791666667</v>
      </c>
      <c r="B343">
        <v>338</v>
      </c>
      <c r="C343">
        <v>1E-3</v>
      </c>
      <c r="E343">
        <v>407.77199999999999</v>
      </c>
      <c r="F343">
        <v>7.5761700000000003</v>
      </c>
      <c r="G343">
        <v>1013.9</v>
      </c>
      <c r="H343">
        <v>22.7</v>
      </c>
      <c r="I343">
        <v>23.9</v>
      </c>
      <c r="J343">
        <v>1</v>
      </c>
      <c r="K343">
        <v>2.1</v>
      </c>
      <c r="L343">
        <v>291.60000000000002</v>
      </c>
      <c r="M343">
        <v>277</v>
      </c>
      <c r="N343">
        <v>46</v>
      </c>
      <c r="O343">
        <v>43.767299999999999</v>
      </c>
      <c r="P343">
        <v>117</v>
      </c>
      <c r="Q343">
        <v>9.2788000000000004</v>
      </c>
      <c r="R343">
        <v>14.6</v>
      </c>
      <c r="S343" t="s">
        <v>57</v>
      </c>
      <c r="T343">
        <v>406.8313</v>
      </c>
    </row>
    <row r="344" spans="1:20" x14ac:dyDescent="0.25">
      <c r="A344" s="1">
        <v>43256.544803240744</v>
      </c>
      <c r="B344">
        <v>339</v>
      </c>
      <c r="C344">
        <v>1E-3</v>
      </c>
      <c r="E344">
        <v>407.89600000000002</v>
      </c>
      <c r="F344">
        <v>7.59232</v>
      </c>
      <c r="G344">
        <v>1014</v>
      </c>
      <c r="H344">
        <v>22.7</v>
      </c>
      <c r="I344">
        <v>23.9</v>
      </c>
      <c r="J344">
        <v>1</v>
      </c>
      <c r="K344">
        <v>2.2999999999999998</v>
      </c>
      <c r="L344">
        <v>296</v>
      </c>
      <c r="M344">
        <v>281.39999999999998</v>
      </c>
      <c r="N344">
        <v>46</v>
      </c>
      <c r="O344">
        <v>43.767299999999999</v>
      </c>
      <c r="P344">
        <v>117</v>
      </c>
      <c r="Q344">
        <v>9.2788000000000004</v>
      </c>
      <c r="R344">
        <v>14.6</v>
      </c>
      <c r="S344" t="s">
        <v>57</v>
      </c>
      <c r="T344">
        <v>407.50760000000002</v>
      </c>
    </row>
    <row r="345" spans="1:20" x14ac:dyDescent="0.25">
      <c r="A345" s="1">
        <v>43256.544814814813</v>
      </c>
      <c r="B345">
        <v>340</v>
      </c>
      <c r="C345">
        <v>1E-3</v>
      </c>
      <c r="E345">
        <v>407.27499999999998</v>
      </c>
      <c r="F345">
        <v>7.5976100000000004</v>
      </c>
      <c r="G345">
        <v>1013.9</v>
      </c>
      <c r="H345">
        <v>22.7</v>
      </c>
      <c r="I345">
        <v>23.9</v>
      </c>
      <c r="J345">
        <v>1</v>
      </c>
      <c r="K345">
        <v>1.9</v>
      </c>
      <c r="L345">
        <v>291.7</v>
      </c>
      <c r="M345">
        <v>277.10000000000002</v>
      </c>
      <c r="N345">
        <v>46</v>
      </c>
      <c r="O345">
        <v>43.767299999999999</v>
      </c>
      <c r="P345">
        <v>117</v>
      </c>
      <c r="Q345">
        <v>9.2788000000000004</v>
      </c>
      <c r="R345">
        <v>14.6</v>
      </c>
      <c r="S345" t="s">
        <v>57</v>
      </c>
      <c r="T345">
        <v>406.8313</v>
      </c>
    </row>
    <row r="346" spans="1:20" x14ac:dyDescent="0.25">
      <c r="A346" s="1">
        <v>43256.54482638889</v>
      </c>
      <c r="B346">
        <v>341</v>
      </c>
      <c r="C346">
        <v>2E-3</v>
      </c>
      <c r="E346">
        <v>407.613</v>
      </c>
      <c r="F346">
        <v>7.5959000000000003</v>
      </c>
      <c r="G346">
        <v>1013.9</v>
      </c>
      <c r="H346">
        <v>22.7</v>
      </c>
      <c r="I346">
        <v>23.9</v>
      </c>
      <c r="J346">
        <v>1</v>
      </c>
      <c r="K346">
        <v>1.8</v>
      </c>
      <c r="L346">
        <v>300.2</v>
      </c>
      <c r="M346">
        <v>285.60000000000002</v>
      </c>
      <c r="N346">
        <v>46</v>
      </c>
      <c r="O346">
        <v>43.767299999999999</v>
      </c>
      <c r="P346">
        <v>117</v>
      </c>
      <c r="Q346">
        <v>9.2788000000000004</v>
      </c>
      <c r="R346">
        <v>14.6</v>
      </c>
      <c r="S346" t="s">
        <v>57</v>
      </c>
      <c r="T346">
        <v>407.50760000000002</v>
      </c>
    </row>
    <row r="347" spans="1:20" x14ac:dyDescent="0.25">
      <c r="A347" s="1">
        <v>43256.54483796296</v>
      </c>
      <c r="B347">
        <v>342</v>
      </c>
      <c r="C347">
        <v>2E-3</v>
      </c>
      <c r="E347">
        <v>407.79300000000001</v>
      </c>
      <c r="F347">
        <v>7.5883599999999998</v>
      </c>
      <c r="G347">
        <v>1014</v>
      </c>
      <c r="H347">
        <v>22.7</v>
      </c>
      <c r="I347">
        <v>23.9</v>
      </c>
      <c r="J347">
        <v>1</v>
      </c>
      <c r="K347">
        <v>2</v>
      </c>
      <c r="L347">
        <v>297</v>
      </c>
      <c r="M347">
        <v>282.39999999999998</v>
      </c>
      <c r="N347">
        <v>46</v>
      </c>
      <c r="O347">
        <v>43.767299999999999</v>
      </c>
      <c r="P347">
        <v>117</v>
      </c>
      <c r="Q347">
        <v>9.2788000000000004</v>
      </c>
      <c r="R347">
        <v>14.6</v>
      </c>
      <c r="S347" t="s">
        <v>57</v>
      </c>
      <c r="T347">
        <v>407.50760000000002</v>
      </c>
    </row>
    <row r="348" spans="1:20" x14ac:dyDescent="0.25">
      <c r="A348" s="1">
        <v>43256.544849537036</v>
      </c>
      <c r="B348">
        <v>343</v>
      </c>
      <c r="C348">
        <v>1E-3</v>
      </c>
      <c r="E348">
        <v>407.68299999999999</v>
      </c>
      <c r="F348">
        <v>7.5711899999999996</v>
      </c>
      <c r="G348">
        <v>1014</v>
      </c>
      <c r="H348">
        <v>22.7</v>
      </c>
      <c r="I348">
        <v>23.9</v>
      </c>
      <c r="J348">
        <v>1</v>
      </c>
      <c r="K348">
        <v>1.7</v>
      </c>
      <c r="L348">
        <v>291.39999999999998</v>
      </c>
      <c r="M348">
        <v>276.8</v>
      </c>
      <c r="N348">
        <v>46</v>
      </c>
      <c r="O348">
        <v>43.767299999999999</v>
      </c>
      <c r="P348">
        <v>117</v>
      </c>
      <c r="Q348">
        <v>9.2788000000000004</v>
      </c>
      <c r="R348">
        <v>14.6</v>
      </c>
      <c r="S348" t="s">
        <v>57</v>
      </c>
      <c r="T348">
        <v>406.8313</v>
      </c>
    </row>
    <row r="349" spans="1:20" x14ac:dyDescent="0.25">
      <c r="A349" s="1">
        <v>43256.544861111113</v>
      </c>
      <c r="B349">
        <v>344</v>
      </c>
      <c r="C349">
        <v>1E-3</v>
      </c>
      <c r="E349">
        <v>408.20299999999997</v>
      </c>
      <c r="F349">
        <v>7.5682900000000002</v>
      </c>
      <c r="G349">
        <v>1014</v>
      </c>
      <c r="H349">
        <v>22.7</v>
      </c>
      <c r="I349">
        <v>23.9</v>
      </c>
      <c r="J349">
        <v>1</v>
      </c>
      <c r="K349">
        <v>2.2999999999999998</v>
      </c>
      <c r="L349">
        <v>296.10000000000002</v>
      </c>
      <c r="M349">
        <v>281.5</v>
      </c>
      <c r="N349">
        <v>46</v>
      </c>
      <c r="O349">
        <v>43.767299999999999</v>
      </c>
      <c r="P349">
        <v>117</v>
      </c>
      <c r="Q349">
        <v>9.2788000000000004</v>
      </c>
      <c r="R349">
        <v>14.6</v>
      </c>
      <c r="S349" t="s">
        <v>57</v>
      </c>
      <c r="T349">
        <v>407.50760000000002</v>
      </c>
    </row>
    <row r="350" spans="1:20" x14ac:dyDescent="0.25">
      <c r="A350" s="1">
        <v>43256.544872685183</v>
      </c>
      <c r="B350">
        <v>345</v>
      </c>
      <c r="C350">
        <v>1E-3</v>
      </c>
      <c r="E350">
        <v>408.29599999999999</v>
      </c>
      <c r="F350">
        <v>7.5564499999999999</v>
      </c>
      <c r="G350">
        <v>1014</v>
      </c>
      <c r="H350">
        <v>22.7</v>
      </c>
      <c r="I350">
        <v>23.9</v>
      </c>
      <c r="J350">
        <v>1</v>
      </c>
      <c r="K350">
        <v>2.1</v>
      </c>
      <c r="L350">
        <v>292.39999999999998</v>
      </c>
      <c r="M350">
        <v>277.8</v>
      </c>
      <c r="N350">
        <v>46</v>
      </c>
      <c r="O350">
        <v>43.767299999999999</v>
      </c>
      <c r="P350">
        <v>117</v>
      </c>
      <c r="Q350">
        <v>9.2788000000000004</v>
      </c>
      <c r="R350">
        <v>14.6</v>
      </c>
      <c r="S350" t="s">
        <v>57</v>
      </c>
      <c r="T350">
        <v>408.18400000000003</v>
      </c>
    </row>
    <row r="351" spans="1:20" x14ac:dyDescent="0.25">
      <c r="A351" s="1">
        <v>43256.54488425926</v>
      </c>
      <c r="B351">
        <v>346</v>
      </c>
      <c r="C351">
        <v>1E-3</v>
      </c>
      <c r="E351">
        <v>408.36599999999999</v>
      </c>
      <c r="F351">
        <v>7.56785</v>
      </c>
      <c r="G351">
        <v>1014</v>
      </c>
      <c r="H351">
        <v>22.7</v>
      </c>
      <c r="I351">
        <v>23.9</v>
      </c>
      <c r="J351">
        <v>1</v>
      </c>
      <c r="K351">
        <v>1.8</v>
      </c>
      <c r="L351">
        <v>269.10000000000002</v>
      </c>
      <c r="M351">
        <v>254.5</v>
      </c>
      <c r="N351">
        <v>46</v>
      </c>
      <c r="O351">
        <v>43.767299999999999</v>
      </c>
      <c r="P351">
        <v>117</v>
      </c>
      <c r="Q351">
        <v>9.2788000000000004</v>
      </c>
      <c r="R351">
        <v>14.6</v>
      </c>
      <c r="S351" t="s">
        <v>57</v>
      </c>
      <c r="T351">
        <v>407.50760000000002</v>
      </c>
    </row>
    <row r="352" spans="1:20" x14ac:dyDescent="0.25">
      <c r="A352" s="1">
        <v>43256.544895833336</v>
      </c>
      <c r="B352">
        <v>347</v>
      </c>
      <c r="C352">
        <v>2E-3</v>
      </c>
      <c r="E352">
        <v>408.79199999999997</v>
      </c>
      <c r="F352">
        <v>7.5546300000000004</v>
      </c>
      <c r="G352">
        <v>1014</v>
      </c>
      <c r="H352">
        <v>22.7</v>
      </c>
      <c r="I352">
        <v>23.9</v>
      </c>
      <c r="J352">
        <v>1</v>
      </c>
      <c r="K352">
        <v>1.9</v>
      </c>
      <c r="L352">
        <v>272.7</v>
      </c>
      <c r="M352">
        <v>258.10000000000002</v>
      </c>
      <c r="N352">
        <v>46</v>
      </c>
      <c r="O352">
        <v>43.767299999999999</v>
      </c>
      <c r="P352">
        <v>117</v>
      </c>
      <c r="Q352">
        <v>9.2788000000000004</v>
      </c>
      <c r="R352">
        <v>14.6</v>
      </c>
      <c r="S352" t="s">
        <v>57</v>
      </c>
      <c r="T352">
        <v>405.4785</v>
      </c>
    </row>
    <row r="353" spans="1:20" x14ac:dyDescent="0.25">
      <c r="A353" s="1">
        <v>43256.544907407406</v>
      </c>
      <c r="B353">
        <v>348</v>
      </c>
      <c r="C353">
        <v>2E-3</v>
      </c>
      <c r="E353">
        <v>420.51400000000001</v>
      </c>
      <c r="F353">
        <v>7.5422700000000003</v>
      </c>
      <c r="G353">
        <v>1014</v>
      </c>
      <c r="H353">
        <v>22.7</v>
      </c>
      <c r="I353">
        <v>23.9</v>
      </c>
      <c r="J353">
        <v>1</v>
      </c>
      <c r="K353">
        <v>1.7</v>
      </c>
      <c r="L353">
        <v>290.60000000000002</v>
      </c>
      <c r="M353">
        <v>276</v>
      </c>
      <c r="N353">
        <v>46</v>
      </c>
      <c r="O353">
        <v>43.767299999999999</v>
      </c>
      <c r="P353">
        <v>117</v>
      </c>
      <c r="Q353">
        <v>9.2788000000000004</v>
      </c>
      <c r="R353">
        <v>14.6</v>
      </c>
      <c r="S353" t="s">
        <v>57</v>
      </c>
      <c r="T353">
        <v>419.00580000000002</v>
      </c>
    </row>
    <row r="354" spans="1:20" x14ac:dyDescent="0.25">
      <c r="A354" s="1">
        <v>43256.544918981483</v>
      </c>
      <c r="B354">
        <v>349</v>
      </c>
      <c r="C354">
        <v>1E-3</v>
      </c>
      <c r="E354">
        <v>413.77699999999999</v>
      </c>
      <c r="F354">
        <v>7.52684</v>
      </c>
      <c r="G354">
        <v>1013.9</v>
      </c>
      <c r="H354">
        <v>22.7</v>
      </c>
      <c r="I354">
        <v>23.9</v>
      </c>
      <c r="J354">
        <v>1</v>
      </c>
      <c r="K354">
        <v>1.8</v>
      </c>
      <c r="L354">
        <v>298.10000000000002</v>
      </c>
      <c r="M354">
        <v>283.5</v>
      </c>
      <c r="N354">
        <v>46</v>
      </c>
      <c r="O354">
        <v>43.767299999999999</v>
      </c>
      <c r="P354">
        <v>117</v>
      </c>
      <c r="Q354">
        <v>9.2788000000000004</v>
      </c>
      <c r="R354">
        <v>14.6</v>
      </c>
      <c r="S354" t="s">
        <v>57</v>
      </c>
      <c r="T354">
        <v>417.31479999999999</v>
      </c>
    </row>
    <row r="355" spans="1:20" x14ac:dyDescent="0.25">
      <c r="A355" s="1">
        <v>43256.544930555552</v>
      </c>
      <c r="B355">
        <v>350</v>
      </c>
      <c r="C355">
        <v>1E-3</v>
      </c>
      <c r="E355">
        <v>406.41300000000001</v>
      </c>
      <c r="F355">
        <v>7.5031100000000004</v>
      </c>
      <c r="G355">
        <v>1013.9</v>
      </c>
      <c r="H355">
        <v>22.7</v>
      </c>
      <c r="I355">
        <v>23.9</v>
      </c>
      <c r="J355">
        <v>1</v>
      </c>
      <c r="K355">
        <v>2.8</v>
      </c>
      <c r="L355">
        <v>300.10000000000002</v>
      </c>
      <c r="M355">
        <v>285.5</v>
      </c>
      <c r="N355">
        <v>46</v>
      </c>
      <c r="O355">
        <v>43.767299999999999</v>
      </c>
      <c r="P355">
        <v>117</v>
      </c>
      <c r="Q355">
        <v>9.2788000000000004</v>
      </c>
      <c r="R355">
        <v>14.6</v>
      </c>
      <c r="S355" t="s">
        <v>57</v>
      </c>
      <c r="T355">
        <v>405.4785</v>
      </c>
    </row>
    <row r="356" spans="1:20" x14ac:dyDescent="0.25">
      <c r="A356" s="1">
        <v>43256.544942129629</v>
      </c>
      <c r="B356">
        <v>351</v>
      </c>
      <c r="C356">
        <v>1E-3</v>
      </c>
      <c r="E356">
        <v>408.28899999999999</v>
      </c>
      <c r="F356">
        <v>7.4909299999999996</v>
      </c>
      <c r="G356">
        <v>1013.9</v>
      </c>
      <c r="H356">
        <v>22.7</v>
      </c>
      <c r="I356">
        <v>23.9</v>
      </c>
      <c r="J356">
        <v>1</v>
      </c>
      <c r="K356">
        <v>2</v>
      </c>
      <c r="L356">
        <v>305.60000000000002</v>
      </c>
      <c r="M356">
        <v>291</v>
      </c>
      <c r="N356">
        <v>46</v>
      </c>
      <c r="O356">
        <v>43.767299999999999</v>
      </c>
      <c r="P356">
        <v>117</v>
      </c>
      <c r="Q356">
        <v>9.2788000000000004</v>
      </c>
      <c r="R356">
        <v>14.6</v>
      </c>
      <c r="S356" t="s">
        <v>57</v>
      </c>
      <c r="T356">
        <v>407.50760000000002</v>
      </c>
    </row>
    <row r="357" spans="1:20" x14ac:dyDescent="0.25">
      <c r="A357" s="1">
        <v>43256.544953703706</v>
      </c>
      <c r="B357">
        <v>352</v>
      </c>
      <c r="C357">
        <v>1E-3</v>
      </c>
      <c r="E357">
        <v>408.255</v>
      </c>
      <c r="F357">
        <v>7.46366</v>
      </c>
      <c r="G357">
        <v>1014</v>
      </c>
      <c r="H357">
        <v>22.6</v>
      </c>
      <c r="I357">
        <v>23.9</v>
      </c>
      <c r="J357">
        <v>0.9</v>
      </c>
      <c r="K357">
        <v>2.1</v>
      </c>
      <c r="L357">
        <v>307.89999999999998</v>
      </c>
      <c r="M357">
        <v>293.3</v>
      </c>
      <c r="N357">
        <v>46</v>
      </c>
      <c r="O357">
        <v>43.767299999999999</v>
      </c>
      <c r="P357">
        <v>117</v>
      </c>
      <c r="Q357">
        <v>9.2788000000000004</v>
      </c>
      <c r="R357">
        <v>14.6</v>
      </c>
      <c r="S357" t="s">
        <v>57</v>
      </c>
      <c r="T357">
        <v>408.18400000000003</v>
      </c>
    </row>
    <row r="358" spans="1:20" x14ac:dyDescent="0.25">
      <c r="A358" s="1">
        <v>43256.544965277775</v>
      </c>
      <c r="B358">
        <v>353</v>
      </c>
      <c r="C358">
        <v>1E-3</v>
      </c>
      <c r="E358">
        <v>408.87200000000001</v>
      </c>
      <c r="F358">
        <v>7.4432799999999997</v>
      </c>
      <c r="G358">
        <v>1014</v>
      </c>
      <c r="H358">
        <v>22.6</v>
      </c>
      <c r="I358">
        <v>23.9</v>
      </c>
      <c r="J358">
        <v>0.9</v>
      </c>
      <c r="K358">
        <v>2.2000000000000002</v>
      </c>
      <c r="L358">
        <v>307.3</v>
      </c>
      <c r="M358">
        <v>292.7</v>
      </c>
      <c r="N358">
        <v>46</v>
      </c>
      <c r="O358">
        <v>43.767299999999999</v>
      </c>
      <c r="P358">
        <v>117</v>
      </c>
      <c r="Q358">
        <v>9.2788000000000004</v>
      </c>
      <c r="R358">
        <v>14.6</v>
      </c>
      <c r="S358" t="s">
        <v>57</v>
      </c>
      <c r="T358">
        <v>408.18400000000003</v>
      </c>
    </row>
    <row r="359" spans="1:20" x14ac:dyDescent="0.25">
      <c r="A359" s="1">
        <v>43256.544976851852</v>
      </c>
      <c r="B359">
        <v>354</v>
      </c>
      <c r="C359">
        <v>1E-3</v>
      </c>
      <c r="E359">
        <v>407.52300000000002</v>
      </c>
      <c r="F359">
        <v>7.4507199999999996</v>
      </c>
      <c r="G359">
        <v>1013.9</v>
      </c>
      <c r="H359">
        <v>22.5</v>
      </c>
      <c r="I359">
        <v>23.8</v>
      </c>
      <c r="J359">
        <v>0.7</v>
      </c>
      <c r="K359">
        <v>2.2000000000000002</v>
      </c>
      <c r="L359">
        <v>310.10000000000002</v>
      </c>
      <c r="M359">
        <v>295.5</v>
      </c>
      <c r="N359">
        <v>46</v>
      </c>
      <c r="O359">
        <v>43.767299999999999</v>
      </c>
      <c r="P359">
        <v>117</v>
      </c>
      <c r="Q359">
        <v>9.2788000000000004</v>
      </c>
      <c r="R359">
        <v>14.6</v>
      </c>
      <c r="S359" t="s">
        <v>57</v>
      </c>
      <c r="T359">
        <v>406.8313</v>
      </c>
    </row>
    <row r="360" spans="1:20" x14ac:dyDescent="0.25">
      <c r="A360" s="1">
        <v>43256.544988425929</v>
      </c>
      <c r="B360">
        <v>355</v>
      </c>
      <c r="C360">
        <v>2E-3</v>
      </c>
      <c r="E360">
        <v>408.39499999999998</v>
      </c>
      <c r="F360">
        <v>7.4550400000000003</v>
      </c>
      <c r="G360">
        <v>1014</v>
      </c>
      <c r="H360">
        <v>22.5</v>
      </c>
      <c r="I360">
        <v>23.8</v>
      </c>
      <c r="J360">
        <v>0.7</v>
      </c>
      <c r="K360">
        <v>1.6</v>
      </c>
      <c r="L360">
        <v>302.89999999999998</v>
      </c>
      <c r="M360">
        <v>288.3</v>
      </c>
      <c r="N360">
        <v>46</v>
      </c>
      <c r="O360">
        <v>43.767299999999999</v>
      </c>
      <c r="P360">
        <v>117</v>
      </c>
      <c r="Q360">
        <v>9.2788000000000004</v>
      </c>
      <c r="R360">
        <v>14.6</v>
      </c>
      <c r="S360" t="s">
        <v>57</v>
      </c>
      <c r="T360">
        <v>407.50760000000002</v>
      </c>
    </row>
    <row r="361" spans="1:20" x14ac:dyDescent="0.25">
      <c r="A361" s="1">
        <v>43256.544999999998</v>
      </c>
      <c r="B361">
        <v>356</v>
      </c>
      <c r="C361">
        <v>2E-3</v>
      </c>
      <c r="E361">
        <v>408.08499999999998</v>
      </c>
      <c r="F361">
        <v>7.4332099999999999</v>
      </c>
      <c r="G361">
        <v>1013.7</v>
      </c>
      <c r="H361">
        <v>22.5</v>
      </c>
      <c r="I361">
        <v>23.8</v>
      </c>
      <c r="J361">
        <v>0.7</v>
      </c>
      <c r="K361">
        <v>1</v>
      </c>
      <c r="L361">
        <v>290</v>
      </c>
      <c r="M361">
        <v>275.39999999999998</v>
      </c>
      <c r="N361">
        <v>46</v>
      </c>
      <c r="O361">
        <v>43.767299999999999</v>
      </c>
      <c r="P361">
        <v>117</v>
      </c>
      <c r="Q361">
        <v>9.2788000000000004</v>
      </c>
      <c r="R361">
        <v>14.6</v>
      </c>
      <c r="S361" t="s">
        <v>57</v>
      </c>
      <c r="T361">
        <v>407.50760000000002</v>
      </c>
    </row>
    <row r="362" spans="1:20" x14ac:dyDescent="0.25">
      <c r="A362" s="1">
        <v>43256.545011574075</v>
      </c>
      <c r="B362">
        <v>357</v>
      </c>
      <c r="C362">
        <v>2E-3</v>
      </c>
      <c r="E362">
        <v>408.24700000000001</v>
      </c>
      <c r="F362">
        <v>7.4596900000000002</v>
      </c>
      <c r="G362">
        <v>1013.9</v>
      </c>
      <c r="H362">
        <v>22.6</v>
      </c>
      <c r="I362">
        <v>23.7</v>
      </c>
      <c r="J362">
        <v>0.8</v>
      </c>
      <c r="K362">
        <v>1.6</v>
      </c>
      <c r="L362">
        <v>292.60000000000002</v>
      </c>
      <c r="M362">
        <v>278</v>
      </c>
      <c r="N362">
        <v>46</v>
      </c>
      <c r="O362">
        <v>43.767299999999999</v>
      </c>
      <c r="P362">
        <v>117</v>
      </c>
      <c r="Q362">
        <v>9.2788000000000004</v>
      </c>
      <c r="R362">
        <v>14.6</v>
      </c>
      <c r="S362" t="s">
        <v>57</v>
      </c>
      <c r="T362">
        <v>407.50760000000002</v>
      </c>
    </row>
    <row r="363" spans="1:20" x14ac:dyDescent="0.25">
      <c r="A363" s="1">
        <v>43256.545023148145</v>
      </c>
      <c r="B363">
        <v>358</v>
      </c>
      <c r="C363">
        <v>2E-3</v>
      </c>
      <c r="E363">
        <v>408.76</v>
      </c>
      <c r="F363">
        <v>7.4585499999999998</v>
      </c>
      <c r="G363">
        <v>1013.9</v>
      </c>
      <c r="H363">
        <v>22.6</v>
      </c>
      <c r="I363">
        <v>23.7</v>
      </c>
      <c r="J363">
        <v>0.8</v>
      </c>
      <c r="K363">
        <v>1.1000000000000001</v>
      </c>
      <c r="L363">
        <v>284.5</v>
      </c>
      <c r="M363">
        <v>269.89999999999998</v>
      </c>
      <c r="N363">
        <v>46</v>
      </c>
      <c r="O363">
        <v>43.767299999999999</v>
      </c>
      <c r="P363">
        <v>117</v>
      </c>
      <c r="Q363">
        <v>9.2788000000000004</v>
      </c>
      <c r="R363">
        <v>14.6</v>
      </c>
      <c r="S363" t="s">
        <v>57</v>
      </c>
      <c r="T363">
        <v>408.18400000000003</v>
      </c>
    </row>
    <row r="364" spans="1:20" x14ac:dyDescent="0.25">
      <c r="A364" s="1">
        <v>43256.545034722221</v>
      </c>
      <c r="B364">
        <v>359</v>
      </c>
      <c r="C364">
        <v>1E-3</v>
      </c>
      <c r="G364">
        <v>1013.9</v>
      </c>
      <c r="H364">
        <v>22.6</v>
      </c>
      <c r="I364">
        <v>23.7</v>
      </c>
      <c r="J364">
        <v>0.8</v>
      </c>
      <c r="K364">
        <v>1.1000000000000001</v>
      </c>
      <c r="L364">
        <v>293.3</v>
      </c>
      <c r="M364">
        <v>278.7</v>
      </c>
      <c r="N364">
        <v>46</v>
      </c>
      <c r="O364">
        <v>43.767299999999999</v>
      </c>
      <c r="P364">
        <v>117</v>
      </c>
      <c r="Q364">
        <v>9.2788000000000004</v>
      </c>
      <c r="R364">
        <v>14.6</v>
      </c>
      <c r="S364" t="s">
        <v>57</v>
      </c>
      <c r="T364">
        <v>407.50760000000002</v>
      </c>
    </row>
    <row r="365" spans="1:20" x14ac:dyDescent="0.25">
      <c r="A365" s="1">
        <v>43256.545046296298</v>
      </c>
      <c r="B365">
        <v>360</v>
      </c>
      <c r="C365">
        <v>1E-3</v>
      </c>
      <c r="E365">
        <v>408.46499999999997</v>
      </c>
      <c r="F365">
        <v>7.4599599999999997</v>
      </c>
      <c r="G365">
        <v>1014</v>
      </c>
      <c r="H365">
        <v>22.7</v>
      </c>
      <c r="I365">
        <v>23.8</v>
      </c>
      <c r="J365">
        <v>0.9</v>
      </c>
      <c r="K365">
        <v>1.5</v>
      </c>
      <c r="L365">
        <v>296.2</v>
      </c>
      <c r="M365">
        <v>281.60000000000002</v>
      </c>
      <c r="N365">
        <v>46</v>
      </c>
      <c r="O365">
        <v>43.767299999999999</v>
      </c>
      <c r="P365">
        <v>117</v>
      </c>
      <c r="Q365">
        <v>9.2788000000000004</v>
      </c>
      <c r="R365">
        <v>14.6</v>
      </c>
      <c r="S365" t="s">
        <v>57</v>
      </c>
      <c r="T365">
        <v>408.18400000000003</v>
      </c>
    </row>
    <row r="366" spans="1:20" x14ac:dyDescent="0.25">
      <c r="A366" s="1">
        <v>43256.545057870368</v>
      </c>
      <c r="B366">
        <v>361</v>
      </c>
      <c r="C366">
        <v>1E-3</v>
      </c>
      <c r="E366">
        <v>408.53399999999999</v>
      </c>
      <c r="F366">
        <v>7.4477099999999998</v>
      </c>
      <c r="G366">
        <v>1013.7</v>
      </c>
      <c r="H366">
        <v>22.7</v>
      </c>
      <c r="I366">
        <v>23.7</v>
      </c>
      <c r="J366">
        <v>0.9</v>
      </c>
      <c r="K366">
        <v>2.1</v>
      </c>
      <c r="L366">
        <v>276.89999999999998</v>
      </c>
      <c r="M366">
        <v>262.3</v>
      </c>
      <c r="N366">
        <v>46</v>
      </c>
      <c r="O366">
        <v>43.767299999999999</v>
      </c>
      <c r="P366">
        <v>117</v>
      </c>
      <c r="Q366">
        <v>9.2788000000000004</v>
      </c>
      <c r="R366">
        <v>14.6</v>
      </c>
      <c r="S366" t="s">
        <v>57</v>
      </c>
      <c r="T366">
        <v>407.8458</v>
      </c>
    </row>
    <row r="367" spans="1:20" x14ac:dyDescent="0.25">
      <c r="A367" s="1">
        <v>43256.545069444444</v>
      </c>
      <c r="B367">
        <v>362</v>
      </c>
      <c r="C367">
        <v>1E-3</v>
      </c>
      <c r="E367">
        <v>407.572</v>
      </c>
      <c r="F367">
        <v>7.4557799999999999</v>
      </c>
      <c r="G367">
        <v>1013.9</v>
      </c>
      <c r="H367">
        <v>22.7</v>
      </c>
      <c r="I367">
        <v>23.7</v>
      </c>
      <c r="J367">
        <v>0.9</v>
      </c>
      <c r="K367">
        <v>2</v>
      </c>
      <c r="L367">
        <v>283.8</v>
      </c>
      <c r="M367">
        <v>269.2</v>
      </c>
      <c r="N367">
        <v>46</v>
      </c>
      <c r="O367">
        <v>43.767299999999999</v>
      </c>
      <c r="P367">
        <v>117</v>
      </c>
      <c r="Q367">
        <v>9.2788000000000004</v>
      </c>
      <c r="R367">
        <v>14.6</v>
      </c>
      <c r="S367" t="s">
        <v>57</v>
      </c>
      <c r="T367">
        <v>406.8313</v>
      </c>
    </row>
    <row r="368" spans="1:20" x14ac:dyDescent="0.25">
      <c r="A368" s="1">
        <v>43256.545081018521</v>
      </c>
      <c r="B368">
        <v>363</v>
      </c>
      <c r="C368">
        <v>1E-3</v>
      </c>
      <c r="E368">
        <v>408.44200000000001</v>
      </c>
      <c r="F368">
        <v>7.4593999999999996</v>
      </c>
      <c r="G368">
        <v>1013.9</v>
      </c>
      <c r="H368">
        <v>22.7</v>
      </c>
      <c r="I368">
        <v>23.7</v>
      </c>
      <c r="J368">
        <v>0.9</v>
      </c>
      <c r="K368">
        <v>2.2000000000000002</v>
      </c>
      <c r="L368">
        <v>295.89999999999998</v>
      </c>
      <c r="M368">
        <v>281.3</v>
      </c>
      <c r="N368">
        <v>46</v>
      </c>
      <c r="O368">
        <v>43.767299999999999</v>
      </c>
      <c r="P368">
        <v>117</v>
      </c>
      <c r="Q368">
        <v>9.2788000000000004</v>
      </c>
      <c r="R368">
        <v>14.6</v>
      </c>
      <c r="S368" t="s">
        <v>57</v>
      </c>
      <c r="T368">
        <v>408.18400000000003</v>
      </c>
    </row>
    <row r="369" spans="1:20" x14ac:dyDescent="0.25">
      <c r="A369" s="1">
        <v>43256.545092592591</v>
      </c>
      <c r="B369">
        <v>364</v>
      </c>
      <c r="C369">
        <v>1E-3</v>
      </c>
      <c r="E369">
        <v>408.26499999999999</v>
      </c>
      <c r="F369">
        <v>7.4999500000000001</v>
      </c>
      <c r="G369">
        <v>1013.9</v>
      </c>
      <c r="H369">
        <v>22.7</v>
      </c>
      <c r="I369">
        <v>23.7</v>
      </c>
      <c r="J369">
        <v>0.9</v>
      </c>
      <c r="K369">
        <v>2</v>
      </c>
      <c r="L369">
        <v>304.10000000000002</v>
      </c>
      <c r="M369">
        <v>289.5</v>
      </c>
      <c r="N369">
        <v>46</v>
      </c>
      <c r="O369">
        <v>43.767299999999999</v>
      </c>
      <c r="P369">
        <v>117</v>
      </c>
      <c r="Q369">
        <v>9.2788000000000004</v>
      </c>
      <c r="R369">
        <v>14.6</v>
      </c>
      <c r="S369" t="s">
        <v>57</v>
      </c>
      <c r="T369">
        <v>407.50760000000002</v>
      </c>
    </row>
    <row r="370" spans="1:20" x14ac:dyDescent="0.25">
      <c r="A370" s="1">
        <v>43256.545104166667</v>
      </c>
      <c r="B370">
        <v>365</v>
      </c>
      <c r="C370">
        <v>1E-3</v>
      </c>
      <c r="E370">
        <v>408.55799999999999</v>
      </c>
      <c r="F370">
        <v>7.4306799999999997</v>
      </c>
      <c r="G370">
        <v>1013.7</v>
      </c>
      <c r="H370">
        <v>22.7</v>
      </c>
      <c r="I370">
        <v>23.7</v>
      </c>
      <c r="J370">
        <v>0.9</v>
      </c>
      <c r="K370">
        <v>1.8</v>
      </c>
      <c r="L370">
        <v>294.7</v>
      </c>
      <c r="M370">
        <v>280.10000000000002</v>
      </c>
      <c r="N370">
        <v>46</v>
      </c>
      <c r="O370">
        <v>43.767299999999999</v>
      </c>
      <c r="P370">
        <v>117</v>
      </c>
      <c r="Q370">
        <v>9.2788000000000004</v>
      </c>
      <c r="R370">
        <v>14.6</v>
      </c>
      <c r="S370" t="s">
        <v>57</v>
      </c>
      <c r="T370">
        <v>407.50760000000002</v>
      </c>
    </row>
    <row r="371" spans="1:20" x14ac:dyDescent="0.25">
      <c r="A371" s="1">
        <v>43256.545115740744</v>
      </c>
      <c r="B371">
        <v>366</v>
      </c>
      <c r="C371">
        <v>1E-3</v>
      </c>
      <c r="E371">
        <v>407.95299999999997</v>
      </c>
      <c r="F371">
        <v>7.3396600000000003</v>
      </c>
      <c r="G371">
        <v>1013.9</v>
      </c>
      <c r="H371">
        <v>22.7</v>
      </c>
      <c r="I371">
        <v>23.7</v>
      </c>
      <c r="J371">
        <v>0.9</v>
      </c>
      <c r="K371">
        <v>2.5</v>
      </c>
      <c r="L371">
        <v>281.8</v>
      </c>
      <c r="M371">
        <v>267.2</v>
      </c>
      <c r="N371">
        <v>46</v>
      </c>
      <c r="O371">
        <v>43.767299999999999</v>
      </c>
      <c r="P371">
        <v>117</v>
      </c>
      <c r="Q371">
        <v>9.2788000000000004</v>
      </c>
      <c r="R371">
        <v>14.6</v>
      </c>
      <c r="S371" t="s">
        <v>57</v>
      </c>
      <c r="T371">
        <v>407.50760000000002</v>
      </c>
    </row>
    <row r="372" spans="1:20" x14ac:dyDescent="0.25">
      <c r="A372" s="1">
        <v>43256.545127314814</v>
      </c>
      <c r="B372">
        <v>367</v>
      </c>
      <c r="C372">
        <v>1E-3</v>
      </c>
      <c r="E372">
        <v>408.17599999999999</v>
      </c>
      <c r="F372">
        <v>7.3261399999999997</v>
      </c>
      <c r="G372">
        <v>1013.9</v>
      </c>
      <c r="H372">
        <v>22.7</v>
      </c>
      <c r="I372">
        <v>23.7</v>
      </c>
      <c r="J372">
        <v>0.9</v>
      </c>
      <c r="K372">
        <v>3.3</v>
      </c>
      <c r="L372">
        <v>292.10000000000002</v>
      </c>
      <c r="M372">
        <v>277.5</v>
      </c>
      <c r="N372">
        <v>46</v>
      </c>
      <c r="O372">
        <v>43.767299999999999</v>
      </c>
      <c r="P372">
        <v>117</v>
      </c>
      <c r="Q372">
        <v>9.2788000000000004</v>
      </c>
      <c r="R372">
        <v>14.6</v>
      </c>
      <c r="S372" t="s">
        <v>57</v>
      </c>
      <c r="T372">
        <v>407.50760000000002</v>
      </c>
    </row>
    <row r="373" spans="1:20" x14ac:dyDescent="0.25">
      <c r="A373" s="1">
        <v>43256.545138888891</v>
      </c>
      <c r="B373">
        <v>368</v>
      </c>
      <c r="C373">
        <v>1E-3</v>
      </c>
      <c r="E373">
        <v>408.00299999999999</v>
      </c>
      <c r="F373">
        <v>7.3251099999999996</v>
      </c>
      <c r="G373">
        <v>1013.9</v>
      </c>
      <c r="H373">
        <v>22.6</v>
      </c>
      <c r="I373">
        <v>23.6</v>
      </c>
      <c r="J373">
        <v>0.7</v>
      </c>
      <c r="K373">
        <v>3.1</v>
      </c>
      <c r="L373">
        <v>290.2</v>
      </c>
      <c r="M373">
        <v>275.60000000000002</v>
      </c>
      <c r="N373">
        <v>46</v>
      </c>
      <c r="O373">
        <v>43.767299999999999</v>
      </c>
      <c r="P373">
        <v>117</v>
      </c>
      <c r="Q373">
        <v>9.2788000000000004</v>
      </c>
      <c r="R373">
        <v>14.6</v>
      </c>
      <c r="S373" t="s">
        <v>57</v>
      </c>
      <c r="T373">
        <v>407.50760000000002</v>
      </c>
    </row>
    <row r="374" spans="1:20" x14ac:dyDescent="0.25">
      <c r="A374" s="1">
        <v>43256.54515046296</v>
      </c>
      <c r="B374">
        <v>369</v>
      </c>
      <c r="C374">
        <v>1E-3</v>
      </c>
      <c r="E374">
        <v>408.29199999999997</v>
      </c>
      <c r="F374">
        <v>7.3285200000000001</v>
      </c>
      <c r="G374">
        <v>1013.9</v>
      </c>
      <c r="H374">
        <v>22.5</v>
      </c>
      <c r="I374">
        <v>23.5</v>
      </c>
      <c r="J374">
        <v>0.6</v>
      </c>
      <c r="K374">
        <v>2.8</v>
      </c>
      <c r="L374">
        <v>289.39999999999998</v>
      </c>
      <c r="M374">
        <v>274.8</v>
      </c>
      <c r="N374">
        <v>46</v>
      </c>
      <c r="O374">
        <v>43.767299999999999</v>
      </c>
      <c r="P374">
        <v>117</v>
      </c>
      <c r="Q374">
        <v>9.2788000000000004</v>
      </c>
      <c r="R374">
        <v>14.6</v>
      </c>
      <c r="S374" t="s">
        <v>57</v>
      </c>
      <c r="T374">
        <v>408.18400000000003</v>
      </c>
    </row>
    <row r="375" spans="1:20" x14ac:dyDescent="0.25">
      <c r="A375" s="1">
        <v>43256.545162037037</v>
      </c>
      <c r="B375">
        <v>370</v>
      </c>
      <c r="C375">
        <v>1E-3</v>
      </c>
      <c r="E375">
        <v>408.52</v>
      </c>
      <c r="F375">
        <v>7.3239299999999998</v>
      </c>
      <c r="G375">
        <v>1013.7</v>
      </c>
      <c r="H375">
        <v>22.5</v>
      </c>
      <c r="I375">
        <v>23.5</v>
      </c>
      <c r="J375">
        <v>0.6</v>
      </c>
      <c r="K375">
        <v>3.8</v>
      </c>
      <c r="L375">
        <v>283.60000000000002</v>
      </c>
      <c r="M375">
        <v>269</v>
      </c>
      <c r="N375">
        <v>46</v>
      </c>
      <c r="O375">
        <v>43.767299999999999</v>
      </c>
      <c r="P375">
        <v>117</v>
      </c>
      <c r="Q375">
        <v>9.2788000000000004</v>
      </c>
      <c r="R375">
        <v>14.6</v>
      </c>
      <c r="S375" t="s">
        <v>57</v>
      </c>
      <c r="T375">
        <v>407.50760000000002</v>
      </c>
    </row>
    <row r="376" spans="1:20" x14ac:dyDescent="0.25">
      <c r="A376" s="1">
        <v>43256.545173611114</v>
      </c>
      <c r="B376">
        <v>371</v>
      </c>
      <c r="C376">
        <v>1E-3</v>
      </c>
      <c r="E376">
        <v>407.79399999999998</v>
      </c>
      <c r="F376">
        <v>7.32334</v>
      </c>
      <c r="G376">
        <v>1013.9</v>
      </c>
      <c r="H376">
        <v>22.4</v>
      </c>
      <c r="I376">
        <v>23.5</v>
      </c>
      <c r="J376">
        <v>0.5</v>
      </c>
      <c r="K376">
        <v>3.7</v>
      </c>
      <c r="L376">
        <v>278.7</v>
      </c>
      <c r="M376">
        <v>264.10000000000002</v>
      </c>
      <c r="N376">
        <v>46</v>
      </c>
      <c r="O376">
        <v>43.767299999999999</v>
      </c>
      <c r="P376">
        <v>117</v>
      </c>
      <c r="Q376">
        <v>9.2788000000000004</v>
      </c>
      <c r="R376">
        <v>14.6</v>
      </c>
      <c r="S376" t="s">
        <v>57</v>
      </c>
      <c r="T376">
        <v>406.8313</v>
      </c>
    </row>
    <row r="377" spans="1:20" x14ac:dyDescent="0.25">
      <c r="A377" s="1">
        <v>43256.545185185183</v>
      </c>
      <c r="B377">
        <v>372</v>
      </c>
      <c r="C377">
        <v>1E-3</v>
      </c>
      <c r="E377">
        <v>408.62400000000002</v>
      </c>
      <c r="F377">
        <v>7.3460599999999996</v>
      </c>
      <c r="G377">
        <v>1013.7</v>
      </c>
      <c r="H377">
        <v>22.4</v>
      </c>
      <c r="I377">
        <v>23.5</v>
      </c>
      <c r="J377">
        <v>0.5</v>
      </c>
      <c r="K377">
        <v>2.8</v>
      </c>
      <c r="L377">
        <v>289</v>
      </c>
      <c r="M377">
        <v>274.39999999999998</v>
      </c>
      <c r="N377">
        <v>46</v>
      </c>
      <c r="O377">
        <v>43.767299999999999</v>
      </c>
      <c r="P377">
        <v>117</v>
      </c>
      <c r="Q377">
        <v>9.2788000000000004</v>
      </c>
      <c r="R377">
        <v>14.6</v>
      </c>
      <c r="S377" t="s">
        <v>57</v>
      </c>
      <c r="T377">
        <v>408.18400000000003</v>
      </c>
    </row>
    <row r="378" spans="1:20" x14ac:dyDescent="0.25">
      <c r="A378" s="1">
        <v>43256.54519675926</v>
      </c>
      <c r="B378">
        <v>373</v>
      </c>
      <c r="C378">
        <v>1E-3</v>
      </c>
      <c r="E378">
        <v>407.99</v>
      </c>
      <c r="F378">
        <v>7.34748</v>
      </c>
      <c r="G378">
        <v>1013.9</v>
      </c>
      <c r="H378">
        <v>22.4</v>
      </c>
      <c r="I378">
        <v>23.4</v>
      </c>
      <c r="J378">
        <v>0.4</v>
      </c>
      <c r="K378">
        <v>2.7</v>
      </c>
      <c r="L378">
        <v>295.7</v>
      </c>
      <c r="M378">
        <v>281.10000000000002</v>
      </c>
      <c r="N378">
        <v>46</v>
      </c>
      <c r="O378">
        <v>43.767299999999999</v>
      </c>
      <c r="P378">
        <v>117</v>
      </c>
      <c r="Q378">
        <v>9.2788000000000004</v>
      </c>
      <c r="R378">
        <v>14.6</v>
      </c>
      <c r="S378" t="s">
        <v>57</v>
      </c>
      <c r="T378">
        <v>407.50760000000002</v>
      </c>
    </row>
    <row r="379" spans="1:20" x14ac:dyDescent="0.25">
      <c r="A379" s="1">
        <v>43256.545208333337</v>
      </c>
      <c r="B379">
        <v>374</v>
      </c>
      <c r="C379">
        <v>1E-3</v>
      </c>
      <c r="E379">
        <v>408.255</v>
      </c>
      <c r="F379">
        <v>7.3375700000000004</v>
      </c>
      <c r="G379">
        <v>1013.9</v>
      </c>
      <c r="H379">
        <v>22.4</v>
      </c>
      <c r="I379">
        <v>23.4</v>
      </c>
      <c r="J379">
        <v>0.4</v>
      </c>
      <c r="K379">
        <v>2.5</v>
      </c>
      <c r="L379">
        <v>296.60000000000002</v>
      </c>
      <c r="M379">
        <v>282</v>
      </c>
      <c r="N379">
        <v>46</v>
      </c>
      <c r="O379">
        <v>43.767299999999999</v>
      </c>
      <c r="P379">
        <v>117</v>
      </c>
      <c r="Q379">
        <v>9.2788000000000004</v>
      </c>
      <c r="R379">
        <v>14.6</v>
      </c>
      <c r="S379" t="s">
        <v>57</v>
      </c>
      <c r="T379">
        <v>407.50760000000002</v>
      </c>
    </row>
    <row r="380" spans="1:20" x14ac:dyDescent="0.25">
      <c r="A380" s="1">
        <v>43256.545219907406</v>
      </c>
      <c r="B380">
        <v>375</v>
      </c>
      <c r="C380">
        <v>1E-3</v>
      </c>
      <c r="E380">
        <v>408.904</v>
      </c>
      <c r="F380">
        <v>7.3447399999999998</v>
      </c>
      <c r="G380">
        <v>1013.9</v>
      </c>
      <c r="H380">
        <v>22.3</v>
      </c>
      <c r="I380">
        <v>23.4</v>
      </c>
      <c r="J380">
        <v>0.3</v>
      </c>
      <c r="K380">
        <v>3.2</v>
      </c>
      <c r="L380">
        <v>293.89999999999998</v>
      </c>
      <c r="M380">
        <v>279.3</v>
      </c>
      <c r="N380">
        <v>46</v>
      </c>
      <c r="O380">
        <v>43.767299999999999</v>
      </c>
      <c r="P380">
        <v>117</v>
      </c>
      <c r="Q380">
        <v>9.2788000000000004</v>
      </c>
      <c r="R380">
        <v>14.6</v>
      </c>
      <c r="S380" t="s">
        <v>57</v>
      </c>
      <c r="T380">
        <v>408.18400000000003</v>
      </c>
    </row>
    <row r="381" spans="1:20" x14ac:dyDescent="0.25">
      <c r="A381" s="1">
        <v>43256.545231481483</v>
      </c>
      <c r="B381">
        <v>376</v>
      </c>
      <c r="C381">
        <v>2E-3</v>
      </c>
      <c r="E381">
        <v>407.71199999999999</v>
      </c>
      <c r="F381">
        <v>7.3296599999999996</v>
      </c>
      <c r="G381">
        <v>1013.9</v>
      </c>
      <c r="H381">
        <v>22.3</v>
      </c>
      <c r="I381">
        <v>23.4</v>
      </c>
      <c r="J381">
        <v>0.3</v>
      </c>
      <c r="K381">
        <v>2.8</v>
      </c>
      <c r="L381">
        <v>280.89999999999998</v>
      </c>
      <c r="M381">
        <v>266.3</v>
      </c>
      <c r="N381">
        <v>46</v>
      </c>
      <c r="O381">
        <v>43.767299999999999</v>
      </c>
      <c r="P381">
        <v>117</v>
      </c>
      <c r="Q381">
        <v>9.2788000000000004</v>
      </c>
      <c r="R381">
        <v>14.6</v>
      </c>
      <c r="S381" t="s">
        <v>57</v>
      </c>
      <c r="T381">
        <v>406.8313</v>
      </c>
    </row>
    <row r="382" spans="1:20" x14ac:dyDescent="0.25">
      <c r="A382" s="1">
        <v>43256.545243055552</v>
      </c>
      <c r="B382">
        <v>377</v>
      </c>
      <c r="C382">
        <v>2E-3</v>
      </c>
      <c r="E382">
        <v>408.04</v>
      </c>
      <c r="F382">
        <v>7.3327400000000003</v>
      </c>
      <c r="G382">
        <v>1013.7</v>
      </c>
      <c r="H382">
        <v>22.3</v>
      </c>
      <c r="I382">
        <v>23.4</v>
      </c>
      <c r="J382">
        <v>0.3</v>
      </c>
      <c r="K382">
        <v>2.9</v>
      </c>
      <c r="L382">
        <v>291.5</v>
      </c>
      <c r="M382">
        <v>276.89999999999998</v>
      </c>
      <c r="N382">
        <v>46</v>
      </c>
      <c r="O382">
        <v>43.767299999999999</v>
      </c>
      <c r="P382">
        <v>117</v>
      </c>
      <c r="Q382">
        <v>9.2788000000000004</v>
      </c>
      <c r="R382">
        <v>14.6</v>
      </c>
      <c r="S382" t="s">
        <v>57</v>
      </c>
      <c r="T382">
        <v>407.50760000000002</v>
      </c>
    </row>
    <row r="383" spans="1:20" x14ac:dyDescent="0.25">
      <c r="A383" s="1">
        <v>43256.545254629629</v>
      </c>
      <c r="B383">
        <v>378</v>
      </c>
      <c r="C383">
        <v>1E-3</v>
      </c>
      <c r="E383">
        <v>408.51100000000002</v>
      </c>
      <c r="F383">
        <v>7.3400100000000004</v>
      </c>
      <c r="G383">
        <v>1013.7</v>
      </c>
      <c r="H383">
        <v>22.3</v>
      </c>
      <c r="I383">
        <v>23.4</v>
      </c>
      <c r="J383">
        <v>0.3</v>
      </c>
      <c r="K383">
        <v>2.9</v>
      </c>
      <c r="L383">
        <v>292.8</v>
      </c>
      <c r="M383">
        <v>278.2</v>
      </c>
      <c r="N383">
        <v>46</v>
      </c>
      <c r="O383">
        <v>43.767299999999999</v>
      </c>
      <c r="P383">
        <v>117</v>
      </c>
      <c r="Q383">
        <v>9.2788000000000004</v>
      </c>
      <c r="R383">
        <v>14.6</v>
      </c>
      <c r="S383" t="s">
        <v>57</v>
      </c>
      <c r="T383">
        <v>408.18400000000003</v>
      </c>
    </row>
    <row r="384" spans="1:20" x14ac:dyDescent="0.25">
      <c r="A384" s="1">
        <v>43256.545266203706</v>
      </c>
      <c r="B384">
        <v>379</v>
      </c>
      <c r="C384">
        <v>1E-3</v>
      </c>
      <c r="E384">
        <v>408.262</v>
      </c>
      <c r="F384">
        <v>7.3300099999999997</v>
      </c>
      <c r="G384">
        <v>1013.7</v>
      </c>
      <c r="H384">
        <v>22.3</v>
      </c>
      <c r="I384">
        <v>23.4</v>
      </c>
      <c r="J384">
        <v>0.3</v>
      </c>
      <c r="K384">
        <v>3.2</v>
      </c>
      <c r="L384">
        <v>296.7</v>
      </c>
      <c r="M384">
        <v>282.10000000000002</v>
      </c>
      <c r="N384">
        <v>46</v>
      </c>
      <c r="O384">
        <v>43.767299999999999</v>
      </c>
      <c r="P384">
        <v>117</v>
      </c>
      <c r="Q384">
        <v>9.2788000000000004</v>
      </c>
      <c r="R384">
        <v>14.6</v>
      </c>
      <c r="S384" t="s">
        <v>57</v>
      </c>
      <c r="T384">
        <v>407.50760000000002</v>
      </c>
    </row>
    <row r="385" spans="1:20" x14ac:dyDescent="0.25">
      <c r="A385" s="1">
        <v>43256.545277777775</v>
      </c>
      <c r="B385">
        <v>380</v>
      </c>
      <c r="C385">
        <v>1E-3</v>
      </c>
      <c r="E385">
        <v>408.11099999999999</v>
      </c>
      <c r="F385">
        <v>7.3287399999999998</v>
      </c>
      <c r="G385">
        <v>1013.7</v>
      </c>
      <c r="H385">
        <v>22.3</v>
      </c>
      <c r="I385">
        <v>23.4</v>
      </c>
      <c r="J385">
        <v>0.3</v>
      </c>
      <c r="K385">
        <v>2.6</v>
      </c>
      <c r="L385">
        <v>292.60000000000002</v>
      </c>
      <c r="M385">
        <v>278</v>
      </c>
      <c r="N385">
        <v>46</v>
      </c>
      <c r="O385">
        <v>43.767299999999999</v>
      </c>
      <c r="P385">
        <v>117</v>
      </c>
      <c r="Q385">
        <v>9.2788000000000004</v>
      </c>
      <c r="R385">
        <v>14.6</v>
      </c>
      <c r="S385" t="s">
        <v>57</v>
      </c>
      <c r="T385">
        <v>407.50760000000002</v>
      </c>
    </row>
    <row r="386" spans="1:20" x14ac:dyDescent="0.25">
      <c r="A386" s="1">
        <v>43256.545289351852</v>
      </c>
      <c r="B386">
        <v>381</v>
      </c>
      <c r="C386">
        <v>1E-3</v>
      </c>
      <c r="E386">
        <v>407.98099999999999</v>
      </c>
      <c r="F386">
        <v>7.3313800000000002</v>
      </c>
      <c r="G386">
        <v>1013.7</v>
      </c>
      <c r="H386">
        <v>22.2</v>
      </c>
      <c r="I386">
        <v>23.4</v>
      </c>
      <c r="J386">
        <v>0.3</v>
      </c>
      <c r="K386">
        <v>3.5</v>
      </c>
      <c r="L386">
        <v>295.10000000000002</v>
      </c>
      <c r="M386">
        <v>280.5</v>
      </c>
      <c r="N386">
        <v>46</v>
      </c>
      <c r="O386">
        <v>43.767299999999999</v>
      </c>
      <c r="P386">
        <v>117</v>
      </c>
      <c r="Q386">
        <v>9.2788000000000004</v>
      </c>
      <c r="R386">
        <v>14.6</v>
      </c>
      <c r="S386" t="s">
        <v>57</v>
      </c>
      <c r="T386">
        <v>407.50760000000002</v>
      </c>
    </row>
    <row r="387" spans="1:20" x14ac:dyDescent="0.25">
      <c r="A387" s="1">
        <v>43256.545300925929</v>
      </c>
      <c r="B387">
        <v>382</v>
      </c>
      <c r="C387">
        <v>2E-3</v>
      </c>
      <c r="E387">
        <v>408.15100000000001</v>
      </c>
      <c r="F387">
        <v>7.3524500000000002</v>
      </c>
      <c r="G387">
        <v>1013.7</v>
      </c>
      <c r="H387">
        <v>22.2</v>
      </c>
      <c r="I387">
        <v>23.4</v>
      </c>
      <c r="J387">
        <v>0.3</v>
      </c>
      <c r="K387">
        <v>4.0999999999999996</v>
      </c>
      <c r="L387">
        <v>279</v>
      </c>
      <c r="M387">
        <v>264.39999999999998</v>
      </c>
      <c r="N387">
        <v>46</v>
      </c>
      <c r="O387">
        <v>43.767299999999999</v>
      </c>
      <c r="P387">
        <v>117</v>
      </c>
      <c r="Q387">
        <v>9.2788000000000004</v>
      </c>
      <c r="R387">
        <v>14.6</v>
      </c>
      <c r="S387" t="s">
        <v>57</v>
      </c>
      <c r="T387">
        <v>407.50760000000002</v>
      </c>
    </row>
    <row r="388" spans="1:20" x14ac:dyDescent="0.25">
      <c r="A388" s="1">
        <v>43256.545312499999</v>
      </c>
      <c r="B388">
        <v>383</v>
      </c>
      <c r="C388">
        <v>2E-3</v>
      </c>
      <c r="E388">
        <v>408.77100000000002</v>
      </c>
      <c r="F388">
        <v>7.3721699999999997</v>
      </c>
      <c r="G388">
        <v>1013.7</v>
      </c>
      <c r="H388">
        <v>22.2</v>
      </c>
      <c r="I388">
        <v>23.4</v>
      </c>
      <c r="J388">
        <v>0.3</v>
      </c>
      <c r="K388">
        <v>3.1</v>
      </c>
      <c r="L388">
        <v>279.60000000000002</v>
      </c>
      <c r="M388">
        <v>265</v>
      </c>
      <c r="N388">
        <v>46</v>
      </c>
      <c r="O388">
        <v>43.767299999999999</v>
      </c>
      <c r="P388">
        <v>117</v>
      </c>
      <c r="Q388">
        <v>9.2788000000000004</v>
      </c>
      <c r="R388">
        <v>14.6</v>
      </c>
      <c r="S388" t="s">
        <v>57</v>
      </c>
      <c r="T388">
        <v>408.18400000000003</v>
      </c>
    </row>
    <row r="389" spans="1:20" x14ac:dyDescent="0.25">
      <c r="A389" s="1">
        <v>43256.545324074075</v>
      </c>
      <c r="B389">
        <v>384</v>
      </c>
      <c r="C389">
        <v>2E-3</v>
      </c>
      <c r="E389">
        <v>408.48500000000001</v>
      </c>
      <c r="F389">
        <v>7.3559299999999999</v>
      </c>
      <c r="G389">
        <v>1013.7</v>
      </c>
      <c r="H389">
        <v>22.2</v>
      </c>
      <c r="I389">
        <v>23.4</v>
      </c>
      <c r="J389">
        <v>0.3</v>
      </c>
      <c r="K389">
        <v>2.6</v>
      </c>
      <c r="L389">
        <v>278.3</v>
      </c>
      <c r="M389">
        <v>263.7</v>
      </c>
      <c r="N389">
        <v>46</v>
      </c>
      <c r="O389">
        <v>43.767299999999999</v>
      </c>
      <c r="P389">
        <v>117</v>
      </c>
      <c r="Q389">
        <v>9.2788000000000004</v>
      </c>
      <c r="R389">
        <v>14.6</v>
      </c>
      <c r="S389" t="s">
        <v>57</v>
      </c>
      <c r="T389">
        <v>407.50760000000002</v>
      </c>
    </row>
    <row r="390" spans="1:20" x14ac:dyDescent="0.25">
      <c r="A390" s="1">
        <v>43256.545335648145</v>
      </c>
      <c r="B390">
        <v>385</v>
      </c>
      <c r="C390">
        <v>1E-3</v>
      </c>
      <c r="E390">
        <v>407.96300000000002</v>
      </c>
      <c r="F390">
        <v>7.3591800000000003</v>
      </c>
      <c r="G390">
        <v>1013.7</v>
      </c>
      <c r="H390">
        <v>22.2</v>
      </c>
      <c r="I390">
        <v>23.4</v>
      </c>
      <c r="J390">
        <v>0.3</v>
      </c>
      <c r="K390">
        <v>1.7</v>
      </c>
      <c r="L390">
        <v>274</v>
      </c>
      <c r="M390">
        <v>259.39999999999998</v>
      </c>
      <c r="N390">
        <v>46</v>
      </c>
      <c r="O390">
        <v>43.767299999999999</v>
      </c>
      <c r="P390">
        <v>117</v>
      </c>
      <c r="Q390">
        <v>9.2788000000000004</v>
      </c>
      <c r="R390">
        <v>14.6</v>
      </c>
      <c r="S390" t="s">
        <v>57</v>
      </c>
      <c r="T390">
        <v>407.50760000000002</v>
      </c>
    </row>
    <row r="391" spans="1:20" x14ac:dyDescent="0.25">
      <c r="A391" s="1">
        <v>43256.545347222222</v>
      </c>
      <c r="B391">
        <v>386</v>
      </c>
      <c r="C391">
        <v>1E-3</v>
      </c>
      <c r="E391">
        <v>408.79899999999998</v>
      </c>
      <c r="F391">
        <v>7.3642599999999998</v>
      </c>
      <c r="G391">
        <v>1013.7</v>
      </c>
      <c r="H391">
        <v>22.3</v>
      </c>
      <c r="I391">
        <v>23.4</v>
      </c>
      <c r="J391">
        <v>0.3</v>
      </c>
      <c r="K391">
        <v>2.1</v>
      </c>
      <c r="L391">
        <v>272.2</v>
      </c>
      <c r="M391">
        <v>257.60000000000002</v>
      </c>
      <c r="N391">
        <v>46</v>
      </c>
      <c r="O391">
        <v>43.767299999999999</v>
      </c>
      <c r="P391">
        <v>117</v>
      </c>
      <c r="Q391">
        <v>9.2788000000000004</v>
      </c>
      <c r="R391">
        <v>14.6</v>
      </c>
      <c r="S391" t="s">
        <v>57</v>
      </c>
      <c r="T391">
        <v>408.18400000000003</v>
      </c>
    </row>
    <row r="392" spans="1:20" x14ac:dyDescent="0.25">
      <c r="A392" s="1">
        <v>43256.545358796298</v>
      </c>
      <c r="B392">
        <v>387</v>
      </c>
      <c r="C392">
        <v>2E-3</v>
      </c>
      <c r="E392">
        <v>408.05399999999997</v>
      </c>
      <c r="F392">
        <v>7.3744699999999996</v>
      </c>
      <c r="G392">
        <v>1013.6</v>
      </c>
      <c r="H392">
        <v>22.3</v>
      </c>
      <c r="I392">
        <v>23.4</v>
      </c>
      <c r="J392">
        <v>0.3</v>
      </c>
      <c r="K392">
        <v>2.2000000000000002</v>
      </c>
      <c r="L392">
        <v>261.2</v>
      </c>
      <c r="M392">
        <v>246.6</v>
      </c>
      <c r="N392">
        <v>46</v>
      </c>
      <c r="O392">
        <v>43.767299999999999</v>
      </c>
      <c r="P392">
        <v>117</v>
      </c>
      <c r="Q392">
        <v>9.2788000000000004</v>
      </c>
      <c r="R392">
        <v>14.6</v>
      </c>
      <c r="S392" t="s">
        <v>57</v>
      </c>
      <c r="T392">
        <v>407.50760000000002</v>
      </c>
    </row>
    <row r="393" spans="1:20" x14ac:dyDescent="0.25">
      <c r="A393" s="1">
        <v>43256.545370370368</v>
      </c>
      <c r="B393">
        <v>388</v>
      </c>
      <c r="C393">
        <v>2E-3</v>
      </c>
      <c r="E393">
        <v>407.67899999999997</v>
      </c>
      <c r="F393">
        <v>7.3557899999999998</v>
      </c>
      <c r="G393">
        <v>1013.7</v>
      </c>
      <c r="H393">
        <v>22.4</v>
      </c>
      <c r="I393">
        <v>23.4</v>
      </c>
      <c r="J393">
        <v>0.4</v>
      </c>
      <c r="K393">
        <v>2.2000000000000002</v>
      </c>
      <c r="L393">
        <v>278.2</v>
      </c>
      <c r="M393">
        <v>263.60000000000002</v>
      </c>
      <c r="N393">
        <v>46</v>
      </c>
      <c r="O393">
        <v>43.767299999999999</v>
      </c>
      <c r="P393">
        <v>117</v>
      </c>
      <c r="Q393">
        <v>9.2788000000000004</v>
      </c>
      <c r="R393">
        <v>14.6</v>
      </c>
      <c r="S393" t="s">
        <v>57</v>
      </c>
      <c r="T393">
        <v>407.50760000000002</v>
      </c>
    </row>
    <row r="394" spans="1:20" x14ac:dyDescent="0.25">
      <c r="A394" s="1">
        <v>43256.545381944445</v>
      </c>
      <c r="B394">
        <v>389</v>
      </c>
      <c r="C394">
        <v>2E-3</v>
      </c>
      <c r="E394">
        <v>408.21199999999999</v>
      </c>
      <c r="F394">
        <v>7.3604500000000002</v>
      </c>
      <c r="G394">
        <v>1013.7</v>
      </c>
      <c r="H394">
        <v>22.4</v>
      </c>
      <c r="I394">
        <v>23.4</v>
      </c>
      <c r="J394">
        <v>0.4</v>
      </c>
      <c r="K394">
        <v>2.5</v>
      </c>
      <c r="L394">
        <v>300.39999999999998</v>
      </c>
      <c r="M394">
        <v>285.8</v>
      </c>
      <c r="N394">
        <v>46</v>
      </c>
      <c r="O394">
        <v>43.767299999999999</v>
      </c>
      <c r="P394">
        <v>117</v>
      </c>
      <c r="Q394">
        <v>9.2788000000000004</v>
      </c>
      <c r="R394">
        <v>14.6</v>
      </c>
      <c r="S394" t="s">
        <v>57</v>
      </c>
      <c r="T394">
        <v>407.50760000000002</v>
      </c>
    </row>
    <row r="395" spans="1:20" x14ac:dyDescent="0.25">
      <c r="A395" s="1">
        <v>43256.545393518521</v>
      </c>
      <c r="B395">
        <v>390</v>
      </c>
      <c r="C395">
        <v>1E-3</v>
      </c>
      <c r="E395">
        <v>408.404</v>
      </c>
      <c r="F395">
        <v>7.3489100000000001</v>
      </c>
      <c r="G395">
        <v>1013.7</v>
      </c>
      <c r="H395">
        <v>22.4</v>
      </c>
      <c r="I395">
        <v>23.4</v>
      </c>
      <c r="J395">
        <v>0.4</v>
      </c>
      <c r="K395">
        <v>1.6</v>
      </c>
      <c r="L395">
        <v>302.7</v>
      </c>
      <c r="M395">
        <v>288.10000000000002</v>
      </c>
      <c r="N395">
        <v>46</v>
      </c>
      <c r="O395">
        <v>43.767299999999999</v>
      </c>
      <c r="P395">
        <v>117</v>
      </c>
      <c r="Q395">
        <v>9.2788000000000004</v>
      </c>
      <c r="R395">
        <v>14.6</v>
      </c>
      <c r="S395" t="s">
        <v>57</v>
      </c>
      <c r="T395">
        <v>407.50760000000002</v>
      </c>
    </row>
    <row r="396" spans="1:20" x14ac:dyDescent="0.25">
      <c r="A396" s="1">
        <v>43256.545405092591</v>
      </c>
      <c r="B396">
        <v>391</v>
      </c>
      <c r="C396">
        <v>1E-3</v>
      </c>
      <c r="E396">
        <v>408.01100000000002</v>
      </c>
      <c r="F396">
        <v>7.3388499999999999</v>
      </c>
      <c r="G396">
        <v>1013.6</v>
      </c>
      <c r="H396">
        <v>22.4</v>
      </c>
      <c r="I396">
        <v>23.4</v>
      </c>
      <c r="J396">
        <v>0.4</v>
      </c>
      <c r="K396">
        <v>2.2000000000000002</v>
      </c>
      <c r="L396">
        <v>299.7</v>
      </c>
      <c r="M396">
        <v>285.10000000000002</v>
      </c>
      <c r="N396">
        <v>46</v>
      </c>
      <c r="O396">
        <v>43.767299999999999</v>
      </c>
      <c r="P396">
        <v>117</v>
      </c>
      <c r="Q396">
        <v>9.2788000000000004</v>
      </c>
      <c r="R396">
        <v>14.6</v>
      </c>
      <c r="S396" t="s">
        <v>57</v>
      </c>
      <c r="T396">
        <v>407.50760000000002</v>
      </c>
    </row>
    <row r="397" spans="1:20" x14ac:dyDescent="0.25">
      <c r="A397" s="1">
        <v>43256.545416666668</v>
      </c>
      <c r="B397">
        <v>392</v>
      </c>
      <c r="C397">
        <v>2E-3</v>
      </c>
      <c r="E397">
        <v>407.59399999999999</v>
      </c>
      <c r="F397">
        <v>7.3584399999999999</v>
      </c>
      <c r="G397">
        <v>1013.7</v>
      </c>
      <c r="H397">
        <v>22.4</v>
      </c>
      <c r="I397">
        <v>23.5</v>
      </c>
      <c r="J397">
        <v>0.5</v>
      </c>
      <c r="K397">
        <v>2.4</v>
      </c>
      <c r="L397">
        <v>296.7</v>
      </c>
      <c r="M397">
        <v>282.10000000000002</v>
      </c>
      <c r="N397">
        <v>46</v>
      </c>
      <c r="O397">
        <v>43.767299999999999</v>
      </c>
      <c r="P397">
        <v>117</v>
      </c>
      <c r="Q397">
        <v>9.2788000000000004</v>
      </c>
      <c r="R397">
        <v>14.6</v>
      </c>
      <c r="S397" t="s">
        <v>57</v>
      </c>
      <c r="T397">
        <v>407.50760000000002</v>
      </c>
    </row>
    <row r="398" spans="1:20" x14ac:dyDescent="0.25">
      <c r="A398" s="1">
        <v>43256.545428240737</v>
      </c>
      <c r="B398">
        <v>393</v>
      </c>
      <c r="C398">
        <v>2E-3</v>
      </c>
      <c r="E398">
        <v>408.04399999999998</v>
      </c>
      <c r="F398">
        <v>7.3513799999999998</v>
      </c>
      <c r="G398">
        <v>1013.6</v>
      </c>
      <c r="H398">
        <v>22.4</v>
      </c>
      <c r="I398">
        <v>23.5</v>
      </c>
      <c r="J398">
        <v>0.5</v>
      </c>
      <c r="K398">
        <v>1.9</v>
      </c>
      <c r="L398">
        <v>288.60000000000002</v>
      </c>
      <c r="M398">
        <v>274</v>
      </c>
      <c r="N398">
        <v>46</v>
      </c>
      <c r="O398">
        <v>43.767299999999999</v>
      </c>
      <c r="P398">
        <v>117</v>
      </c>
      <c r="Q398">
        <v>9.2788000000000004</v>
      </c>
      <c r="R398">
        <v>14.6</v>
      </c>
      <c r="S398" t="s">
        <v>57</v>
      </c>
      <c r="T398">
        <v>407.50760000000002</v>
      </c>
    </row>
    <row r="399" spans="1:20" x14ac:dyDescent="0.25">
      <c r="A399" s="1">
        <v>43256.545439814814</v>
      </c>
      <c r="B399">
        <v>394</v>
      </c>
      <c r="C399">
        <v>2E-3</v>
      </c>
      <c r="E399">
        <v>408.44499999999999</v>
      </c>
      <c r="F399">
        <v>7.3494599999999997</v>
      </c>
      <c r="G399">
        <v>1013.7</v>
      </c>
      <c r="H399">
        <v>22.4</v>
      </c>
      <c r="I399">
        <v>23.5</v>
      </c>
      <c r="J399">
        <v>0.5</v>
      </c>
      <c r="K399">
        <v>2</v>
      </c>
      <c r="L399">
        <v>289.39999999999998</v>
      </c>
      <c r="M399">
        <v>274.8</v>
      </c>
      <c r="N399">
        <v>46</v>
      </c>
      <c r="O399">
        <v>43.767299999999999</v>
      </c>
      <c r="P399">
        <v>117</v>
      </c>
      <c r="Q399">
        <v>9.2788000000000004</v>
      </c>
      <c r="R399">
        <v>14.6</v>
      </c>
      <c r="S399" t="s">
        <v>57</v>
      </c>
      <c r="T399">
        <v>407.50760000000002</v>
      </c>
    </row>
    <row r="400" spans="1:20" x14ac:dyDescent="0.25">
      <c r="A400" s="1">
        <v>43256.545451388891</v>
      </c>
      <c r="B400">
        <v>395</v>
      </c>
      <c r="C400">
        <v>2E-3</v>
      </c>
      <c r="E400">
        <v>408.82499999999999</v>
      </c>
      <c r="F400">
        <v>7.3593400000000004</v>
      </c>
      <c r="G400">
        <v>1013.6</v>
      </c>
      <c r="H400">
        <v>22.4</v>
      </c>
      <c r="I400">
        <v>23.5</v>
      </c>
      <c r="J400">
        <v>0.5</v>
      </c>
      <c r="K400">
        <v>2.8</v>
      </c>
      <c r="L400">
        <v>302.8</v>
      </c>
      <c r="M400">
        <v>288.2</v>
      </c>
      <c r="N400">
        <v>46</v>
      </c>
      <c r="O400">
        <v>43.767299999999999</v>
      </c>
      <c r="P400">
        <v>117</v>
      </c>
      <c r="Q400">
        <v>9.2788000000000004</v>
      </c>
      <c r="R400">
        <v>14.6</v>
      </c>
      <c r="S400" t="s">
        <v>57</v>
      </c>
      <c r="T400">
        <v>408.18400000000003</v>
      </c>
    </row>
    <row r="401" spans="1:20" x14ac:dyDescent="0.25">
      <c r="A401" s="1">
        <v>43256.54546296296</v>
      </c>
      <c r="B401">
        <v>396</v>
      </c>
      <c r="C401">
        <v>1E-3</v>
      </c>
      <c r="E401">
        <v>407.93799999999999</v>
      </c>
      <c r="F401">
        <v>7.34091</v>
      </c>
      <c r="G401">
        <v>1013.6</v>
      </c>
      <c r="H401">
        <v>22.4</v>
      </c>
      <c r="I401">
        <v>23.5</v>
      </c>
      <c r="J401">
        <v>0.5</v>
      </c>
      <c r="K401">
        <v>3.2</v>
      </c>
      <c r="L401">
        <v>299</v>
      </c>
      <c r="M401">
        <v>284.39999999999998</v>
      </c>
      <c r="N401">
        <v>46</v>
      </c>
      <c r="O401">
        <v>43.767299999999999</v>
      </c>
      <c r="P401">
        <v>117</v>
      </c>
      <c r="Q401">
        <v>9.2788000000000004</v>
      </c>
      <c r="R401">
        <v>14.6</v>
      </c>
      <c r="S401" t="s">
        <v>57</v>
      </c>
      <c r="T401">
        <v>407.50760000000002</v>
      </c>
    </row>
    <row r="402" spans="1:20" x14ac:dyDescent="0.25">
      <c r="A402" s="1">
        <v>43256.545474537037</v>
      </c>
      <c r="B402">
        <v>397</v>
      </c>
      <c r="C402">
        <v>1E-3</v>
      </c>
      <c r="E402">
        <v>408.053</v>
      </c>
      <c r="F402">
        <v>7.3381299999999996</v>
      </c>
      <c r="G402">
        <v>1013.7</v>
      </c>
      <c r="H402">
        <v>22.3</v>
      </c>
      <c r="I402">
        <v>23.5</v>
      </c>
      <c r="J402">
        <v>0.4</v>
      </c>
      <c r="K402">
        <v>2.2999999999999998</v>
      </c>
      <c r="L402">
        <v>291.7</v>
      </c>
      <c r="M402">
        <v>277.10000000000002</v>
      </c>
      <c r="N402">
        <v>46</v>
      </c>
      <c r="O402">
        <v>43.767299999999999</v>
      </c>
      <c r="P402">
        <v>117</v>
      </c>
      <c r="Q402">
        <v>9.2788000000000004</v>
      </c>
      <c r="R402">
        <v>14.6</v>
      </c>
      <c r="S402" t="s">
        <v>57</v>
      </c>
      <c r="T402">
        <v>407.50760000000002</v>
      </c>
    </row>
    <row r="403" spans="1:20" x14ac:dyDescent="0.25">
      <c r="A403" s="1">
        <v>43256.545486111114</v>
      </c>
      <c r="B403">
        <v>398</v>
      </c>
      <c r="C403">
        <v>1E-3</v>
      </c>
      <c r="E403">
        <v>408.71899999999999</v>
      </c>
      <c r="F403">
        <v>7.3463000000000003</v>
      </c>
      <c r="G403">
        <v>1013.7</v>
      </c>
      <c r="H403">
        <v>22.3</v>
      </c>
      <c r="I403">
        <v>23.5</v>
      </c>
      <c r="J403">
        <v>0.4</v>
      </c>
      <c r="K403">
        <v>1.6</v>
      </c>
      <c r="L403">
        <v>286.60000000000002</v>
      </c>
      <c r="M403">
        <v>272</v>
      </c>
      <c r="N403">
        <v>46</v>
      </c>
      <c r="O403">
        <v>43.767299999999999</v>
      </c>
      <c r="P403">
        <v>117</v>
      </c>
      <c r="Q403">
        <v>9.2788000000000004</v>
      </c>
      <c r="R403">
        <v>14.6</v>
      </c>
      <c r="S403" t="s">
        <v>57</v>
      </c>
      <c r="T403">
        <v>408.18400000000003</v>
      </c>
    </row>
    <row r="404" spans="1:20" x14ac:dyDescent="0.25">
      <c r="A404" s="1">
        <v>43256.545497685183</v>
      </c>
      <c r="B404">
        <v>399</v>
      </c>
      <c r="C404">
        <v>2E-3</v>
      </c>
      <c r="E404">
        <v>408.21100000000001</v>
      </c>
      <c r="F404">
        <v>7.3620400000000004</v>
      </c>
      <c r="G404">
        <v>1013.6</v>
      </c>
      <c r="H404">
        <v>22.3</v>
      </c>
      <c r="I404">
        <v>23.5</v>
      </c>
      <c r="J404">
        <v>0.4</v>
      </c>
      <c r="K404">
        <v>1.7</v>
      </c>
      <c r="L404">
        <v>289.2</v>
      </c>
      <c r="M404">
        <v>274.60000000000002</v>
      </c>
      <c r="N404">
        <v>46</v>
      </c>
      <c r="O404">
        <v>43.767299999999999</v>
      </c>
      <c r="P404">
        <v>117</v>
      </c>
      <c r="Q404">
        <v>9.2788000000000004</v>
      </c>
      <c r="R404">
        <v>14.6</v>
      </c>
      <c r="S404" t="s">
        <v>57</v>
      </c>
      <c r="T404">
        <v>407.50760000000002</v>
      </c>
    </row>
    <row r="405" spans="1:20" x14ac:dyDescent="0.25">
      <c r="A405" s="1">
        <v>43256.54550925926</v>
      </c>
      <c r="B405">
        <v>400</v>
      </c>
      <c r="C405">
        <v>1E-3</v>
      </c>
      <c r="E405">
        <v>408.714</v>
      </c>
      <c r="F405">
        <v>7.3683699999999996</v>
      </c>
      <c r="G405">
        <v>1013.7</v>
      </c>
      <c r="H405">
        <v>22.4</v>
      </c>
      <c r="I405">
        <v>23.4</v>
      </c>
      <c r="J405">
        <v>0.4</v>
      </c>
      <c r="K405">
        <v>2</v>
      </c>
      <c r="L405">
        <v>292.89999999999998</v>
      </c>
      <c r="M405">
        <v>278.3</v>
      </c>
      <c r="N405">
        <v>46</v>
      </c>
      <c r="O405">
        <v>43.767299999999999</v>
      </c>
      <c r="P405">
        <v>117</v>
      </c>
      <c r="Q405">
        <v>9.2788000000000004</v>
      </c>
      <c r="R405">
        <v>14.6</v>
      </c>
      <c r="S405" t="s">
        <v>57</v>
      </c>
      <c r="T405">
        <v>408.18400000000003</v>
      </c>
    </row>
    <row r="406" spans="1:20" x14ac:dyDescent="0.25">
      <c r="A406" s="1">
        <v>43256.545520833337</v>
      </c>
      <c r="B406">
        <v>401</v>
      </c>
      <c r="C406">
        <v>1E-3</v>
      </c>
      <c r="E406">
        <v>409.57400000000001</v>
      </c>
      <c r="F406">
        <v>7.3820899999999998</v>
      </c>
      <c r="G406">
        <v>1013.7</v>
      </c>
      <c r="H406">
        <v>22.4</v>
      </c>
      <c r="I406">
        <v>23.5</v>
      </c>
      <c r="J406">
        <v>0.5</v>
      </c>
      <c r="K406">
        <v>2.2000000000000002</v>
      </c>
      <c r="L406">
        <v>274.8</v>
      </c>
      <c r="M406">
        <v>260.2</v>
      </c>
      <c r="N406">
        <v>46</v>
      </c>
      <c r="O406">
        <v>43.767299999999999</v>
      </c>
      <c r="P406">
        <v>117</v>
      </c>
      <c r="Q406">
        <v>9.2788000000000004</v>
      </c>
      <c r="R406">
        <v>14.6</v>
      </c>
      <c r="S406" t="s">
        <v>57</v>
      </c>
      <c r="T406">
        <v>408.86040000000003</v>
      </c>
    </row>
    <row r="407" spans="1:20" x14ac:dyDescent="0.25">
      <c r="A407" s="1">
        <v>43256.545532407406</v>
      </c>
      <c r="B407">
        <v>402</v>
      </c>
      <c r="C407">
        <v>2E-3</v>
      </c>
      <c r="G407">
        <v>1013.7</v>
      </c>
      <c r="H407">
        <v>22.4</v>
      </c>
      <c r="I407">
        <v>23.5</v>
      </c>
      <c r="J407">
        <v>0.5</v>
      </c>
      <c r="K407">
        <v>2.2000000000000002</v>
      </c>
      <c r="L407">
        <v>280.2</v>
      </c>
      <c r="M407">
        <v>265.60000000000002</v>
      </c>
      <c r="N407">
        <v>46</v>
      </c>
      <c r="O407">
        <v>43.767299999999999</v>
      </c>
      <c r="P407">
        <v>117</v>
      </c>
      <c r="Q407">
        <v>9.2788000000000004</v>
      </c>
      <c r="R407">
        <v>14.6</v>
      </c>
      <c r="S407" t="s">
        <v>57</v>
      </c>
      <c r="T407">
        <v>408.18400000000003</v>
      </c>
    </row>
    <row r="408" spans="1:20" x14ac:dyDescent="0.25">
      <c r="A408" s="1">
        <v>43256.545543981483</v>
      </c>
      <c r="B408">
        <v>403</v>
      </c>
      <c r="C408">
        <v>1E-3</v>
      </c>
      <c r="E408">
        <v>408.16699999999997</v>
      </c>
      <c r="F408">
        <v>7.3879799999999998</v>
      </c>
      <c r="G408">
        <v>1013.7</v>
      </c>
      <c r="H408">
        <v>22.4</v>
      </c>
      <c r="I408">
        <v>23.4</v>
      </c>
      <c r="J408">
        <v>0.4</v>
      </c>
      <c r="K408">
        <v>1.9</v>
      </c>
      <c r="L408">
        <v>287.7</v>
      </c>
      <c r="M408">
        <v>273.10000000000002</v>
      </c>
      <c r="N408">
        <v>46</v>
      </c>
      <c r="O408">
        <v>43.767299999999999</v>
      </c>
      <c r="P408">
        <v>117</v>
      </c>
      <c r="Q408">
        <v>9.2788000000000004</v>
      </c>
      <c r="R408">
        <v>14.6</v>
      </c>
      <c r="S408" t="s">
        <v>57</v>
      </c>
      <c r="T408">
        <v>407.8458</v>
      </c>
    </row>
    <row r="409" spans="1:20" x14ac:dyDescent="0.25">
      <c r="A409" s="1">
        <v>43256.545555555553</v>
      </c>
      <c r="B409">
        <v>404</v>
      </c>
      <c r="C409">
        <v>2E-3</v>
      </c>
      <c r="E409">
        <v>408.05200000000002</v>
      </c>
      <c r="F409">
        <v>7.3975600000000004</v>
      </c>
      <c r="G409">
        <v>1013.7</v>
      </c>
      <c r="H409">
        <v>22.4</v>
      </c>
      <c r="I409">
        <v>23.4</v>
      </c>
      <c r="J409">
        <v>0.4</v>
      </c>
      <c r="K409">
        <v>2.6</v>
      </c>
      <c r="L409">
        <v>282.5</v>
      </c>
      <c r="M409">
        <v>267.89999999999998</v>
      </c>
      <c r="N409">
        <v>46</v>
      </c>
      <c r="O409">
        <v>43.767299999999999</v>
      </c>
      <c r="P409">
        <v>117</v>
      </c>
      <c r="Q409">
        <v>9.2788000000000004</v>
      </c>
      <c r="R409">
        <v>14.6</v>
      </c>
      <c r="S409" t="s">
        <v>57</v>
      </c>
      <c r="T409">
        <v>407.50760000000002</v>
      </c>
    </row>
    <row r="410" spans="1:20" x14ac:dyDescent="0.25">
      <c r="A410" s="1">
        <v>43256.545567129629</v>
      </c>
      <c r="B410">
        <v>405</v>
      </c>
      <c r="C410">
        <v>2E-3</v>
      </c>
      <c r="E410">
        <v>407.88400000000001</v>
      </c>
      <c r="F410">
        <v>7.3866699999999996</v>
      </c>
      <c r="G410">
        <v>1013.7</v>
      </c>
      <c r="H410">
        <v>22.4</v>
      </c>
      <c r="I410">
        <v>23.5</v>
      </c>
      <c r="J410">
        <v>0.5</v>
      </c>
      <c r="K410">
        <v>2.6</v>
      </c>
      <c r="L410">
        <v>283.7</v>
      </c>
      <c r="M410">
        <v>269.10000000000002</v>
      </c>
      <c r="N410">
        <v>46</v>
      </c>
      <c r="O410">
        <v>43.767299999999999</v>
      </c>
      <c r="P410">
        <v>117</v>
      </c>
      <c r="Q410">
        <v>9.2788000000000004</v>
      </c>
      <c r="R410">
        <v>14.6</v>
      </c>
      <c r="S410" t="s">
        <v>57</v>
      </c>
      <c r="T410">
        <v>406.8313</v>
      </c>
    </row>
    <row r="411" spans="1:20" x14ac:dyDescent="0.25">
      <c r="A411" s="1">
        <v>43256.545578703706</v>
      </c>
      <c r="B411">
        <v>406</v>
      </c>
      <c r="C411">
        <v>2E-3</v>
      </c>
      <c r="E411">
        <v>407.85300000000001</v>
      </c>
      <c r="F411">
        <v>7.3773299999999997</v>
      </c>
      <c r="G411">
        <v>1013.6</v>
      </c>
      <c r="H411">
        <v>22.4</v>
      </c>
      <c r="I411">
        <v>23.5</v>
      </c>
      <c r="J411">
        <v>0.5</v>
      </c>
      <c r="K411">
        <v>2.7</v>
      </c>
      <c r="L411">
        <v>282.39999999999998</v>
      </c>
      <c r="M411">
        <v>267.8</v>
      </c>
      <c r="N411">
        <v>46</v>
      </c>
      <c r="O411">
        <v>43.767299999999999</v>
      </c>
      <c r="P411">
        <v>117</v>
      </c>
      <c r="Q411">
        <v>9.2788000000000004</v>
      </c>
      <c r="R411">
        <v>14.6</v>
      </c>
      <c r="S411" t="s">
        <v>57</v>
      </c>
      <c r="T411">
        <v>407.50760000000002</v>
      </c>
    </row>
    <row r="412" spans="1:20" x14ac:dyDescent="0.25">
      <c r="A412" s="1">
        <v>43256.545590277776</v>
      </c>
      <c r="B412">
        <v>407</v>
      </c>
      <c r="C412">
        <v>1E-3</v>
      </c>
      <c r="E412">
        <v>407.71499999999997</v>
      </c>
      <c r="F412">
        <v>7.36069</v>
      </c>
      <c r="G412">
        <v>1013.7</v>
      </c>
      <c r="H412">
        <v>22.4</v>
      </c>
      <c r="I412">
        <v>23.5</v>
      </c>
      <c r="J412">
        <v>0.5</v>
      </c>
      <c r="K412">
        <v>2.5</v>
      </c>
      <c r="L412">
        <v>275.2</v>
      </c>
      <c r="M412">
        <v>260.60000000000002</v>
      </c>
      <c r="N412">
        <v>46</v>
      </c>
      <c r="O412">
        <v>43.767299999999999</v>
      </c>
      <c r="P412">
        <v>117</v>
      </c>
      <c r="Q412">
        <v>9.2788000000000004</v>
      </c>
      <c r="R412">
        <v>14.6</v>
      </c>
      <c r="S412" t="s">
        <v>57</v>
      </c>
      <c r="T412">
        <v>406.8313</v>
      </c>
    </row>
    <row r="413" spans="1:20" x14ac:dyDescent="0.25">
      <c r="A413" s="1">
        <v>43256.545601851853</v>
      </c>
      <c r="B413">
        <v>408</v>
      </c>
      <c r="C413">
        <v>1E-3</v>
      </c>
      <c r="E413">
        <v>408.30599999999998</v>
      </c>
      <c r="F413">
        <v>7.3595100000000002</v>
      </c>
      <c r="G413">
        <v>1013.6</v>
      </c>
      <c r="H413">
        <v>22.4</v>
      </c>
      <c r="I413">
        <v>23.5</v>
      </c>
      <c r="J413">
        <v>0.5</v>
      </c>
      <c r="K413">
        <v>1.3</v>
      </c>
      <c r="L413">
        <v>291.2</v>
      </c>
      <c r="M413">
        <v>276.60000000000002</v>
      </c>
      <c r="N413">
        <v>46</v>
      </c>
      <c r="O413">
        <v>43.767299999999999</v>
      </c>
      <c r="P413">
        <v>117</v>
      </c>
      <c r="Q413">
        <v>9.2788000000000004</v>
      </c>
      <c r="R413">
        <v>14.6</v>
      </c>
      <c r="S413" t="s">
        <v>57</v>
      </c>
      <c r="T413">
        <v>407.8458</v>
      </c>
    </row>
    <row r="414" spans="1:20" x14ac:dyDescent="0.25">
      <c r="A414" s="1">
        <v>43256.545613425929</v>
      </c>
      <c r="B414">
        <v>409</v>
      </c>
      <c r="C414">
        <v>1E-3</v>
      </c>
      <c r="E414">
        <v>408.03800000000001</v>
      </c>
      <c r="F414">
        <v>7.3785800000000004</v>
      </c>
      <c r="G414">
        <v>1013.6</v>
      </c>
      <c r="H414">
        <v>22.4</v>
      </c>
      <c r="I414">
        <v>23.5</v>
      </c>
      <c r="J414">
        <v>0.5</v>
      </c>
      <c r="K414">
        <v>1.4</v>
      </c>
      <c r="L414">
        <v>304.10000000000002</v>
      </c>
      <c r="M414">
        <v>289.5</v>
      </c>
      <c r="N414">
        <v>46</v>
      </c>
      <c r="O414">
        <v>43.767299999999999</v>
      </c>
      <c r="P414">
        <v>117</v>
      </c>
      <c r="Q414">
        <v>9.2788000000000004</v>
      </c>
      <c r="R414">
        <v>14.6</v>
      </c>
      <c r="S414" t="s">
        <v>57</v>
      </c>
      <c r="T414">
        <v>407.50760000000002</v>
      </c>
    </row>
    <row r="415" spans="1:20" x14ac:dyDescent="0.25">
      <c r="A415" s="1">
        <v>43256.545624999999</v>
      </c>
      <c r="B415">
        <v>410</v>
      </c>
      <c r="C415">
        <v>2E-3</v>
      </c>
      <c r="E415">
        <v>408.13099999999997</v>
      </c>
      <c r="F415">
        <v>7.3756500000000003</v>
      </c>
      <c r="G415">
        <v>1013.7</v>
      </c>
      <c r="H415">
        <v>22.4</v>
      </c>
      <c r="I415">
        <v>23.5</v>
      </c>
      <c r="J415">
        <v>0.5</v>
      </c>
      <c r="K415">
        <v>1.2</v>
      </c>
      <c r="L415">
        <v>308</v>
      </c>
      <c r="M415">
        <v>293.39999999999998</v>
      </c>
      <c r="N415">
        <v>46</v>
      </c>
      <c r="O415">
        <v>43.767299999999999</v>
      </c>
      <c r="P415">
        <v>117</v>
      </c>
      <c r="Q415">
        <v>9.2788000000000004</v>
      </c>
      <c r="R415">
        <v>14.6</v>
      </c>
      <c r="S415" t="s">
        <v>57</v>
      </c>
      <c r="T415">
        <v>407.50760000000002</v>
      </c>
    </row>
    <row r="416" spans="1:20" x14ac:dyDescent="0.25">
      <c r="A416" s="1">
        <v>43256.545636574076</v>
      </c>
      <c r="B416">
        <v>411</v>
      </c>
      <c r="C416">
        <v>2E-3</v>
      </c>
      <c r="E416">
        <v>409.35199999999998</v>
      </c>
      <c r="F416">
        <v>7.3511699999999998</v>
      </c>
      <c r="G416">
        <v>1013.6</v>
      </c>
      <c r="H416">
        <v>22.4</v>
      </c>
      <c r="I416">
        <v>23.5</v>
      </c>
      <c r="J416">
        <v>0.5</v>
      </c>
      <c r="K416">
        <v>1.7</v>
      </c>
      <c r="L416">
        <v>305</v>
      </c>
      <c r="M416">
        <v>290.39999999999998</v>
      </c>
      <c r="N416">
        <v>46</v>
      </c>
      <c r="O416">
        <v>43.767299999999999</v>
      </c>
      <c r="P416">
        <v>117</v>
      </c>
      <c r="Q416">
        <v>9.2788000000000004</v>
      </c>
      <c r="R416">
        <v>14.6</v>
      </c>
      <c r="S416" t="s">
        <v>57</v>
      </c>
      <c r="T416">
        <v>408.86040000000003</v>
      </c>
    </row>
    <row r="417" spans="1:20" x14ac:dyDescent="0.25">
      <c r="A417" s="1">
        <v>43256.545648148145</v>
      </c>
      <c r="B417">
        <v>412</v>
      </c>
      <c r="C417">
        <v>2E-3</v>
      </c>
      <c r="E417">
        <v>407.67899999999997</v>
      </c>
      <c r="F417">
        <v>7.3600399999999997</v>
      </c>
      <c r="G417">
        <v>1013.6</v>
      </c>
      <c r="H417">
        <v>22.4</v>
      </c>
      <c r="I417">
        <v>23.5</v>
      </c>
      <c r="J417">
        <v>0.5</v>
      </c>
      <c r="K417">
        <v>1.7</v>
      </c>
      <c r="L417">
        <v>296</v>
      </c>
      <c r="M417">
        <v>281.39999999999998</v>
      </c>
      <c r="N417">
        <v>46</v>
      </c>
      <c r="O417">
        <v>43.767299999999999</v>
      </c>
      <c r="P417">
        <v>117</v>
      </c>
      <c r="Q417">
        <v>9.2788000000000004</v>
      </c>
      <c r="R417">
        <v>14.6</v>
      </c>
      <c r="S417" t="s">
        <v>57</v>
      </c>
      <c r="T417">
        <v>406.8313</v>
      </c>
    </row>
    <row r="418" spans="1:20" x14ac:dyDescent="0.25">
      <c r="A418" s="1">
        <v>43256.545659722222</v>
      </c>
      <c r="B418">
        <v>413</v>
      </c>
      <c r="C418">
        <v>1E-3</v>
      </c>
      <c r="E418">
        <v>407.78399999999999</v>
      </c>
      <c r="F418">
        <v>7.3731999999999998</v>
      </c>
      <c r="G418">
        <v>1013.7</v>
      </c>
      <c r="H418">
        <v>22.4</v>
      </c>
      <c r="I418">
        <v>23.5</v>
      </c>
      <c r="J418">
        <v>0.5</v>
      </c>
      <c r="K418">
        <v>1.7</v>
      </c>
      <c r="L418">
        <v>303.89999999999998</v>
      </c>
      <c r="M418">
        <v>289.3</v>
      </c>
      <c r="N418">
        <v>46</v>
      </c>
      <c r="O418">
        <v>43.767299999999999</v>
      </c>
      <c r="P418">
        <v>117</v>
      </c>
      <c r="Q418">
        <v>9.2788000000000004</v>
      </c>
      <c r="R418">
        <v>14.6</v>
      </c>
      <c r="S418" t="s">
        <v>57</v>
      </c>
      <c r="T418">
        <v>407.50760000000002</v>
      </c>
    </row>
    <row r="419" spans="1:20" x14ac:dyDescent="0.25">
      <c r="A419" s="1">
        <v>43256.545671296299</v>
      </c>
      <c r="B419">
        <v>414</v>
      </c>
      <c r="C419">
        <v>1E-3</v>
      </c>
      <c r="E419">
        <v>408.63299999999998</v>
      </c>
      <c r="F419">
        <v>7.3734099999999998</v>
      </c>
      <c r="G419">
        <v>1013.7</v>
      </c>
      <c r="H419">
        <v>22.4</v>
      </c>
      <c r="I419">
        <v>23.5</v>
      </c>
      <c r="J419">
        <v>0.5</v>
      </c>
      <c r="K419">
        <v>1.6</v>
      </c>
      <c r="L419">
        <v>292.8</v>
      </c>
      <c r="M419">
        <v>278.2</v>
      </c>
      <c r="N419">
        <v>46</v>
      </c>
      <c r="O419">
        <v>43.767299999999999</v>
      </c>
      <c r="P419">
        <v>117</v>
      </c>
      <c r="Q419">
        <v>9.2788000000000004</v>
      </c>
      <c r="R419">
        <v>14.6</v>
      </c>
      <c r="S419" t="s">
        <v>57</v>
      </c>
      <c r="T419">
        <v>408.18400000000003</v>
      </c>
    </row>
    <row r="420" spans="1:20" x14ac:dyDescent="0.25">
      <c r="A420" s="1">
        <v>43256.545682870368</v>
      </c>
      <c r="B420">
        <v>415</v>
      </c>
      <c r="C420">
        <v>1E-3</v>
      </c>
      <c r="E420">
        <v>408.53199999999998</v>
      </c>
      <c r="F420">
        <v>7.37019</v>
      </c>
      <c r="G420">
        <v>1013.5</v>
      </c>
      <c r="H420">
        <v>22.4</v>
      </c>
      <c r="I420">
        <v>23.5</v>
      </c>
      <c r="J420">
        <v>0.5</v>
      </c>
      <c r="K420">
        <v>2.5</v>
      </c>
      <c r="L420">
        <v>273.10000000000002</v>
      </c>
      <c r="M420">
        <v>258.5</v>
      </c>
      <c r="N420">
        <v>46</v>
      </c>
      <c r="O420">
        <v>43.767299999999999</v>
      </c>
      <c r="P420">
        <v>117</v>
      </c>
      <c r="Q420">
        <v>9.2788000000000004</v>
      </c>
      <c r="R420">
        <v>14.6</v>
      </c>
      <c r="S420" t="s">
        <v>57</v>
      </c>
      <c r="T420">
        <v>407.50760000000002</v>
      </c>
    </row>
    <row r="421" spans="1:20" x14ac:dyDescent="0.25">
      <c r="A421" s="1">
        <v>43256.545694444445</v>
      </c>
      <c r="B421">
        <v>416</v>
      </c>
      <c r="C421">
        <v>1E-3</v>
      </c>
      <c r="E421">
        <v>407.26499999999999</v>
      </c>
      <c r="F421">
        <v>7.3702800000000002</v>
      </c>
      <c r="G421">
        <v>1013.6</v>
      </c>
      <c r="H421">
        <v>22.4</v>
      </c>
      <c r="I421">
        <v>23.5</v>
      </c>
      <c r="J421">
        <v>0.5</v>
      </c>
      <c r="K421">
        <v>2.5</v>
      </c>
      <c r="L421">
        <v>269.3</v>
      </c>
      <c r="M421">
        <v>254.7</v>
      </c>
      <c r="N421">
        <v>46</v>
      </c>
      <c r="O421">
        <v>43.767299999999999</v>
      </c>
      <c r="P421">
        <v>117</v>
      </c>
      <c r="Q421">
        <v>9.2788000000000004</v>
      </c>
      <c r="R421">
        <v>14.6</v>
      </c>
      <c r="S421" t="s">
        <v>57</v>
      </c>
      <c r="T421">
        <v>406.49310000000003</v>
      </c>
    </row>
    <row r="422" spans="1:20" x14ac:dyDescent="0.25">
      <c r="A422" s="1">
        <v>43256.545706018522</v>
      </c>
      <c r="B422">
        <v>417</v>
      </c>
      <c r="C422">
        <v>1E-3</v>
      </c>
      <c r="E422">
        <v>408.21100000000001</v>
      </c>
      <c r="F422">
        <v>7.3791399999999996</v>
      </c>
      <c r="G422">
        <v>1013.6</v>
      </c>
      <c r="H422">
        <v>22.4</v>
      </c>
      <c r="I422">
        <v>23.5</v>
      </c>
      <c r="J422">
        <v>0.5</v>
      </c>
      <c r="K422">
        <v>2.7</v>
      </c>
      <c r="L422">
        <v>281.39999999999998</v>
      </c>
      <c r="M422">
        <v>266.8</v>
      </c>
      <c r="N422">
        <v>46</v>
      </c>
      <c r="O422">
        <v>43.767299999999999</v>
      </c>
      <c r="P422">
        <v>117</v>
      </c>
      <c r="Q422">
        <v>9.2788000000000004</v>
      </c>
      <c r="R422">
        <v>14.6</v>
      </c>
      <c r="S422" t="s">
        <v>57</v>
      </c>
      <c r="T422">
        <v>408.18400000000003</v>
      </c>
    </row>
    <row r="423" spans="1:20" x14ac:dyDescent="0.25">
      <c r="A423" s="1">
        <v>43256.545717592591</v>
      </c>
      <c r="B423">
        <v>418</v>
      </c>
      <c r="C423">
        <v>1E-3</v>
      </c>
      <c r="E423">
        <v>408.267</v>
      </c>
      <c r="F423">
        <v>7.3681700000000001</v>
      </c>
      <c r="G423">
        <v>1013.6</v>
      </c>
      <c r="H423">
        <v>22.4</v>
      </c>
      <c r="I423">
        <v>23.5</v>
      </c>
      <c r="J423">
        <v>0.5</v>
      </c>
      <c r="K423">
        <v>1.9</v>
      </c>
      <c r="L423">
        <v>290.7</v>
      </c>
      <c r="M423">
        <v>276.10000000000002</v>
      </c>
      <c r="N423">
        <v>46</v>
      </c>
      <c r="O423">
        <v>43.767299999999999</v>
      </c>
      <c r="P423">
        <v>117</v>
      </c>
      <c r="Q423">
        <v>9.2788000000000004</v>
      </c>
      <c r="R423">
        <v>14.6</v>
      </c>
      <c r="S423" t="s">
        <v>57</v>
      </c>
      <c r="T423">
        <v>407.50760000000002</v>
      </c>
    </row>
    <row r="424" spans="1:20" x14ac:dyDescent="0.25">
      <c r="A424" s="1">
        <v>43256.545729166668</v>
      </c>
      <c r="B424">
        <v>419</v>
      </c>
      <c r="C424">
        <v>1E-3</v>
      </c>
      <c r="E424">
        <v>408.09699999999998</v>
      </c>
      <c r="F424">
        <v>7.3624000000000001</v>
      </c>
      <c r="G424">
        <v>1013.7</v>
      </c>
      <c r="H424">
        <v>22.4</v>
      </c>
      <c r="I424">
        <v>23.5</v>
      </c>
      <c r="J424">
        <v>0.5</v>
      </c>
      <c r="K424">
        <v>1.5</v>
      </c>
      <c r="L424">
        <v>294.3</v>
      </c>
      <c r="M424">
        <v>279.7</v>
      </c>
      <c r="N424">
        <v>46</v>
      </c>
      <c r="O424">
        <v>43.767299999999999</v>
      </c>
      <c r="P424">
        <v>117</v>
      </c>
      <c r="Q424">
        <v>9.2788000000000004</v>
      </c>
      <c r="R424">
        <v>14.6</v>
      </c>
      <c r="S424" t="s">
        <v>57</v>
      </c>
      <c r="T424">
        <v>407.50760000000002</v>
      </c>
    </row>
    <row r="425" spans="1:20" x14ac:dyDescent="0.25">
      <c r="A425" s="1">
        <v>43256.545740740738</v>
      </c>
      <c r="B425">
        <v>420</v>
      </c>
      <c r="C425">
        <v>1E-3</v>
      </c>
      <c r="E425">
        <v>408.14</v>
      </c>
      <c r="F425">
        <v>7.3565199999999997</v>
      </c>
      <c r="G425">
        <v>1013.7</v>
      </c>
      <c r="H425">
        <v>22.4</v>
      </c>
      <c r="I425">
        <v>23.5</v>
      </c>
      <c r="J425">
        <v>0.5</v>
      </c>
      <c r="K425">
        <v>1.9</v>
      </c>
      <c r="L425">
        <v>294.89999999999998</v>
      </c>
      <c r="M425">
        <v>280.3</v>
      </c>
      <c r="N425">
        <v>46</v>
      </c>
      <c r="O425">
        <v>43.767299999999999</v>
      </c>
      <c r="P425">
        <v>117</v>
      </c>
      <c r="Q425">
        <v>9.2788000000000004</v>
      </c>
      <c r="R425">
        <v>14.6</v>
      </c>
      <c r="S425" t="s">
        <v>57</v>
      </c>
      <c r="T425">
        <v>407.50760000000002</v>
      </c>
    </row>
    <row r="426" spans="1:20" x14ac:dyDescent="0.25">
      <c r="A426" s="1">
        <v>43256.545752314814</v>
      </c>
      <c r="B426">
        <v>421</v>
      </c>
      <c r="C426">
        <v>1E-3</v>
      </c>
      <c r="E426">
        <v>408.39699999999999</v>
      </c>
      <c r="F426">
        <v>7.3822900000000002</v>
      </c>
      <c r="G426">
        <v>1013.6</v>
      </c>
      <c r="H426">
        <v>22.4</v>
      </c>
      <c r="I426">
        <v>23.5</v>
      </c>
      <c r="J426">
        <v>0.5</v>
      </c>
      <c r="K426">
        <v>1.4</v>
      </c>
      <c r="L426">
        <v>309</v>
      </c>
      <c r="M426">
        <v>294.39999999999998</v>
      </c>
      <c r="N426">
        <v>46</v>
      </c>
      <c r="O426">
        <v>43.767299999999999</v>
      </c>
      <c r="P426">
        <v>117</v>
      </c>
      <c r="Q426">
        <v>9.2788000000000004</v>
      </c>
      <c r="R426">
        <v>14.6</v>
      </c>
      <c r="S426" t="s">
        <v>57</v>
      </c>
      <c r="T426">
        <v>408.18400000000003</v>
      </c>
    </row>
    <row r="427" spans="1:20" x14ac:dyDescent="0.25">
      <c r="A427" s="1">
        <v>43256.545763888891</v>
      </c>
      <c r="B427">
        <v>422</v>
      </c>
      <c r="C427">
        <v>2E-3</v>
      </c>
      <c r="E427">
        <v>408.17200000000003</v>
      </c>
      <c r="F427">
        <v>7.3669599999999997</v>
      </c>
      <c r="G427">
        <v>1013.7</v>
      </c>
      <c r="H427">
        <v>22.5</v>
      </c>
      <c r="I427">
        <v>23.5</v>
      </c>
      <c r="J427">
        <v>0.6</v>
      </c>
      <c r="K427">
        <v>1.4</v>
      </c>
      <c r="L427">
        <v>294.2</v>
      </c>
      <c r="M427">
        <v>279.60000000000002</v>
      </c>
      <c r="N427">
        <v>46</v>
      </c>
      <c r="O427">
        <v>43.767299999999999</v>
      </c>
      <c r="P427">
        <v>117</v>
      </c>
      <c r="Q427">
        <v>9.2788000000000004</v>
      </c>
      <c r="R427">
        <v>14.6</v>
      </c>
      <c r="S427" t="s">
        <v>57</v>
      </c>
      <c r="T427">
        <v>407.50760000000002</v>
      </c>
    </row>
    <row r="428" spans="1:20" x14ac:dyDescent="0.25">
      <c r="A428" s="1">
        <v>43256.545775462961</v>
      </c>
      <c r="B428">
        <v>423</v>
      </c>
      <c r="C428">
        <v>2E-3</v>
      </c>
      <c r="E428">
        <v>407.80599999999998</v>
      </c>
      <c r="F428">
        <v>7.3249399999999998</v>
      </c>
      <c r="G428">
        <v>1013.6</v>
      </c>
      <c r="H428">
        <v>22.5</v>
      </c>
      <c r="I428">
        <v>23.5</v>
      </c>
      <c r="J428">
        <v>0.6</v>
      </c>
      <c r="K428">
        <v>1</v>
      </c>
      <c r="L428">
        <v>311.2</v>
      </c>
      <c r="M428">
        <v>296.60000000000002</v>
      </c>
      <c r="N428">
        <v>46</v>
      </c>
      <c r="O428">
        <v>43.767299999999999</v>
      </c>
      <c r="P428">
        <v>117</v>
      </c>
      <c r="Q428">
        <v>9.2788000000000004</v>
      </c>
      <c r="R428">
        <v>14.6</v>
      </c>
      <c r="S428" t="s">
        <v>57</v>
      </c>
      <c r="T428">
        <v>407.50760000000002</v>
      </c>
    </row>
    <row r="429" spans="1:20" x14ac:dyDescent="0.25">
      <c r="A429" s="1">
        <v>43256.545787037037</v>
      </c>
      <c r="B429">
        <v>424</v>
      </c>
      <c r="C429">
        <v>1E-3</v>
      </c>
      <c r="E429">
        <v>407.80700000000002</v>
      </c>
      <c r="F429">
        <v>7.3549800000000003</v>
      </c>
      <c r="G429">
        <v>1013.7</v>
      </c>
      <c r="H429">
        <v>22.5</v>
      </c>
      <c r="I429">
        <v>23.5</v>
      </c>
      <c r="J429">
        <v>0.6</v>
      </c>
      <c r="K429">
        <v>1.5</v>
      </c>
      <c r="L429">
        <v>330.2</v>
      </c>
      <c r="M429">
        <v>315.60000000000002</v>
      </c>
      <c r="N429">
        <v>46</v>
      </c>
      <c r="O429">
        <v>43.767299999999999</v>
      </c>
      <c r="P429">
        <v>117</v>
      </c>
      <c r="Q429">
        <v>9.2788000000000004</v>
      </c>
      <c r="R429">
        <v>14.6</v>
      </c>
      <c r="S429" t="s">
        <v>57</v>
      </c>
      <c r="T429">
        <v>407.50760000000002</v>
      </c>
    </row>
    <row r="430" spans="1:20" x14ac:dyDescent="0.25">
      <c r="A430" s="1">
        <v>43256.545798611114</v>
      </c>
      <c r="B430">
        <v>425</v>
      </c>
      <c r="C430">
        <v>1E-3</v>
      </c>
      <c r="E430">
        <v>408.21199999999999</v>
      </c>
      <c r="F430">
        <v>7.3210800000000003</v>
      </c>
      <c r="G430">
        <v>1013.7</v>
      </c>
      <c r="H430">
        <v>22.5</v>
      </c>
      <c r="I430">
        <v>23.5</v>
      </c>
      <c r="J430">
        <v>0.6</v>
      </c>
      <c r="K430">
        <v>1.5</v>
      </c>
      <c r="L430">
        <v>316.10000000000002</v>
      </c>
      <c r="M430">
        <v>301.5</v>
      </c>
      <c r="N430">
        <v>46</v>
      </c>
      <c r="O430">
        <v>43.767299999999999</v>
      </c>
      <c r="P430">
        <v>117</v>
      </c>
      <c r="Q430">
        <v>9.2788000000000004</v>
      </c>
      <c r="R430">
        <v>14.6</v>
      </c>
      <c r="S430" t="s">
        <v>57</v>
      </c>
      <c r="T430">
        <v>407.50760000000002</v>
      </c>
    </row>
    <row r="431" spans="1:20" x14ac:dyDescent="0.25">
      <c r="A431" s="1">
        <v>43256.545810185184</v>
      </c>
      <c r="B431">
        <v>426</v>
      </c>
      <c r="C431">
        <v>1E-3</v>
      </c>
      <c r="E431">
        <v>410.392</v>
      </c>
      <c r="F431">
        <v>7.3339800000000004</v>
      </c>
      <c r="G431">
        <v>1013.5</v>
      </c>
      <c r="H431">
        <v>22.5</v>
      </c>
      <c r="I431">
        <v>23.5</v>
      </c>
      <c r="J431">
        <v>0.6</v>
      </c>
      <c r="K431">
        <v>1.4</v>
      </c>
      <c r="L431">
        <v>246.6</v>
      </c>
      <c r="M431">
        <v>232</v>
      </c>
      <c r="N431">
        <v>46</v>
      </c>
      <c r="O431">
        <v>43.767299999999999</v>
      </c>
      <c r="P431">
        <v>117</v>
      </c>
      <c r="Q431">
        <v>9.2788000000000004</v>
      </c>
      <c r="R431">
        <v>14.6</v>
      </c>
      <c r="S431" t="s">
        <v>57</v>
      </c>
      <c r="T431">
        <v>404.80220000000003</v>
      </c>
    </row>
    <row r="432" spans="1:20" x14ac:dyDescent="0.25">
      <c r="A432" s="1">
        <v>43256.54582175926</v>
      </c>
      <c r="B432">
        <v>427</v>
      </c>
      <c r="C432">
        <v>2E-3</v>
      </c>
      <c r="E432">
        <v>416.16199999999998</v>
      </c>
      <c r="F432">
        <v>7.3428399999999998</v>
      </c>
      <c r="G432">
        <v>1013.7</v>
      </c>
      <c r="H432">
        <v>22.5</v>
      </c>
      <c r="I432">
        <v>23.5</v>
      </c>
      <c r="J432">
        <v>0.6</v>
      </c>
      <c r="K432">
        <v>1.4</v>
      </c>
      <c r="L432">
        <v>239</v>
      </c>
      <c r="M432">
        <v>224.4</v>
      </c>
      <c r="N432">
        <v>46</v>
      </c>
      <c r="O432">
        <v>43.767299999999999</v>
      </c>
      <c r="P432">
        <v>117</v>
      </c>
      <c r="Q432">
        <v>9.2788000000000004</v>
      </c>
      <c r="R432">
        <v>14.6</v>
      </c>
      <c r="S432" t="s">
        <v>57</v>
      </c>
      <c r="T432">
        <v>421.03489999999999</v>
      </c>
    </row>
    <row r="433" spans="1:20" x14ac:dyDescent="0.25">
      <c r="A433" s="1">
        <v>43256.54583333333</v>
      </c>
      <c r="B433">
        <v>428</v>
      </c>
      <c r="C433">
        <v>1E-3</v>
      </c>
      <c r="E433">
        <v>414.16699999999997</v>
      </c>
      <c r="F433">
        <v>7.3441700000000001</v>
      </c>
      <c r="G433">
        <v>1013.7</v>
      </c>
      <c r="H433">
        <v>22.5</v>
      </c>
      <c r="I433">
        <v>23.5</v>
      </c>
      <c r="J433">
        <v>0.6</v>
      </c>
      <c r="K433">
        <v>1.3</v>
      </c>
      <c r="L433">
        <v>249.3</v>
      </c>
      <c r="M433">
        <v>234.7</v>
      </c>
      <c r="N433">
        <v>46</v>
      </c>
      <c r="O433">
        <v>43.767299999999999</v>
      </c>
      <c r="P433">
        <v>117</v>
      </c>
      <c r="Q433">
        <v>9.2788000000000004</v>
      </c>
      <c r="R433">
        <v>14.6</v>
      </c>
      <c r="S433" t="s">
        <v>57</v>
      </c>
      <c r="T433">
        <v>399.72949999999997</v>
      </c>
    </row>
    <row r="434" spans="1:20" x14ac:dyDescent="0.25">
      <c r="A434" s="1">
        <v>43256.545844907407</v>
      </c>
      <c r="B434">
        <v>429</v>
      </c>
      <c r="C434">
        <v>1E-3</v>
      </c>
      <c r="E434">
        <v>434.04199999999997</v>
      </c>
      <c r="F434">
        <v>7.3857400000000002</v>
      </c>
      <c r="G434">
        <v>1013.6</v>
      </c>
      <c r="H434">
        <v>22.5</v>
      </c>
      <c r="I434">
        <v>23.5</v>
      </c>
      <c r="J434">
        <v>0.6</v>
      </c>
      <c r="K434">
        <v>1.4</v>
      </c>
      <c r="L434">
        <v>250.2</v>
      </c>
      <c r="M434">
        <v>235.6</v>
      </c>
      <c r="N434">
        <v>46</v>
      </c>
      <c r="O434">
        <v>43.767299999999999</v>
      </c>
      <c r="P434">
        <v>117</v>
      </c>
      <c r="Q434">
        <v>9.2788000000000004</v>
      </c>
      <c r="R434">
        <v>14.6</v>
      </c>
      <c r="S434" t="s">
        <v>57</v>
      </c>
      <c r="T434">
        <v>449.44200000000001</v>
      </c>
    </row>
    <row r="435" spans="1:20" x14ac:dyDescent="0.25">
      <c r="A435" s="1">
        <v>43256.545856481483</v>
      </c>
      <c r="B435">
        <v>430</v>
      </c>
      <c r="C435">
        <v>1E-3</v>
      </c>
      <c r="E435">
        <v>400.34100000000001</v>
      </c>
      <c r="F435">
        <v>7.3426600000000004</v>
      </c>
      <c r="G435">
        <v>1013.6</v>
      </c>
      <c r="H435">
        <v>22.5</v>
      </c>
      <c r="I435">
        <v>23.4</v>
      </c>
      <c r="J435">
        <v>0.5</v>
      </c>
      <c r="K435">
        <v>2.4</v>
      </c>
      <c r="L435">
        <v>272.39999999999998</v>
      </c>
      <c r="M435">
        <v>257.8</v>
      </c>
      <c r="N435">
        <v>46</v>
      </c>
      <c r="O435">
        <v>43.767299999999999</v>
      </c>
      <c r="P435">
        <v>117</v>
      </c>
      <c r="Q435">
        <v>9.2788000000000004</v>
      </c>
      <c r="R435">
        <v>14.6</v>
      </c>
      <c r="S435" t="s">
        <v>57</v>
      </c>
      <c r="T435">
        <v>401.0822</v>
      </c>
    </row>
    <row r="436" spans="1:20" x14ac:dyDescent="0.25">
      <c r="A436" s="1">
        <v>43256.545868055553</v>
      </c>
      <c r="B436">
        <v>431</v>
      </c>
      <c r="C436">
        <v>1E-3</v>
      </c>
      <c r="E436">
        <v>433.66399999999999</v>
      </c>
      <c r="F436">
        <v>7.3798399999999997</v>
      </c>
      <c r="G436">
        <v>1013.6</v>
      </c>
      <c r="H436">
        <v>22.5</v>
      </c>
      <c r="I436">
        <v>23.5</v>
      </c>
      <c r="J436">
        <v>0.6</v>
      </c>
      <c r="K436">
        <v>2.2999999999999998</v>
      </c>
      <c r="L436">
        <v>263.8</v>
      </c>
      <c r="M436">
        <v>249.2</v>
      </c>
      <c r="N436">
        <v>46</v>
      </c>
      <c r="O436">
        <v>43.767299999999999</v>
      </c>
      <c r="P436">
        <v>117</v>
      </c>
      <c r="Q436">
        <v>9.2788000000000004</v>
      </c>
      <c r="R436">
        <v>14.6</v>
      </c>
      <c r="S436" t="s">
        <v>57</v>
      </c>
      <c r="T436">
        <v>422.38760000000002</v>
      </c>
    </row>
    <row r="437" spans="1:20" x14ac:dyDescent="0.25">
      <c r="A437" s="1">
        <v>43256.54587962963</v>
      </c>
      <c r="B437">
        <v>432</v>
      </c>
      <c r="C437">
        <v>2E-3</v>
      </c>
      <c r="E437">
        <v>435.06599999999997</v>
      </c>
      <c r="F437">
        <v>7.3742599999999996</v>
      </c>
      <c r="G437">
        <v>1013.5</v>
      </c>
      <c r="H437">
        <v>22.5</v>
      </c>
      <c r="I437">
        <v>23.4</v>
      </c>
      <c r="J437">
        <v>0.5</v>
      </c>
      <c r="K437">
        <v>1.6</v>
      </c>
      <c r="L437">
        <v>253.9</v>
      </c>
      <c r="M437">
        <v>239.3</v>
      </c>
      <c r="N437">
        <v>46</v>
      </c>
      <c r="O437">
        <v>43.767299999999999</v>
      </c>
      <c r="P437">
        <v>117</v>
      </c>
      <c r="Q437">
        <v>9.2788000000000004</v>
      </c>
      <c r="R437">
        <v>14.6</v>
      </c>
      <c r="S437" t="s">
        <v>57</v>
      </c>
      <c r="T437">
        <v>434.56209999999999</v>
      </c>
    </row>
    <row r="438" spans="1:20" x14ac:dyDescent="0.25">
      <c r="A438" s="1">
        <v>43256.545891203707</v>
      </c>
      <c r="B438">
        <v>433</v>
      </c>
      <c r="C438">
        <v>2E-3</v>
      </c>
      <c r="E438">
        <v>413.34300000000002</v>
      </c>
      <c r="F438">
        <v>7.3539700000000003</v>
      </c>
      <c r="G438">
        <v>1013.6</v>
      </c>
      <c r="H438">
        <v>22.5</v>
      </c>
      <c r="I438">
        <v>23.5</v>
      </c>
      <c r="J438">
        <v>0.6</v>
      </c>
      <c r="K438">
        <v>1.8</v>
      </c>
      <c r="L438">
        <v>245.4</v>
      </c>
      <c r="M438">
        <v>230.8</v>
      </c>
      <c r="N438">
        <v>46</v>
      </c>
      <c r="O438">
        <v>43.767299999999999</v>
      </c>
      <c r="P438">
        <v>117</v>
      </c>
      <c r="Q438">
        <v>9.2788000000000004</v>
      </c>
      <c r="R438">
        <v>14.6</v>
      </c>
      <c r="S438" t="s">
        <v>57</v>
      </c>
      <c r="T438">
        <v>421.71120000000002</v>
      </c>
    </row>
    <row r="439" spans="1:20" x14ac:dyDescent="0.25">
      <c r="A439" s="1">
        <v>43256.545902777776</v>
      </c>
      <c r="B439">
        <v>434</v>
      </c>
      <c r="C439">
        <v>1E-3</v>
      </c>
      <c r="E439">
        <v>409.03899999999999</v>
      </c>
      <c r="F439">
        <v>7.3436000000000003</v>
      </c>
      <c r="G439">
        <v>1013.6</v>
      </c>
      <c r="H439">
        <v>22.5</v>
      </c>
      <c r="I439">
        <v>23.5</v>
      </c>
      <c r="J439">
        <v>0.6</v>
      </c>
      <c r="K439">
        <v>1.7</v>
      </c>
      <c r="L439">
        <v>278.5</v>
      </c>
      <c r="M439">
        <v>263.89999999999998</v>
      </c>
      <c r="N439">
        <v>46</v>
      </c>
      <c r="O439">
        <v>43.767299999999999</v>
      </c>
      <c r="P439">
        <v>117</v>
      </c>
      <c r="Q439">
        <v>9.2788000000000004</v>
      </c>
      <c r="R439">
        <v>14.6</v>
      </c>
      <c r="S439" t="s">
        <v>57</v>
      </c>
      <c r="T439">
        <v>406.8313</v>
      </c>
    </row>
    <row r="440" spans="1:20" x14ac:dyDescent="0.25">
      <c r="A440" s="1">
        <v>43256.545914351853</v>
      </c>
      <c r="B440">
        <v>435</v>
      </c>
      <c r="C440">
        <v>1E-3</v>
      </c>
      <c r="E440">
        <v>416.892</v>
      </c>
      <c r="F440">
        <v>7.3573300000000001</v>
      </c>
      <c r="G440">
        <v>1013.6</v>
      </c>
      <c r="H440">
        <v>22.6</v>
      </c>
      <c r="I440">
        <v>23.5</v>
      </c>
      <c r="J440">
        <v>0.7</v>
      </c>
      <c r="K440">
        <v>1</v>
      </c>
      <c r="L440">
        <v>288.2</v>
      </c>
      <c r="M440">
        <v>273.60000000000002</v>
      </c>
      <c r="N440">
        <v>46</v>
      </c>
      <c r="O440">
        <v>43.767299999999999</v>
      </c>
      <c r="P440">
        <v>117</v>
      </c>
      <c r="Q440">
        <v>9.2788000000000004</v>
      </c>
      <c r="R440">
        <v>14.6</v>
      </c>
      <c r="S440" t="s">
        <v>57</v>
      </c>
      <c r="T440">
        <v>414.27120000000002</v>
      </c>
    </row>
    <row r="441" spans="1:20" x14ac:dyDescent="0.25">
      <c r="A441" s="1">
        <v>43256.545925925922</v>
      </c>
      <c r="B441">
        <v>436</v>
      </c>
      <c r="C441">
        <v>2E-3</v>
      </c>
      <c r="E441">
        <v>417.62299999999999</v>
      </c>
      <c r="F441">
        <v>7.3698399999999999</v>
      </c>
      <c r="G441">
        <v>1013.6</v>
      </c>
      <c r="H441">
        <v>22.6</v>
      </c>
      <c r="I441">
        <v>23.5</v>
      </c>
      <c r="J441">
        <v>0.7</v>
      </c>
      <c r="K441">
        <v>1.4</v>
      </c>
      <c r="L441">
        <v>317.89999999999998</v>
      </c>
      <c r="M441">
        <v>303.3</v>
      </c>
      <c r="N441">
        <v>46</v>
      </c>
      <c r="O441">
        <v>43.767299999999999</v>
      </c>
      <c r="P441">
        <v>117</v>
      </c>
      <c r="Q441">
        <v>9.2788000000000004</v>
      </c>
      <c r="R441">
        <v>14.6</v>
      </c>
      <c r="S441" t="s">
        <v>57</v>
      </c>
      <c r="T441">
        <v>417.31479999999999</v>
      </c>
    </row>
    <row r="442" spans="1:20" x14ac:dyDescent="0.25">
      <c r="A442" s="1">
        <v>43256.545937499999</v>
      </c>
      <c r="B442">
        <v>437</v>
      </c>
      <c r="C442">
        <v>1E-3</v>
      </c>
      <c r="E442">
        <v>415.92399999999998</v>
      </c>
      <c r="F442">
        <v>7.3716299999999997</v>
      </c>
      <c r="G442">
        <v>1013.6</v>
      </c>
      <c r="H442">
        <v>22.6</v>
      </c>
      <c r="I442">
        <v>23.5</v>
      </c>
      <c r="J442">
        <v>0.7</v>
      </c>
      <c r="K442">
        <v>1</v>
      </c>
      <c r="L442">
        <v>324.39999999999998</v>
      </c>
      <c r="M442">
        <v>309.8</v>
      </c>
      <c r="N442">
        <v>46</v>
      </c>
      <c r="O442">
        <v>43.767299999999999</v>
      </c>
      <c r="P442">
        <v>117</v>
      </c>
      <c r="Q442">
        <v>9.2788000000000004</v>
      </c>
      <c r="R442">
        <v>14.6</v>
      </c>
      <c r="S442" t="s">
        <v>57</v>
      </c>
      <c r="T442">
        <v>417.65300000000002</v>
      </c>
    </row>
    <row r="443" spans="1:20" x14ac:dyDescent="0.25">
      <c r="A443" s="1">
        <v>43256.545949074076</v>
      </c>
      <c r="B443">
        <v>438</v>
      </c>
      <c r="C443">
        <v>1E-3</v>
      </c>
      <c r="E443">
        <v>408.09399999999999</v>
      </c>
      <c r="F443">
        <v>7.3556900000000001</v>
      </c>
      <c r="G443">
        <v>1013.7</v>
      </c>
      <c r="H443">
        <v>22.6</v>
      </c>
      <c r="I443">
        <v>23.5</v>
      </c>
      <c r="J443">
        <v>0.7</v>
      </c>
      <c r="K443">
        <v>1.1000000000000001</v>
      </c>
      <c r="L443">
        <v>312.60000000000002</v>
      </c>
      <c r="M443">
        <v>298</v>
      </c>
      <c r="N443">
        <v>46</v>
      </c>
      <c r="O443">
        <v>43.767299999999999</v>
      </c>
      <c r="P443">
        <v>117</v>
      </c>
      <c r="Q443">
        <v>9.2788000000000004</v>
      </c>
      <c r="R443">
        <v>14.6</v>
      </c>
      <c r="S443" t="s">
        <v>57</v>
      </c>
      <c r="T443">
        <v>405.1404</v>
      </c>
    </row>
    <row r="444" spans="1:20" x14ac:dyDescent="0.25">
      <c r="A444" s="1">
        <v>43256.545960648145</v>
      </c>
      <c r="B444">
        <v>439</v>
      </c>
      <c r="C444">
        <v>1E-3</v>
      </c>
      <c r="E444">
        <v>413.26600000000002</v>
      </c>
      <c r="F444">
        <v>7.3659499999999998</v>
      </c>
      <c r="G444">
        <v>1013.7</v>
      </c>
      <c r="H444">
        <v>22.6</v>
      </c>
      <c r="I444">
        <v>23.5</v>
      </c>
      <c r="J444">
        <v>0.7</v>
      </c>
      <c r="K444">
        <v>0.9</v>
      </c>
      <c r="L444">
        <v>289</v>
      </c>
      <c r="M444">
        <v>274.39999999999998</v>
      </c>
      <c r="N444">
        <v>46</v>
      </c>
      <c r="O444">
        <v>43.767299999999999</v>
      </c>
      <c r="P444">
        <v>117</v>
      </c>
      <c r="Q444">
        <v>9.2788000000000004</v>
      </c>
      <c r="R444">
        <v>14.6</v>
      </c>
      <c r="S444" t="s">
        <v>57</v>
      </c>
      <c r="T444">
        <v>414.27120000000002</v>
      </c>
    </row>
    <row r="445" spans="1:20" x14ac:dyDescent="0.25">
      <c r="A445" s="1">
        <v>43256.545972222222</v>
      </c>
      <c r="B445">
        <v>440</v>
      </c>
      <c r="C445">
        <v>1E-3</v>
      </c>
      <c r="E445">
        <v>408.61599999999999</v>
      </c>
      <c r="F445">
        <v>7.3802700000000003</v>
      </c>
      <c r="G445">
        <v>1013.6</v>
      </c>
      <c r="H445">
        <v>22.6</v>
      </c>
      <c r="I445">
        <v>23.6</v>
      </c>
      <c r="J445">
        <v>0.7</v>
      </c>
      <c r="K445">
        <v>1.4</v>
      </c>
      <c r="L445">
        <v>296.7</v>
      </c>
      <c r="M445">
        <v>282.10000000000002</v>
      </c>
      <c r="N445">
        <v>46</v>
      </c>
      <c r="O445">
        <v>43.767299999999999</v>
      </c>
      <c r="P445">
        <v>117</v>
      </c>
      <c r="Q445">
        <v>9.2788000000000004</v>
      </c>
      <c r="R445">
        <v>14.6</v>
      </c>
      <c r="S445" t="s">
        <v>57</v>
      </c>
      <c r="T445">
        <v>408.86040000000003</v>
      </c>
    </row>
    <row r="446" spans="1:20" x14ac:dyDescent="0.25">
      <c r="A446" s="1">
        <v>43256.545983796299</v>
      </c>
      <c r="B446">
        <v>441</v>
      </c>
      <c r="C446">
        <v>2E-3</v>
      </c>
      <c r="E446">
        <v>407.43099999999998</v>
      </c>
      <c r="F446">
        <v>7.3741000000000003</v>
      </c>
      <c r="G446">
        <v>1013.6</v>
      </c>
      <c r="H446">
        <v>22.6</v>
      </c>
      <c r="I446">
        <v>23.6</v>
      </c>
      <c r="J446">
        <v>0.7</v>
      </c>
      <c r="K446">
        <v>1</v>
      </c>
      <c r="L446">
        <v>322.2</v>
      </c>
      <c r="M446">
        <v>307.60000000000002</v>
      </c>
      <c r="N446">
        <v>46</v>
      </c>
      <c r="O446">
        <v>43.767299999999999</v>
      </c>
      <c r="P446">
        <v>117</v>
      </c>
      <c r="Q446">
        <v>9.2788000000000004</v>
      </c>
      <c r="R446">
        <v>14.6</v>
      </c>
      <c r="S446" t="s">
        <v>57</v>
      </c>
      <c r="T446">
        <v>406.8313</v>
      </c>
    </row>
    <row r="447" spans="1:20" x14ac:dyDescent="0.25">
      <c r="A447" s="1">
        <v>43256.545995370368</v>
      </c>
      <c r="B447">
        <v>442</v>
      </c>
      <c r="C447">
        <v>2E-3</v>
      </c>
      <c r="E447">
        <v>407.81599999999997</v>
      </c>
      <c r="F447">
        <v>7.3821300000000001</v>
      </c>
      <c r="G447">
        <v>1013.6</v>
      </c>
      <c r="H447">
        <v>22.6</v>
      </c>
      <c r="I447">
        <v>23.6</v>
      </c>
      <c r="J447">
        <v>0.7</v>
      </c>
      <c r="K447">
        <v>1.1000000000000001</v>
      </c>
      <c r="L447">
        <v>323.3</v>
      </c>
      <c r="M447">
        <v>308.7</v>
      </c>
      <c r="N447">
        <v>46</v>
      </c>
      <c r="O447">
        <v>43.767299999999999</v>
      </c>
      <c r="P447">
        <v>117</v>
      </c>
      <c r="Q447">
        <v>9.2788000000000004</v>
      </c>
      <c r="R447">
        <v>14.6</v>
      </c>
      <c r="S447" t="s">
        <v>57</v>
      </c>
      <c r="T447">
        <v>406.8313</v>
      </c>
    </row>
    <row r="448" spans="1:20" x14ac:dyDescent="0.25">
      <c r="A448" s="1">
        <v>43256.546006944445</v>
      </c>
      <c r="B448">
        <v>443</v>
      </c>
      <c r="C448">
        <v>1E-3</v>
      </c>
      <c r="E448">
        <v>407.92</v>
      </c>
      <c r="F448">
        <v>7.4112200000000001</v>
      </c>
      <c r="G448">
        <v>1013.6</v>
      </c>
      <c r="H448">
        <v>22.6</v>
      </c>
      <c r="I448">
        <v>23.6</v>
      </c>
      <c r="J448">
        <v>0.7</v>
      </c>
      <c r="K448">
        <v>1.1000000000000001</v>
      </c>
      <c r="L448">
        <v>330.8</v>
      </c>
      <c r="M448">
        <v>316.2</v>
      </c>
      <c r="N448">
        <v>46</v>
      </c>
      <c r="O448">
        <v>43.767299999999999</v>
      </c>
      <c r="P448">
        <v>117</v>
      </c>
      <c r="Q448">
        <v>9.2788000000000004</v>
      </c>
      <c r="R448">
        <v>14.6</v>
      </c>
      <c r="S448" t="s">
        <v>57</v>
      </c>
      <c r="T448">
        <v>407.50760000000002</v>
      </c>
    </row>
    <row r="449" spans="1:20" x14ac:dyDescent="0.25">
      <c r="A449" s="1">
        <v>43256.546018518522</v>
      </c>
      <c r="B449">
        <v>444</v>
      </c>
      <c r="C449">
        <v>1E-3</v>
      </c>
      <c r="E449">
        <v>407.38900000000001</v>
      </c>
      <c r="F449">
        <v>7.4070600000000004</v>
      </c>
      <c r="G449">
        <v>1013.6</v>
      </c>
      <c r="H449">
        <v>22.6</v>
      </c>
      <c r="I449">
        <v>23.6</v>
      </c>
      <c r="J449">
        <v>0.7</v>
      </c>
      <c r="K449">
        <v>0.4</v>
      </c>
      <c r="L449">
        <v>329.7</v>
      </c>
      <c r="M449">
        <v>315.10000000000002</v>
      </c>
      <c r="N449">
        <v>46</v>
      </c>
      <c r="O449">
        <v>43.767299999999999</v>
      </c>
      <c r="P449">
        <v>117</v>
      </c>
      <c r="Q449">
        <v>9.2788000000000004</v>
      </c>
      <c r="R449">
        <v>14.6</v>
      </c>
      <c r="S449" t="s">
        <v>57</v>
      </c>
      <c r="T449">
        <v>406.8313</v>
      </c>
    </row>
    <row r="450" spans="1:20" x14ac:dyDescent="0.25">
      <c r="A450" s="1">
        <v>43256.546030092592</v>
      </c>
      <c r="B450">
        <v>445</v>
      </c>
      <c r="C450">
        <v>1E-3</v>
      </c>
      <c r="G450">
        <v>1013.7</v>
      </c>
      <c r="H450">
        <v>22.6</v>
      </c>
      <c r="I450">
        <v>23.6</v>
      </c>
      <c r="J450">
        <v>0.7</v>
      </c>
      <c r="K450">
        <v>0.9</v>
      </c>
      <c r="L450">
        <v>342.1</v>
      </c>
      <c r="M450">
        <v>327.5</v>
      </c>
      <c r="N450">
        <v>46</v>
      </c>
      <c r="O450">
        <v>43.767299999999999</v>
      </c>
      <c r="P450">
        <v>117</v>
      </c>
      <c r="Q450">
        <v>9.2788000000000004</v>
      </c>
      <c r="R450">
        <v>14.6</v>
      </c>
      <c r="S450" t="s">
        <v>57</v>
      </c>
      <c r="T450">
        <v>407.50760000000002</v>
      </c>
    </row>
    <row r="451" spans="1:20" x14ac:dyDescent="0.25">
      <c r="A451" s="1">
        <v>43256.546041666668</v>
      </c>
      <c r="B451">
        <v>446</v>
      </c>
      <c r="C451">
        <v>2E-3</v>
      </c>
      <c r="E451">
        <v>407.90199999999999</v>
      </c>
      <c r="F451">
        <v>7.3854800000000003</v>
      </c>
      <c r="G451">
        <v>1013.6</v>
      </c>
      <c r="H451">
        <v>22.6</v>
      </c>
      <c r="I451">
        <v>23.6</v>
      </c>
      <c r="J451">
        <v>0.7</v>
      </c>
      <c r="K451">
        <v>0.5</v>
      </c>
      <c r="L451">
        <v>356.2</v>
      </c>
      <c r="M451">
        <v>341.6</v>
      </c>
      <c r="N451">
        <v>46</v>
      </c>
      <c r="O451">
        <v>43.767299999999999</v>
      </c>
      <c r="P451">
        <v>117</v>
      </c>
      <c r="Q451">
        <v>9.2788000000000004</v>
      </c>
      <c r="R451">
        <v>14.6</v>
      </c>
      <c r="S451" t="s">
        <v>57</v>
      </c>
      <c r="T451">
        <v>406.8313</v>
      </c>
    </row>
    <row r="452" spans="1:20" x14ac:dyDescent="0.25">
      <c r="A452" s="1">
        <v>43256.546053240738</v>
      </c>
      <c r="B452">
        <v>447</v>
      </c>
      <c r="C452">
        <v>2E-3</v>
      </c>
      <c r="E452">
        <v>408.291</v>
      </c>
      <c r="F452">
        <v>7.3741700000000003</v>
      </c>
      <c r="G452">
        <v>1013.6</v>
      </c>
      <c r="H452">
        <v>22.6</v>
      </c>
      <c r="I452">
        <v>23.6</v>
      </c>
      <c r="J452">
        <v>0.7</v>
      </c>
      <c r="K452">
        <v>0.9</v>
      </c>
      <c r="L452">
        <v>299</v>
      </c>
      <c r="M452">
        <v>284.39999999999998</v>
      </c>
      <c r="N452">
        <v>46</v>
      </c>
      <c r="O452">
        <v>43.767299999999999</v>
      </c>
      <c r="P452">
        <v>117</v>
      </c>
      <c r="Q452">
        <v>9.2788000000000004</v>
      </c>
      <c r="R452">
        <v>14.6</v>
      </c>
      <c r="S452" t="s">
        <v>57</v>
      </c>
      <c r="T452">
        <v>407.8458</v>
      </c>
    </row>
    <row r="453" spans="1:20" x14ac:dyDescent="0.25">
      <c r="A453" s="1">
        <v>43256.546064814815</v>
      </c>
      <c r="B453">
        <v>448</v>
      </c>
      <c r="C453">
        <v>0</v>
      </c>
      <c r="E453">
        <v>407.92200000000003</v>
      </c>
      <c r="F453">
        <v>7.3884400000000001</v>
      </c>
      <c r="G453">
        <v>1013.7</v>
      </c>
      <c r="H453">
        <v>22.6</v>
      </c>
      <c r="I453">
        <v>23.6</v>
      </c>
      <c r="J453">
        <v>0.7</v>
      </c>
      <c r="K453">
        <v>1.4</v>
      </c>
      <c r="L453">
        <v>340.2</v>
      </c>
      <c r="M453">
        <v>325.60000000000002</v>
      </c>
      <c r="N453">
        <v>46</v>
      </c>
      <c r="O453">
        <v>43.767299999999999</v>
      </c>
      <c r="P453">
        <v>117</v>
      </c>
      <c r="Q453">
        <v>9.2788000000000004</v>
      </c>
      <c r="R453">
        <v>14.6</v>
      </c>
      <c r="S453" t="s">
        <v>57</v>
      </c>
      <c r="T453">
        <v>407.50760000000002</v>
      </c>
    </row>
    <row r="454" spans="1:20" x14ac:dyDescent="0.25">
      <c r="A454" s="1">
        <v>43256.546076388891</v>
      </c>
      <c r="B454">
        <v>449</v>
      </c>
      <c r="C454">
        <v>1E-3</v>
      </c>
      <c r="E454">
        <v>407.517</v>
      </c>
      <c r="F454">
        <v>7.3818000000000001</v>
      </c>
      <c r="G454">
        <v>1013.9</v>
      </c>
      <c r="H454">
        <v>22.6</v>
      </c>
      <c r="I454">
        <v>23.7</v>
      </c>
      <c r="J454">
        <v>0.8</v>
      </c>
      <c r="K454">
        <v>1.9</v>
      </c>
      <c r="L454">
        <v>308.39999999999998</v>
      </c>
      <c r="M454">
        <v>293.8</v>
      </c>
      <c r="N454">
        <v>46</v>
      </c>
      <c r="O454">
        <v>43.767299999999999</v>
      </c>
      <c r="P454">
        <v>117</v>
      </c>
      <c r="Q454">
        <v>9.2788000000000004</v>
      </c>
      <c r="R454">
        <v>14.6</v>
      </c>
      <c r="S454" t="s">
        <v>57</v>
      </c>
      <c r="T454">
        <v>407.50760000000002</v>
      </c>
    </row>
    <row r="455" spans="1:20" x14ac:dyDescent="0.25">
      <c r="A455" s="1">
        <v>43256.546087962961</v>
      </c>
      <c r="B455">
        <v>450</v>
      </c>
      <c r="C455">
        <v>1E-3</v>
      </c>
      <c r="E455">
        <v>407.96600000000001</v>
      </c>
      <c r="F455">
        <v>7.4036999999999997</v>
      </c>
      <c r="G455">
        <v>1013.6</v>
      </c>
      <c r="H455">
        <v>22.6</v>
      </c>
      <c r="I455">
        <v>23.6</v>
      </c>
      <c r="J455">
        <v>0.7</v>
      </c>
      <c r="K455">
        <v>3.8</v>
      </c>
      <c r="L455">
        <v>299.5</v>
      </c>
      <c r="M455">
        <v>284.89999999999998</v>
      </c>
      <c r="N455">
        <v>46</v>
      </c>
      <c r="O455">
        <v>43.767299999999999</v>
      </c>
      <c r="P455">
        <v>117</v>
      </c>
      <c r="Q455">
        <v>9.2788000000000004</v>
      </c>
      <c r="R455">
        <v>14.6</v>
      </c>
      <c r="S455" t="s">
        <v>57</v>
      </c>
      <c r="T455">
        <v>406.8313</v>
      </c>
    </row>
    <row r="456" spans="1:20" x14ac:dyDescent="0.25">
      <c r="A456" s="1">
        <v>43256.546099537038</v>
      </c>
      <c r="B456">
        <v>451</v>
      </c>
      <c r="C456">
        <v>1E-3</v>
      </c>
      <c r="E456">
        <v>407.65600000000001</v>
      </c>
      <c r="F456">
        <v>7.4190699999999996</v>
      </c>
      <c r="G456">
        <v>1013.7</v>
      </c>
      <c r="H456">
        <v>22.5</v>
      </c>
      <c r="I456">
        <v>23.6</v>
      </c>
      <c r="J456">
        <v>0.6</v>
      </c>
      <c r="K456">
        <v>4.7</v>
      </c>
      <c r="L456">
        <v>297.60000000000002</v>
      </c>
      <c r="M456">
        <v>283</v>
      </c>
      <c r="N456">
        <v>46</v>
      </c>
      <c r="O456">
        <v>43.767299999999999</v>
      </c>
      <c r="P456">
        <v>117</v>
      </c>
      <c r="Q456">
        <v>9.2788000000000004</v>
      </c>
      <c r="R456">
        <v>14.6</v>
      </c>
      <c r="S456" t="s">
        <v>57</v>
      </c>
      <c r="T456">
        <v>407.50760000000002</v>
      </c>
    </row>
    <row r="457" spans="1:20" x14ac:dyDescent="0.25">
      <c r="A457" s="1">
        <v>43256.546111111114</v>
      </c>
      <c r="B457">
        <v>452</v>
      </c>
      <c r="C457">
        <v>1E-3</v>
      </c>
      <c r="E457">
        <v>408.75099999999998</v>
      </c>
      <c r="F457">
        <v>7.3824199999999998</v>
      </c>
      <c r="G457">
        <v>1013.7</v>
      </c>
      <c r="H457">
        <v>22.4</v>
      </c>
      <c r="I457">
        <v>23.6</v>
      </c>
      <c r="J457">
        <v>0.5</v>
      </c>
      <c r="K457">
        <v>4</v>
      </c>
      <c r="L457">
        <v>289.5</v>
      </c>
      <c r="M457">
        <v>274.89999999999998</v>
      </c>
      <c r="N457">
        <v>46</v>
      </c>
      <c r="O457">
        <v>43.767299999999999</v>
      </c>
      <c r="P457">
        <v>117</v>
      </c>
      <c r="Q457">
        <v>9.2788000000000004</v>
      </c>
      <c r="R457">
        <v>14.6</v>
      </c>
      <c r="S457" t="s">
        <v>57</v>
      </c>
      <c r="T457">
        <v>407.50760000000002</v>
      </c>
    </row>
    <row r="458" spans="1:20" x14ac:dyDescent="0.25">
      <c r="A458" s="1">
        <v>43256.546122685184</v>
      </c>
      <c r="B458">
        <v>453</v>
      </c>
      <c r="C458">
        <v>1E-3</v>
      </c>
      <c r="E458">
        <v>407.95</v>
      </c>
      <c r="F458">
        <v>7.3636999999999997</v>
      </c>
      <c r="G458">
        <v>1013.7</v>
      </c>
      <c r="H458">
        <v>22.4</v>
      </c>
      <c r="I458">
        <v>23.6</v>
      </c>
      <c r="J458">
        <v>0.5</v>
      </c>
      <c r="K458">
        <v>3</v>
      </c>
      <c r="L458">
        <v>287.39999999999998</v>
      </c>
      <c r="M458">
        <v>272.8</v>
      </c>
      <c r="N458">
        <v>46</v>
      </c>
      <c r="O458">
        <v>43.767299999999999</v>
      </c>
      <c r="P458">
        <v>117</v>
      </c>
      <c r="Q458">
        <v>9.2788000000000004</v>
      </c>
      <c r="R458">
        <v>14.6</v>
      </c>
      <c r="S458" t="s">
        <v>57</v>
      </c>
      <c r="T458">
        <v>407.50760000000002</v>
      </c>
    </row>
    <row r="459" spans="1:20" x14ac:dyDescent="0.25">
      <c r="A459" s="1">
        <v>43256.546134259261</v>
      </c>
      <c r="B459">
        <v>454</v>
      </c>
      <c r="C459">
        <v>1E-3</v>
      </c>
      <c r="E459">
        <v>407.79899999999998</v>
      </c>
      <c r="F459">
        <v>7.3684700000000003</v>
      </c>
      <c r="G459">
        <v>1013.7</v>
      </c>
      <c r="H459">
        <v>22.3</v>
      </c>
      <c r="I459">
        <v>23.6</v>
      </c>
      <c r="J459">
        <v>0.5</v>
      </c>
      <c r="K459">
        <v>3</v>
      </c>
      <c r="L459">
        <v>280.7</v>
      </c>
      <c r="M459">
        <v>266.10000000000002</v>
      </c>
      <c r="N459">
        <v>46</v>
      </c>
      <c r="O459">
        <v>43.767299999999999</v>
      </c>
      <c r="P459">
        <v>117</v>
      </c>
      <c r="Q459">
        <v>9.2788000000000004</v>
      </c>
      <c r="R459">
        <v>14.6</v>
      </c>
      <c r="S459" t="s">
        <v>57</v>
      </c>
      <c r="T459">
        <v>407.1694</v>
      </c>
    </row>
    <row r="460" spans="1:20" x14ac:dyDescent="0.25">
      <c r="A460" s="1">
        <v>43256.54614583333</v>
      </c>
      <c r="B460">
        <v>455</v>
      </c>
      <c r="C460">
        <v>1E-3</v>
      </c>
      <c r="E460">
        <v>407.84</v>
      </c>
      <c r="F460">
        <v>7.3550000000000004</v>
      </c>
      <c r="G460">
        <v>1013.6</v>
      </c>
      <c r="H460">
        <v>22.3</v>
      </c>
      <c r="I460">
        <v>23.6</v>
      </c>
      <c r="J460">
        <v>0.5</v>
      </c>
      <c r="K460">
        <v>2.2000000000000002</v>
      </c>
      <c r="L460">
        <v>280.8</v>
      </c>
      <c r="M460">
        <v>266.2</v>
      </c>
      <c r="N460">
        <v>46</v>
      </c>
      <c r="O460">
        <v>43.767299999999999</v>
      </c>
      <c r="P460">
        <v>117</v>
      </c>
      <c r="Q460">
        <v>9.2788000000000004</v>
      </c>
      <c r="R460">
        <v>14.6</v>
      </c>
      <c r="S460" t="s">
        <v>57</v>
      </c>
      <c r="T460">
        <v>406.8313</v>
      </c>
    </row>
    <row r="461" spans="1:20" x14ac:dyDescent="0.25">
      <c r="A461" s="1">
        <v>43256.546157407407</v>
      </c>
      <c r="B461">
        <v>456</v>
      </c>
      <c r="C461">
        <v>1E-3</v>
      </c>
      <c r="E461">
        <v>407.863</v>
      </c>
      <c r="F461">
        <v>7.3560600000000003</v>
      </c>
      <c r="G461">
        <v>1013.7</v>
      </c>
      <c r="H461">
        <v>22.3</v>
      </c>
      <c r="I461">
        <v>23.6</v>
      </c>
      <c r="J461">
        <v>0.5</v>
      </c>
      <c r="K461">
        <v>1.5</v>
      </c>
      <c r="L461">
        <v>284.5</v>
      </c>
      <c r="M461">
        <v>269.89999999999998</v>
      </c>
      <c r="N461">
        <v>46</v>
      </c>
      <c r="O461">
        <v>43.767299999999999</v>
      </c>
      <c r="P461">
        <v>117</v>
      </c>
      <c r="Q461">
        <v>9.2788000000000004</v>
      </c>
      <c r="R461">
        <v>14.6</v>
      </c>
      <c r="S461" t="s">
        <v>57</v>
      </c>
      <c r="T461">
        <v>407.50760000000002</v>
      </c>
    </row>
    <row r="462" spans="1:20" x14ac:dyDescent="0.25">
      <c r="A462" s="1">
        <v>43256.546168981484</v>
      </c>
      <c r="B462">
        <v>457</v>
      </c>
      <c r="C462">
        <v>1E-3</v>
      </c>
      <c r="E462">
        <v>407.35300000000001</v>
      </c>
      <c r="F462">
        <v>7.3679399999999999</v>
      </c>
      <c r="G462">
        <v>1014</v>
      </c>
      <c r="H462">
        <v>22.3</v>
      </c>
      <c r="I462">
        <v>23.5</v>
      </c>
      <c r="J462">
        <v>0.4</v>
      </c>
      <c r="K462">
        <v>2.1</v>
      </c>
      <c r="L462">
        <v>277.89999999999998</v>
      </c>
      <c r="M462">
        <v>263.3</v>
      </c>
      <c r="N462">
        <v>46</v>
      </c>
      <c r="O462">
        <v>43.767299999999999</v>
      </c>
      <c r="P462">
        <v>117</v>
      </c>
      <c r="Q462">
        <v>9.2788000000000004</v>
      </c>
      <c r="R462">
        <v>14.6</v>
      </c>
      <c r="S462" t="s">
        <v>57</v>
      </c>
      <c r="T462">
        <v>406.1549</v>
      </c>
    </row>
    <row r="463" spans="1:20" x14ac:dyDescent="0.25">
      <c r="A463" s="1">
        <v>43256.546180555553</v>
      </c>
      <c r="B463">
        <v>458</v>
      </c>
      <c r="C463">
        <v>1E-3</v>
      </c>
      <c r="E463">
        <v>412.05099999999999</v>
      </c>
      <c r="F463">
        <v>7.38931</v>
      </c>
      <c r="G463">
        <v>1013.7</v>
      </c>
      <c r="H463">
        <v>22.4</v>
      </c>
      <c r="I463">
        <v>23.5</v>
      </c>
      <c r="J463">
        <v>0.5</v>
      </c>
      <c r="K463">
        <v>2.4</v>
      </c>
      <c r="L463">
        <v>275.8</v>
      </c>
      <c r="M463">
        <v>261.2</v>
      </c>
      <c r="N463">
        <v>46</v>
      </c>
      <c r="O463">
        <v>43.767299999999999</v>
      </c>
      <c r="P463">
        <v>117</v>
      </c>
      <c r="Q463">
        <v>9.2788000000000004</v>
      </c>
      <c r="R463">
        <v>14.6</v>
      </c>
      <c r="S463" t="s">
        <v>57</v>
      </c>
      <c r="T463">
        <v>416.30029999999999</v>
      </c>
    </row>
    <row r="464" spans="1:20" x14ac:dyDescent="0.25">
      <c r="A464" s="1">
        <v>43256.54619212963</v>
      </c>
      <c r="B464">
        <v>459</v>
      </c>
      <c r="C464">
        <v>1E-3</v>
      </c>
      <c r="E464">
        <v>418.75900000000001</v>
      </c>
      <c r="F464">
        <v>7.3592399999999998</v>
      </c>
      <c r="G464">
        <v>1013.7</v>
      </c>
      <c r="H464">
        <v>22.4</v>
      </c>
      <c r="I464">
        <v>23.5</v>
      </c>
      <c r="J464">
        <v>0.5</v>
      </c>
      <c r="K464">
        <v>2.2999999999999998</v>
      </c>
      <c r="L464">
        <v>280.5</v>
      </c>
      <c r="M464">
        <v>265.89999999999998</v>
      </c>
      <c r="N464">
        <v>46</v>
      </c>
      <c r="O464">
        <v>43.767299999999999</v>
      </c>
      <c r="P464">
        <v>117</v>
      </c>
      <c r="Q464">
        <v>9.2788000000000004</v>
      </c>
      <c r="R464">
        <v>14.6</v>
      </c>
      <c r="S464" t="s">
        <v>57</v>
      </c>
      <c r="T464">
        <v>413.5949</v>
      </c>
    </row>
    <row r="465" spans="1:20" x14ac:dyDescent="0.25">
      <c r="A465" s="1">
        <v>43256.546203703707</v>
      </c>
      <c r="B465">
        <v>460</v>
      </c>
      <c r="C465">
        <v>1E-3</v>
      </c>
      <c r="E465">
        <v>405.97899999999998</v>
      </c>
      <c r="F465">
        <v>7.33066</v>
      </c>
      <c r="G465">
        <v>1013.7</v>
      </c>
      <c r="H465">
        <v>22.5</v>
      </c>
      <c r="I465">
        <v>23.5</v>
      </c>
      <c r="J465">
        <v>0.6</v>
      </c>
      <c r="K465">
        <v>1.9</v>
      </c>
      <c r="L465">
        <v>288.2</v>
      </c>
      <c r="M465">
        <v>273.60000000000002</v>
      </c>
      <c r="N465">
        <v>46</v>
      </c>
      <c r="O465">
        <v>43.767299999999999</v>
      </c>
      <c r="P465">
        <v>117</v>
      </c>
      <c r="Q465">
        <v>9.2788000000000004</v>
      </c>
      <c r="R465">
        <v>14.6</v>
      </c>
      <c r="S465" t="s">
        <v>57</v>
      </c>
      <c r="T465">
        <v>405.4785</v>
      </c>
    </row>
    <row r="466" spans="1:20" x14ac:dyDescent="0.25">
      <c r="A466" s="1">
        <v>43256.546215277776</v>
      </c>
      <c r="B466">
        <v>461</v>
      </c>
      <c r="C466">
        <v>1E-3</v>
      </c>
      <c r="E466">
        <v>406.97500000000002</v>
      </c>
      <c r="F466">
        <v>7.34152</v>
      </c>
      <c r="G466">
        <v>1013.7</v>
      </c>
      <c r="H466">
        <v>22.5</v>
      </c>
      <c r="I466">
        <v>23.5</v>
      </c>
      <c r="J466">
        <v>0.6</v>
      </c>
      <c r="K466">
        <v>2.1</v>
      </c>
      <c r="L466">
        <v>282.8</v>
      </c>
      <c r="M466">
        <v>268.2</v>
      </c>
      <c r="N466">
        <v>46</v>
      </c>
      <c r="O466">
        <v>43.767299999999999</v>
      </c>
      <c r="P466">
        <v>117</v>
      </c>
      <c r="Q466">
        <v>9.2788000000000004</v>
      </c>
      <c r="R466">
        <v>14.6</v>
      </c>
      <c r="S466" t="s">
        <v>57</v>
      </c>
      <c r="T466">
        <v>406.8313</v>
      </c>
    </row>
    <row r="467" spans="1:20" x14ac:dyDescent="0.25">
      <c r="A467" s="1">
        <v>43256.546226851853</v>
      </c>
      <c r="B467">
        <v>462</v>
      </c>
      <c r="C467">
        <v>1E-3</v>
      </c>
      <c r="E467">
        <v>408.245</v>
      </c>
      <c r="F467">
        <v>7.3597900000000003</v>
      </c>
      <c r="G467">
        <v>1013.9</v>
      </c>
      <c r="H467">
        <v>22.5</v>
      </c>
      <c r="I467">
        <v>23.5</v>
      </c>
      <c r="J467">
        <v>0.6</v>
      </c>
      <c r="K467">
        <v>1.8</v>
      </c>
      <c r="L467">
        <v>270.10000000000002</v>
      </c>
      <c r="M467">
        <v>255.5</v>
      </c>
      <c r="N467">
        <v>46</v>
      </c>
      <c r="O467">
        <v>43.767299999999999</v>
      </c>
      <c r="P467">
        <v>117</v>
      </c>
      <c r="Q467">
        <v>9.2788000000000004</v>
      </c>
      <c r="R467">
        <v>14.6</v>
      </c>
      <c r="S467" t="s">
        <v>57</v>
      </c>
      <c r="T467">
        <v>407.50760000000002</v>
      </c>
    </row>
    <row r="468" spans="1:20" x14ac:dyDescent="0.25">
      <c r="A468" s="1">
        <v>43256.546238425923</v>
      </c>
      <c r="B468">
        <v>463</v>
      </c>
      <c r="C468">
        <v>2E-3</v>
      </c>
      <c r="E468">
        <v>407.87099999999998</v>
      </c>
      <c r="F468">
        <v>7.3433700000000002</v>
      </c>
      <c r="G468">
        <v>1013.6</v>
      </c>
      <c r="H468">
        <v>22.5</v>
      </c>
      <c r="I468">
        <v>23.5</v>
      </c>
      <c r="J468">
        <v>0.6</v>
      </c>
      <c r="K468">
        <v>1.6</v>
      </c>
      <c r="L468">
        <v>264</v>
      </c>
      <c r="M468">
        <v>249.4</v>
      </c>
      <c r="N468">
        <v>46</v>
      </c>
      <c r="O468">
        <v>43.767299999999999</v>
      </c>
      <c r="P468">
        <v>117</v>
      </c>
      <c r="Q468">
        <v>9.2788000000000004</v>
      </c>
      <c r="R468">
        <v>14.6</v>
      </c>
      <c r="S468" t="s">
        <v>57</v>
      </c>
      <c r="T468">
        <v>407.50760000000002</v>
      </c>
    </row>
    <row r="469" spans="1:20" x14ac:dyDescent="0.25">
      <c r="A469" s="1">
        <v>43256.546249999999</v>
      </c>
      <c r="B469">
        <v>464</v>
      </c>
      <c r="C469">
        <v>2E-3</v>
      </c>
      <c r="E469">
        <v>410.93799999999999</v>
      </c>
      <c r="F469">
        <v>7.3364700000000003</v>
      </c>
      <c r="G469">
        <v>1013.7</v>
      </c>
      <c r="H469">
        <v>22.5</v>
      </c>
      <c r="I469">
        <v>23.5</v>
      </c>
      <c r="J469">
        <v>0.6</v>
      </c>
      <c r="K469">
        <v>1.9</v>
      </c>
      <c r="L469">
        <v>285.5</v>
      </c>
      <c r="M469">
        <v>270.89999999999998</v>
      </c>
      <c r="N469">
        <v>46</v>
      </c>
      <c r="O469">
        <v>43.767299999999999</v>
      </c>
      <c r="P469">
        <v>117</v>
      </c>
      <c r="Q469">
        <v>9.2788000000000004</v>
      </c>
      <c r="R469">
        <v>14.6</v>
      </c>
      <c r="S469" t="s">
        <v>57</v>
      </c>
      <c r="T469">
        <v>410.2131</v>
      </c>
    </row>
    <row r="470" spans="1:20" x14ac:dyDescent="0.25">
      <c r="A470" s="1">
        <v>43256.546261574076</v>
      </c>
      <c r="B470">
        <v>465</v>
      </c>
      <c r="C470">
        <v>1E-3</v>
      </c>
      <c r="E470">
        <v>409.05399999999997</v>
      </c>
      <c r="F470">
        <v>7.34518</v>
      </c>
      <c r="G470">
        <v>1013.7</v>
      </c>
      <c r="H470">
        <v>22.5</v>
      </c>
      <c r="I470">
        <v>23.5</v>
      </c>
      <c r="J470">
        <v>0.6</v>
      </c>
      <c r="K470">
        <v>1.7</v>
      </c>
      <c r="L470">
        <v>291.89999999999998</v>
      </c>
      <c r="M470">
        <v>277.3</v>
      </c>
      <c r="N470">
        <v>46</v>
      </c>
      <c r="O470">
        <v>43.767299999999999</v>
      </c>
      <c r="P470">
        <v>117</v>
      </c>
      <c r="Q470">
        <v>9.2788000000000004</v>
      </c>
      <c r="R470">
        <v>14.6</v>
      </c>
      <c r="S470" t="s">
        <v>57</v>
      </c>
      <c r="T470">
        <v>408.86040000000003</v>
      </c>
    </row>
    <row r="471" spans="1:20" x14ac:dyDescent="0.25">
      <c r="A471" s="1">
        <v>43256.546273148146</v>
      </c>
      <c r="B471">
        <v>466</v>
      </c>
      <c r="C471">
        <v>1E-3</v>
      </c>
      <c r="E471">
        <v>407.72199999999998</v>
      </c>
      <c r="F471">
        <v>7.3566000000000003</v>
      </c>
      <c r="G471">
        <v>1013.6</v>
      </c>
      <c r="H471">
        <v>22.5</v>
      </c>
      <c r="I471">
        <v>23.5</v>
      </c>
      <c r="J471">
        <v>0.6</v>
      </c>
      <c r="K471">
        <v>2</v>
      </c>
      <c r="L471">
        <v>297.8</v>
      </c>
      <c r="M471">
        <v>283.2</v>
      </c>
      <c r="N471">
        <v>46</v>
      </c>
      <c r="O471">
        <v>43.767299999999999</v>
      </c>
      <c r="P471">
        <v>117</v>
      </c>
      <c r="Q471">
        <v>9.2788000000000004</v>
      </c>
      <c r="R471">
        <v>14.6</v>
      </c>
      <c r="S471" t="s">
        <v>57</v>
      </c>
      <c r="T471">
        <v>406.8313</v>
      </c>
    </row>
    <row r="472" spans="1:20" x14ac:dyDescent="0.25">
      <c r="A472" s="1">
        <v>43256.546284722222</v>
      </c>
      <c r="B472">
        <v>467</v>
      </c>
      <c r="C472">
        <v>1E-3</v>
      </c>
      <c r="E472">
        <v>408.262</v>
      </c>
      <c r="F472">
        <v>7.3501700000000003</v>
      </c>
      <c r="G472">
        <v>1013.7</v>
      </c>
      <c r="H472">
        <v>22.5</v>
      </c>
      <c r="I472">
        <v>23.5</v>
      </c>
      <c r="J472">
        <v>0.6</v>
      </c>
      <c r="K472">
        <v>2.1</v>
      </c>
      <c r="L472">
        <v>298.5</v>
      </c>
      <c r="M472">
        <v>283.89999999999998</v>
      </c>
      <c r="N472">
        <v>46</v>
      </c>
      <c r="O472">
        <v>43.767299999999999</v>
      </c>
      <c r="P472">
        <v>117</v>
      </c>
      <c r="Q472">
        <v>9.2788000000000004</v>
      </c>
      <c r="R472">
        <v>14.6</v>
      </c>
      <c r="S472" t="s">
        <v>57</v>
      </c>
      <c r="T472">
        <v>407.50760000000002</v>
      </c>
    </row>
    <row r="473" spans="1:20" x14ac:dyDescent="0.25">
      <c r="A473" s="1">
        <v>43256.546296296299</v>
      </c>
      <c r="B473">
        <v>468</v>
      </c>
      <c r="C473">
        <v>1E-3</v>
      </c>
      <c r="E473">
        <v>408.495</v>
      </c>
      <c r="F473">
        <v>7.3435300000000003</v>
      </c>
      <c r="G473">
        <v>1013.7</v>
      </c>
      <c r="H473">
        <v>22.4</v>
      </c>
      <c r="I473">
        <v>23.5</v>
      </c>
      <c r="J473">
        <v>0.5</v>
      </c>
      <c r="K473">
        <v>1.7</v>
      </c>
      <c r="L473">
        <v>292.8</v>
      </c>
      <c r="M473">
        <v>278.2</v>
      </c>
      <c r="N473">
        <v>46</v>
      </c>
      <c r="O473">
        <v>43.767299999999999</v>
      </c>
      <c r="P473">
        <v>117</v>
      </c>
      <c r="Q473">
        <v>9.2788000000000004</v>
      </c>
      <c r="R473">
        <v>14.6</v>
      </c>
      <c r="S473" t="s">
        <v>57</v>
      </c>
      <c r="T473">
        <v>408.18400000000003</v>
      </c>
    </row>
    <row r="474" spans="1:20" x14ac:dyDescent="0.25">
      <c r="A474" s="1">
        <v>43256.546307870369</v>
      </c>
      <c r="B474">
        <v>469</v>
      </c>
      <c r="C474">
        <v>1E-3</v>
      </c>
      <c r="E474">
        <v>408.12599999999998</v>
      </c>
      <c r="F474">
        <v>7.3533900000000001</v>
      </c>
      <c r="G474">
        <v>1013.7</v>
      </c>
      <c r="H474">
        <v>22.4</v>
      </c>
      <c r="I474">
        <v>23.5</v>
      </c>
      <c r="J474">
        <v>0.5</v>
      </c>
      <c r="K474">
        <v>1.6</v>
      </c>
      <c r="L474">
        <v>298.10000000000002</v>
      </c>
      <c r="M474">
        <v>283.5</v>
      </c>
      <c r="N474">
        <v>46</v>
      </c>
      <c r="O474">
        <v>43.767299999999999</v>
      </c>
      <c r="P474">
        <v>117</v>
      </c>
      <c r="Q474">
        <v>9.2788000000000004</v>
      </c>
      <c r="R474">
        <v>14.6</v>
      </c>
      <c r="S474" t="s">
        <v>57</v>
      </c>
      <c r="T474">
        <v>407.50760000000002</v>
      </c>
    </row>
    <row r="475" spans="1:20" x14ac:dyDescent="0.25">
      <c r="A475" s="1">
        <v>43256.546319444446</v>
      </c>
      <c r="B475">
        <v>470</v>
      </c>
      <c r="C475">
        <v>2E-3</v>
      </c>
      <c r="E475">
        <v>408.30399999999997</v>
      </c>
      <c r="F475">
        <v>7.3412199999999999</v>
      </c>
      <c r="G475">
        <v>1013.7</v>
      </c>
      <c r="H475">
        <v>22.4</v>
      </c>
      <c r="I475">
        <v>23.5</v>
      </c>
      <c r="J475">
        <v>0.5</v>
      </c>
      <c r="K475">
        <v>1.5</v>
      </c>
      <c r="L475">
        <v>291.8</v>
      </c>
      <c r="M475">
        <v>277.2</v>
      </c>
      <c r="N475">
        <v>46</v>
      </c>
      <c r="O475">
        <v>43.767299999999999</v>
      </c>
      <c r="P475">
        <v>117</v>
      </c>
      <c r="Q475">
        <v>9.2788000000000004</v>
      </c>
      <c r="R475">
        <v>14.6</v>
      </c>
      <c r="S475" t="s">
        <v>57</v>
      </c>
      <c r="T475">
        <v>407.50760000000002</v>
      </c>
    </row>
    <row r="476" spans="1:20" x14ac:dyDescent="0.25">
      <c r="A476" s="1">
        <v>43256.546331018515</v>
      </c>
      <c r="B476">
        <v>471</v>
      </c>
      <c r="C476">
        <v>2E-3</v>
      </c>
      <c r="E476">
        <v>408.11900000000003</v>
      </c>
      <c r="F476">
        <v>7.3560600000000003</v>
      </c>
      <c r="G476">
        <v>1013.7</v>
      </c>
      <c r="H476">
        <v>22.4</v>
      </c>
      <c r="I476">
        <v>23.5</v>
      </c>
      <c r="J476">
        <v>0.5</v>
      </c>
      <c r="K476">
        <v>1.7</v>
      </c>
      <c r="L476">
        <v>259</v>
      </c>
      <c r="M476">
        <v>244.4</v>
      </c>
      <c r="N476">
        <v>46</v>
      </c>
      <c r="O476">
        <v>43.767299999999999</v>
      </c>
      <c r="P476">
        <v>117</v>
      </c>
      <c r="Q476">
        <v>9.2788000000000004</v>
      </c>
      <c r="R476">
        <v>14.6</v>
      </c>
      <c r="S476" t="s">
        <v>57</v>
      </c>
      <c r="T476">
        <v>407.50760000000002</v>
      </c>
    </row>
    <row r="477" spans="1:20" x14ac:dyDescent="0.25">
      <c r="A477" s="1">
        <v>43256.546342592592</v>
      </c>
      <c r="B477">
        <v>472</v>
      </c>
      <c r="C477">
        <v>1E-3</v>
      </c>
      <c r="E477">
        <v>409.42099999999999</v>
      </c>
      <c r="F477">
        <v>7.3536799999999998</v>
      </c>
      <c r="G477">
        <v>1013.7</v>
      </c>
      <c r="H477">
        <v>22.4</v>
      </c>
      <c r="I477">
        <v>23.6</v>
      </c>
      <c r="J477">
        <v>0.5</v>
      </c>
      <c r="K477">
        <v>1.5</v>
      </c>
      <c r="L477">
        <v>272.10000000000002</v>
      </c>
      <c r="M477">
        <v>257.5</v>
      </c>
      <c r="N477">
        <v>46</v>
      </c>
      <c r="O477">
        <v>43.767299999999999</v>
      </c>
      <c r="P477">
        <v>117</v>
      </c>
      <c r="Q477">
        <v>9.2788000000000004</v>
      </c>
      <c r="R477">
        <v>14.6</v>
      </c>
      <c r="S477" t="s">
        <v>57</v>
      </c>
      <c r="T477">
        <v>408.86040000000003</v>
      </c>
    </row>
    <row r="478" spans="1:20" x14ac:dyDescent="0.25">
      <c r="A478" s="1">
        <v>43256.546354166669</v>
      </c>
      <c r="B478">
        <v>473</v>
      </c>
      <c r="C478">
        <v>1E-3</v>
      </c>
      <c r="E478">
        <v>408.57600000000002</v>
      </c>
      <c r="F478">
        <v>7.3451700000000004</v>
      </c>
      <c r="G478">
        <v>1013.6</v>
      </c>
      <c r="H478">
        <v>22.4</v>
      </c>
      <c r="I478">
        <v>23.5</v>
      </c>
      <c r="J478">
        <v>0.5</v>
      </c>
      <c r="K478">
        <v>1.5</v>
      </c>
      <c r="L478">
        <v>269.8</v>
      </c>
      <c r="M478">
        <v>255.2</v>
      </c>
      <c r="N478">
        <v>46</v>
      </c>
      <c r="O478">
        <v>43.767299999999999</v>
      </c>
      <c r="P478">
        <v>117</v>
      </c>
      <c r="Q478">
        <v>9.2788000000000004</v>
      </c>
      <c r="R478">
        <v>14.6</v>
      </c>
      <c r="S478" t="s">
        <v>57</v>
      </c>
      <c r="T478">
        <v>408.18400000000003</v>
      </c>
    </row>
    <row r="479" spans="1:20" x14ac:dyDescent="0.25">
      <c r="A479" s="1">
        <v>43256.546365740738</v>
      </c>
      <c r="B479">
        <v>474</v>
      </c>
      <c r="C479">
        <v>2E-3</v>
      </c>
      <c r="E479">
        <v>407.57</v>
      </c>
      <c r="F479">
        <v>7.3836899999999996</v>
      </c>
      <c r="G479">
        <v>1013.7</v>
      </c>
      <c r="H479">
        <v>22.4</v>
      </c>
      <c r="I479">
        <v>23.5</v>
      </c>
      <c r="J479">
        <v>0.5</v>
      </c>
      <c r="K479">
        <v>1.6</v>
      </c>
      <c r="L479">
        <v>262.7</v>
      </c>
      <c r="M479">
        <v>248.1</v>
      </c>
      <c r="N479">
        <v>46</v>
      </c>
      <c r="O479">
        <v>43.767299999999999</v>
      </c>
      <c r="P479">
        <v>117</v>
      </c>
      <c r="Q479">
        <v>9.2788000000000004</v>
      </c>
      <c r="R479">
        <v>14.6</v>
      </c>
      <c r="S479" t="s">
        <v>57</v>
      </c>
      <c r="T479">
        <v>406.8313</v>
      </c>
    </row>
    <row r="480" spans="1:20" x14ac:dyDescent="0.25">
      <c r="A480" s="1">
        <v>43256.546377314815</v>
      </c>
      <c r="B480">
        <v>475</v>
      </c>
      <c r="C480">
        <v>1E-3</v>
      </c>
      <c r="E480">
        <v>408.64600000000002</v>
      </c>
      <c r="F480">
        <v>7.3925200000000002</v>
      </c>
      <c r="G480">
        <v>1013.7</v>
      </c>
      <c r="H480">
        <v>22.5</v>
      </c>
      <c r="I480">
        <v>23.6</v>
      </c>
      <c r="J480">
        <v>0.6</v>
      </c>
      <c r="K480">
        <v>1.4</v>
      </c>
      <c r="L480">
        <v>265.10000000000002</v>
      </c>
      <c r="M480">
        <v>250.5</v>
      </c>
      <c r="N480">
        <v>46</v>
      </c>
      <c r="O480">
        <v>43.767299999999999</v>
      </c>
      <c r="P480">
        <v>117</v>
      </c>
      <c r="Q480">
        <v>9.2788000000000004</v>
      </c>
      <c r="R480">
        <v>14.6</v>
      </c>
      <c r="S480" t="s">
        <v>57</v>
      </c>
      <c r="T480">
        <v>407.50760000000002</v>
      </c>
    </row>
    <row r="481" spans="1:20" x14ac:dyDescent="0.25">
      <c r="A481" s="1">
        <v>43256.546388888892</v>
      </c>
      <c r="B481">
        <v>476</v>
      </c>
      <c r="C481">
        <v>1E-3</v>
      </c>
      <c r="E481">
        <v>407.6</v>
      </c>
      <c r="F481">
        <v>7.3677900000000003</v>
      </c>
      <c r="G481">
        <v>1013.6</v>
      </c>
      <c r="H481">
        <v>22.5</v>
      </c>
      <c r="I481">
        <v>23.5</v>
      </c>
      <c r="J481">
        <v>0.6</v>
      </c>
      <c r="K481">
        <v>1</v>
      </c>
      <c r="L481">
        <v>290.7</v>
      </c>
      <c r="M481">
        <v>276.10000000000002</v>
      </c>
      <c r="N481">
        <v>46</v>
      </c>
      <c r="O481">
        <v>43.767299999999999</v>
      </c>
      <c r="P481">
        <v>117</v>
      </c>
      <c r="Q481">
        <v>9.2788000000000004</v>
      </c>
      <c r="R481">
        <v>14.6</v>
      </c>
      <c r="S481" t="s">
        <v>57</v>
      </c>
      <c r="T481">
        <v>407.50760000000002</v>
      </c>
    </row>
    <row r="482" spans="1:20" x14ac:dyDescent="0.25">
      <c r="A482" s="1">
        <v>43256.546400462961</v>
      </c>
      <c r="B482">
        <v>477</v>
      </c>
      <c r="C482">
        <v>1E-3</v>
      </c>
      <c r="E482">
        <v>407.5</v>
      </c>
      <c r="F482">
        <v>7.3425399999999996</v>
      </c>
      <c r="G482">
        <v>1013.7</v>
      </c>
      <c r="H482">
        <v>22.5</v>
      </c>
      <c r="I482">
        <v>23.5</v>
      </c>
      <c r="J482">
        <v>0.6</v>
      </c>
      <c r="K482">
        <v>1</v>
      </c>
      <c r="L482">
        <v>297.10000000000002</v>
      </c>
      <c r="M482">
        <v>282.5</v>
      </c>
      <c r="N482">
        <v>46</v>
      </c>
      <c r="O482">
        <v>43.767299999999999</v>
      </c>
      <c r="P482">
        <v>117</v>
      </c>
      <c r="Q482">
        <v>9.2788000000000004</v>
      </c>
      <c r="R482">
        <v>14.6</v>
      </c>
      <c r="S482" t="s">
        <v>57</v>
      </c>
      <c r="T482">
        <v>407.50760000000002</v>
      </c>
    </row>
    <row r="483" spans="1:20" x14ac:dyDescent="0.25">
      <c r="A483" s="1">
        <v>43256.546412037038</v>
      </c>
      <c r="B483">
        <v>478</v>
      </c>
      <c r="C483">
        <v>1E-3</v>
      </c>
      <c r="E483">
        <v>407.72800000000001</v>
      </c>
      <c r="F483">
        <v>7.3519899999999998</v>
      </c>
      <c r="G483">
        <v>1013.7</v>
      </c>
      <c r="H483">
        <v>22.5</v>
      </c>
      <c r="I483">
        <v>23.6</v>
      </c>
      <c r="J483">
        <v>0.6</v>
      </c>
      <c r="K483">
        <v>1.6</v>
      </c>
      <c r="L483">
        <v>320.60000000000002</v>
      </c>
      <c r="M483">
        <v>306</v>
      </c>
      <c r="N483">
        <v>46</v>
      </c>
      <c r="O483">
        <v>43.767299999999999</v>
      </c>
      <c r="P483">
        <v>117</v>
      </c>
      <c r="Q483">
        <v>9.2788000000000004</v>
      </c>
      <c r="R483">
        <v>14.6</v>
      </c>
      <c r="S483" t="s">
        <v>57</v>
      </c>
      <c r="T483">
        <v>406.8313</v>
      </c>
    </row>
    <row r="484" spans="1:20" x14ac:dyDescent="0.25">
      <c r="A484" s="1">
        <v>43256.546423611115</v>
      </c>
      <c r="B484">
        <v>479</v>
      </c>
      <c r="C484">
        <v>1E-3</v>
      </c>
      <c r="E484">
        <v>408.185</v>
      </c>
      <c r="F484">
        <v>7.3747800000000003</v>
      </c>
      <c r="G484">
        <v>1013.7</v>
      </c>
      <c r="H484">
        <v>22.5</v>
      </c>
      <c r="I484">
        <v>23.6</v>
      </c>
      <c r="J484">
        <v>0.6</v>
      </c>
      <c r="K484">
        <v>1.5</v>
      </c>
      <c r="L484">
        <v>311.2</v>
      </c>
      <c r="M484">
        <v>296.60000000000002</v>
      </c>
      <c r="N484">
        <v>46</v>
      </c>
      <c r="O484">
        <v>43.767299999999999</v>
      </c>
      <c r="P484">
        <v>117</v>
      </c>
      <c r="Q484">
        <v>9.2788000000000004</v>
      </c>
      <c r="R484">
        <v>14.6</v>
      </c>
      <c r="S484" t="s">
        <v>57</v>
      </c>
      <c r="T484">
        <v>407.50760000000002</v>
      </c>
    </row>
    <row r="485" spans="1:20" x14ac:dyDescent="0.25">
      <c r="A485" s="1">
        <v>43256.546435185184</v>
      </c>
      <c r="B485">
        <v>480</v>
      </c>
      <c r="C485">
        <v>1E-3</v>
      </c>
      <c r="E485">
        <v>409.14</v>
      </c>
      <c r="F485">
        <v>7.3740100000000002</v>
      </c>
      <c r="G485">
        <v>1013.7</v>
      </c>
      <c r="H485">
        <v>22.5</v>
      </c>
      <c r="I485">
        <v>23.6</v>
      </c>
      <c r="J485">
        <v>0.6</v>
      </c>
      <c r="K485">
        <v>2.2000000000000002</v>
      </c>
      <c r="L485">
        <v>306.2</v>
      </c>
      <c r="M485">
        <v>291.60000000000002</v>
      </c>
      <c r="N485">
        <v>46</v>
      </c>
      <c r="O485">
        <v>43.767299999999999</v>
      </c>
      <c r="P485">
        <v>117</v>
      </c>
      <c r="Q485">
        <v>9.2788000000000004</v>
      </c>
      <c r="R485">
        <v>14.6</v>
      </c>
      <c r="S485" t="s">
        <v>57</v>
      </c>
      <c r="T485">
        <v>408.18400000000003</v>
      </c>
    </row>
    <row r="486" spans="1:20" x14ac:dyDescent="0.25">
      <c r="A486" s="1">
        <v>43256.546446759261</v>
      </c>
      <c r="B486">
        <v>481</v>
      </c>
      <c r="C486">
        <v>1E-3</v>
      </c>
      <c r="E486">
        <v>409.25400000000002</v>
      </c>
      <c r="F486">
        <v>7.38612</v>
      </c>
      <c r="G486">
        <v>1013.7</v>
      </c>
      <c r="H486">
        <v>22.4</v>
      </c>
      <c r="I486">
        <v>23.6</v>
      </c>
      <c r="J486">
        <v>0.5</v>
      </c>
      <c r="K486">
        <v>2.4</v>
      </c>
      <c r="L486">
        <v>302.10000000000002</v>
      </c>
      <c r="M486">
        <v>287.5</v>
      </c>
      <c r="N486">
        <v>46</v>
      </c>
      <c r="O486">
        <v>43.767299999999999</v>
      </c>
      <c r="P486">
        <v>117</v>
      </c>
      <c r="Q486">
        <v>9.2788000000000004</v>
      </c>
      <c r="R486">
        <v>14.6</v>
      </c>
      <c r="S486" t="s">
        <v>57</v>
      </c>
      <c r="T486">
        <v>408.18400000000003</v>
      </c>
    </row>
    <row r="487" spans="1:20" x14ac:dyDescent="0.25">
      <c r="A487" s="1">
        <v>43256.546458333331</v>
      </c>
      <c r="B487">
        <v>482</v>
      </c>
      <c r="C487">
        <v>1E-3</v>
      </c>
      <c r="E487">
        <v>409.88499999999999</v>
      </c>
      <c r="F487">
        <v>7.3757000000000001</v>
      </c>
      <c r="G487">
        <v>1013.6</v>
      </c>
      <c r="H487">
        <v>22.4</v>
      </c>
      <c r="I487">
        <v>23.6</v>
      </c>
      <c r="J487">
        <v>0.5</v>
      </c>
      <c r="K487">
        <v>1.6</v>
      </c>
      <c r="L487">
        <v>301.10000000000002</v>
      </c>
      <c r="M487">
        <v>286.5</v>
      </c>
      <c r="N487">
        <v>46</v>
      </c>
      <c r="O487">
        <v>43.767299999999999</v>
      </c>
      <c r="P487">
        <v>117</v>
      </c>
      <c r="Q487">
        <v>9.2788000000000004</v>
      </c>
      <c r="R487">
        <v>14.6</v>
      </c>
      <c r="S487" t="s">
        <v>57</v>
      </c>
      <c r="T487">
        <v>409.5367</v>
      </c>
    </row>
    <row r="488" spans="1:20" x14ac:dyDescent="0.25">
      <c r="A488" s="1">
        <v>43256.546469907407</v>
      </c>
      <c r="B488">
        <v>483</v>
      </c>
      <c r="C488">
        <v>1E-3</v>
      </c>
      <c r="E488">
        <v>407.96499999999997</v>
      </c>
      <c r="F488">
        <v>7.3836599999999999</v>
      </c>
      <c r="G488">
        <v>1013.7</v>
      </c>
      <c r="H488">
        <v>22.4</v>
      </c>
      <c r="I488">
        <v>23.6</v>
      </c>
      <c r="J488">
        <v>0.5</v>
      </c>
      <c r="K488">
        <v>0.9</v>
      </c>
      <c r="L488">
        <v>323.7</v>
      </c>
      <c r="M488">
        <v>309.10000000000002</v>
      </c>
      <c r="N488">
        <v>46</v>
      </c>
      <c r="O488">
        <v>43.767299999999999</v>
      </c>
      <c r="P488">
        <v>117</v>
      </c>
      <c r="Q488">
        <v>9.2788000000000004</v>
      </c>
      <c r="R488">
        <v>14.6</v>
      </c>
      <c r="S488" t="s">
        <v>57</v>
      </c>
      <c r="T488">
        <v>407.50760000000002</v>
      </c>
    </row>
    <row r="489" spans="1:20" x14ac:dyDescent="0.25">
      <c r="A489" s="1">
        <v>43256.546481481484</v>
      </c>
      <c r="B489">
        <v>484</v>
      </c>
      <c r="C489">
        <v>1E-3</v>
      </c>
      <c r="E489">
        <v>408.346</v>
      </c>
      <c r="F489">
        <v>7.3682299999999996</v>
      </c>
      <c r="G489">
        <v>1013.7</v>
      </c>
      <c r="H489">
        <v>22.4</v>
      </c>
      <c r="I489">
        <v>23.6</v>
      </c>
      <c r="J489">
        <v>0.5</v>
      </c>
      <c r="K489">
        <v>1.2</v>
      </c>
      <c r="L489">
        <v>319.60000000000002</v>
      </c>
      <c r="M489">
        <v>305</v>
      </c>
      <c r="N489">
        <v>46</v>
      </c>
      <c r="O489">
        <v>43.767299999999999</v>
      </c>
      <c r="P489">
        <v>117</v>
      </c>
      <c r="Q489">
        <v>9.2788000000000004</v>
      </c>
      <c r="R489">
        <v>14.6</v>
      </c>
      <c r="S489" t="s">
        <v>57</v>
      </c>
      <c r="T489">
        <v>407.50760000000002</v>
      </c>
    </row>
    <row r="490" spans="1:20" x14ac:dyDescent="0.25">
      <c r="A490" s="1">
        <v>43256.546493055554</v>
      </c>
      <c r="B490">
        <v>485</v>
      </c>
      <c r="C490">
        <v>1E-3</v>
      </c>
      <c r="E490">
        <v>409.20800000000003</v>
      </c>
      <c r="F490">
        <v>7.3688799999999999</v>
      </c>
      <c r="G490">
        <v>1013.6</v>
      </c>
      <c r="H490">
        <v>22.4</v>
      </c>
      <c r="I490">
        <v>23.6</v>
      </c>
      <c r="J490">
        <v>0.5</v>
      </c>
      <c r="K490">
        <v>1.1000000000000001</v>
      </c>
      <c r="L490">
        <v>328.1</v>
      </c>
      <c r="M490">
        <v>313.5</v>
      </c>
      <c r="N490">
        <v>46</v>
      </c>
      <c r="O490">
        <v>43.767299999999999</v>
      </c>
      <c r="P490">
        <v>117</v>
      </c>
      <c r="Q490">
        <v>9.2788000000000004</v>
      </c>
      <c r="R490">
        <v>14.6</v>
      </c>
      <c r="S490" t="s">
        <v>57</v>
      </c>
      <c r="T490">
        <v>408.18400000000003</v>
      </c>
    </row>
    <row r="491" spans="1:20" x14ac:dyDescent="0.25">
      <c r="A491" s="1">
        <v>43256.54650462963</v>
      </c>
      <c r="B491">
        <v>486</v>
      </c>
      <c r="C491">
        <v>1E-3</v>
      </c>
      <c r="E491">
        <v>409.14</v>
      </c>
      <c r="F491">
        <v>7.3701100000000004</v>
      </c>
      <c r="G491">
        <v>1013.7</v>
      </c>
      <c r="H491">
        <v>22.4</v>
      </c>
      <c r="I491">
        <v>23.6</v>
      </c>
      <c r="J491">
        <v>0.5</v>
      </c>
      <c r="K491">
        <v>1</v>
      </c>
      <c r="L491">
        <v>309.10000000000002</v>
      </c>
      <c r="M491">
        <v>294.5</v>
      </c>
      <c r="N491">
        <v>46</v>
      </c>
      <c r="O491">
        <v>43.767299999999999</v>
      </c>
      <c r="P491">
        <v>117</v>
      </c>
      <c r="Q491">
        <v>9.2788000000000004</v>
      </c>
      <c r="R491">
        <v>14.6</v>
      </c>
      <c r="S491" t="s">
        <v>57</v>
      </c>
      <c r="T491">
        <v>408.86040000000003</v>
      </c>
    </row>
    <row r="492" spans="1:20" x14ac:dyDescent="0.25">
      <c r="A492" s="1">
        <v>43256.546516203707</v>
      </c>
      <c r="B492">
        <v>487</v>
      </c>
      <c r="C492">
        <v>1E-3</v>
      </c>
      <c r="E492">
        <v>408.55700000000002</v>
      </c>
      <c r="F492">
        <v>7.3705999999999996</v>
      </c>
      <c r="G492">
        <v>1013.6</v>
      </c>
      <c r="H492">
        <v>22.4</v>
      </c>
      <c r="I492">
        <v>23.6</v>
      </c>
      <c r="J492">
        <v>0.5</v>
      </c>
      <c r="K492">
        <v>0.8</v>
      </c>
      <c r="L492">
        <v>286.7</v>
      </c>
      <c r="M492">
        <v>272.10000000000002</v>
      </c>
      <c r="N492">
        <v>46</v>
      </c>
      <c r="O492">
        <v>43.767299999999999</v>
      </c>
      <c r="P492">
        <v>117</v>
      </c>
      <c r="Q492">
        <v>9.2788000000000004</v>
      </c>
      <c r="R492">
        <v>14.6</v>
      </c>
      <c r="S492" t="s">
        <v>57</v>
      </c>
      <c r="T492">
        <v>408.18400000000003</v>
      </c>
    </row>
    <row r="493" spans="1:20" x14ac:dyDescent="0.25">
      <c r="A493" s="1">
        <v>43256.546527777777</v>
      </c>
      <c r="B493">
        <v>488</v>
      </c>
      <c r="C493">
        <v>2E-3</v>
      </c>
      <c r="E493">
        <v>408.74700000000001</v>
      </c>
      <c r="F493">
        <v>7.3727299999999998</v>
      </c>
      <c r="G493">
        <v>1013.7</v>
      </c>
      <c r="H493">
        <v>22.4</v>
      </c>
      <c r="I493">
        <v>23.6</v>
      </c>
      <c r="J493">
        <v>0.5</v>
      </c>
      <c r="K493">
        <v>0.9</v>
      </c>
      <c r="L493">
        <v>309.2</v>
      </c>
      <c r="M493">
        <v>294.60000000000002</v>
      </c>
      <c r="N493">
        <v>46</v>
      </c>
      <c r="O493">
        <v>43.767299999999999</v>
      </c>
      <c r="P493">
        <v>117</v>
      </c>
      <c r="Q493">
        <v>9.2788000000000004</v>
      </c>
      <c r="R493">
        <v>14.6</v>
      </c>
      <c r="S493" t="s">
        <v>57</v>
      </c>
      <c r="T493">
        <v>408.18400000000003</v>
      </c>
    </row>
    <row r="494" spans="1:20" x14ac:dyDescent="0.25">
      <c r="A494" s="1">
        <v>43256.546539351853</v>
      </c>
      <c r="B494">
        <v>489</v>
      </c>
      <c r="C494">
        <v>1E-3</v>
      </c>
      <c r="G494">
        <v>1013.7</v>
      </c>
      <c r="H494">
        <v>22.5</v>
      </c>
      <c r="I494">
        <v>23.6</v>
      </c>
      <c r="J494">
        <v>0.6</v>
      </c>
      <c r="K494">
        <v>1</v>
      </c>
      <c r="L494">
        <v>310.10000000000002</v>
      </c>
      <c r="M494">
        <v>295.5</v>
      </c>
      <c r="N494">
        <v>46</v>
      </c>
      <c r="O494">
        <v>43.767299999999999</v>
      </c>
      <c r="P494">
        <v>117</v>
      </c>
      <c r="Q494">
        <v>9.2788000000000004</v>
      </c>
      <c r="R494">
        <v>14.6</v>
      </c>
      <c r="S494" t="s">
        <v>57</v>
      </c>
      <c r="T494">
        <v>408.18400000000003</v>
      </c>
    </row>
    <row r="495" spans="1:20" x14ac:dyDescent="0.25">
      <c r="A495" s="1">
        <v>43256.546550925923</v>
      </c>
      <c r="B495">
        <v>490</v>
      </c>
      <c r="C495">
        <v>1E-3</v>
      </c>
      <c r="E495">
        <v>408.55500000000001</v>
      </c>
      <c r="F495">
        <v>7.3674299999999997</v>
      </c>
      <c r="G495">
        <v>1013.9</v>
      </c>
      <c r="H495">
        <v>22.5</v>
      </c>
      <c r="I495">
        <v>23.6</v>
      </c>
      <c r="J495">
        <v>0.6</v>
      </c>
      <c r="K495">
        <v>1.2</v>
      </c>
      <c r="L495">
        <v>281.8</v>
      </c>
      <c r="M495">
        <v>267.2</v>
      </c>
      <c r="N495">
        <v>46</v>
      </c>
      <c r="O495">
        <v>43.767299999999999</v>
      </c>
      <c r="P495">
        <v>117</v>
      </c>
      <c r="Q495">
        <v>9.2788000000000004</v>
      </c>
      <c r="R495">
        <v>14.6</v>
      </c>
      <c r="S495" t="s">
        <v>57</v>
      </c>
      <c r="T495">
        <v>408.18400000000003</v>
      </c>
    </row>
    <row r="496" spans="1:20" x14ac:dyDescent="0.25">
      <c r="A496" s="1">
        <v>43256.5465625</v>
      </c>
      <c r="B496">
        <v>491</v>
      </c>
      <c r="C496">
        <v>2E-3</v>
      </c>
      <c r="E496">
        <v>410.35599999999999</v>
      </c>
      <c r="F496">
        <v>7.3711700000000002</v>
      </c>
      <c r="G496">
        <v>1013.7</v>
      </c>
      <c r="H496">
        <v>22.5</v>
      </c>
      <c r="I496">
        <v>23.6</v>
      </c>
      <c r="J496">
        <v>0.6</v>
      </c>
      <c r="K496">
        <v>1.3</v>
      </c>
      <c r="L496">
        <v>264.3</v>
      </c>
      <c r="M496">
        <v>249.7</v>
      </c>
      <c r="N496">
        <v>46</v>
      </c>
      <c r="O496">
        <v>43.767299999999999</v>
      </c>
      <c r="P496">
        <v>117</v>
      </c>
      <c r="Q496">
        <v>9.2788000000000004</v>
      </c>
      <c r="R496">
        <v>14.6</v>
      </c>
      <c r="S496" t="s">
        <v>57</v>
      </c>
      <c r="T496">
        <v>410.2131</v>
      </c>
    </row>
    <row r="497" spans="1:20" x14ac:dyDescent="0.25">
      <c r="A497" s="1">
        <v>43256.546574074076</v>
      </c>
      <c r="B497">
        <v>492</v>
      </c>
      <c r="C497">
        <v>1E-3</v>
      </c>
      <c r="E497">
        <v>409.08</v>
      </c>
      <c r="F497">
        <v>7.37303</v>
      </c>
      <c r="G497">
        <v>1013.7</v>
      </c>
      <c r="H497">
        <v>22.5</v>
      </c>
      <c r="I497">
        <v>23.6</v>
      </c>
      <c r="J497">
        <v>0.6</v>
      </c>
      <c r="K497">
        <v>0.8</v>
      </c>
      <c r="L497">
        <v>259.2</v>
      </c>
      <c r="M497">
        <v>244.6</v>
      </c>
      <c r="N497">
        <v>46</v>
      </c>
      <c r="O497">
        <v>43.767299999999999</v>
      </c>
      <c r="P497">
        <v>117</v>
      </c>
      <c r="Q497">
        <v>9.2788000000000004</v>
      </c>
      <c r="R497">
        <v>14.6</v>
      </c>
      <c r="S497" t="s">
        <v>57</v>
      </c>
      <c r="T497">
        <v>407.8458</v>
      </c>
    </row>
    <row r="498" spans="1:20" x14ac:dyDescent="0.25">
      <c r="A498" s="1">
        <v>43256.546585648146</v>
      </c>
      <c r="B498">
        <v>493</v>
      </c>
      <c r="C498">
        <v>1E-3</v>
      </c>
      <c r="E498">
        <v>410.83600000000001</v>
      </c>
      <c r="F498">
        <v>7.4049100000000001</v>
      </c>
      <c r="G498">
        <v>1013.7</v>
      </c>
      <c r="H498">
        <v>22.6</v>
      </c>
      <c r="I498">
        <v>23.6</v>
      </c>
      <c r="J498">
        <v>0.7</v>
      </c>
      <c r="K498">
        <v>0.8</v>
      </c>
      <c r="L498">
        <v>248.9</v>
      </c>
      <c r="M498">
        <v>234.3</v>
      </c>
      <c r="N498">
        <v>46</v>
      </c>
      <c r="O498">
        <v>43.767299999999999</v>
      </c>
      <c r="P498">
        <v>117</v>
      </c>
      <c r="Q498">
        <v>9.2788000000000004</v>
      </c>
      <c r="R498">
        <v>14.6</v>
      </c>
      <c r="S498" t="s">
        <v>57</v>
      </c>
      <c r="T498">
        <v>410.55119999999999</v>
      </c>
    </row>
    <row r="499" spans="1:20" x14ac:dyDescent="0.25">
      <c r="A499" s="1">
        <v>43256.546597222223</v>
      </c>
      <c r="B499">
        <v>494</v>
      </c>
      <c r="C499">
        <v>1E-3</v>
      </c>
      <c r="E499">
        <v>408.80099999999999</v>
      </c>
      <c r="F499">
        <v>7.4402699999999999</v>
      </c>
      <c r="G499">
        <v>1013.6</v>
      </c>
      <c r="H499">
        <v>22.6</v>
      </c>
      <c r="I499">
        <v>23.6</v>
      </c>
      <c r="J499">
        <v>0.7</v>
      </c>
      <c r="K499">
        <v>0.6</v>
      </c>
      <c r="L499">
        <v>272.8</v>
      </c>
      <c r="M499">
        <v>258.2</v>
      </c>
      <c r="N499">
        <v>46</v>
      </c>
      <c r="O499">
        <v>43.767299999999999</v>
      </c>
      <c r="P499">
        <v>117</v>
      </c>
      <c r="Q499">
        <v>9.2788000000000004</v>
      </c>
      <c r="R499">
        <v>14.6</v>
      </c>
      <c r="S499" t="s">
        <v>57</v>
      </c>
      <c r="T499">
        <v>408.86040000000003</v>
      </c>
    </row>
    <row r="500" spans="1:20" x14ac:dyDescent="0.25">
      <c r="A500" s="1">
        <v>43256.5466087963</v>
      </c>
      <c r="B500">
        <v>495</v>
      </c>
      <c r="C500">
        <v>1E-3</v>
      </c>
      <c r="E500">
        <v>410.02499999999998</v>
      </c>
      <c r="F500">
        <v>7.4365899999999998</v>
      </c>
      <c r="G500">
        <v>1013.7</v>
      </c>
      <c r="H500">
        <v>22.6</v>
      </c>
      <c r="I500">
        <v>23.6</v>
      </c>
      <c r="J500">
        <v>0.7</v>
      </c>
      <c r="K500">
        <v>0.7</v>
      </c>
      <c r="L500">
        <v>299.2</v>
      </c>
      <c r="M500">
        <v>284.60000000000002</v>
      </c>
      <c r="N500">
        <v>46</v>
      </c>
      <c r="O500">
        <v>43.767299999999999</v>
      </c>
      <c r="P500">
        <v>117</v>
      </c>
      <c r="Q500">
        <v>9.2788000000000004</v>
      </c>
      <c r="R500">
        <v>14.6</v>
      </c>
      <c r="S500" t="s">
        <v>57</v>
      </c>
      <c r="T500">
        <v>408.18400000000003</v>
      </c>
    </row>
    <row r="501" spans="1:20" x14ac:dyDescent="0.25">
      <c r="A501" s="1">
        <v>43256.546620370369</v>
      </c>
      <c r="B501">
        <v>496</v>
      </c>
      <c r="C501">
        <v>1E-3</v>
      </c>
      <c r="E501">
        <v>407.55</v>
      </c>
      <c r="F501">
        <v>7.4523000000000001</v>
      </c>
      <c r="G501">
        <v>1013.7</v>
      </c>
      <c r="H501">
        <v>22.7</v>
      </c>
      <c r="I501">
        <v>23.7</v>
      </c>
      <c r="J501">
        <v>0.9</v>
      </c>
      <c r="K501">
        <v>0.4</v>
      </c>
      <c r="L501">
        <v>285.89999999999998</v>
      </c>
      <c r="M501">
        <v>271.3</v>
      </c>
      <c r="N501">
        <v>46</v>
      </c>
      <c r="O501">
        <v>43.767299999999999</v>
      </c>
      <c r="P501">
        <v>117</v>
      </c>
      <c r="Q501">
        <v>9.2788000000000004</v>
      </c>
      <c r="R501">
        <v>14.6</v>
      </c>
      <c r="S501" t="s">
        <v>57</v>
      </c>
      <c r="T501">
        <v>407.50760000000002</v>
      </c>
    </row>
    <row r="502" spans="1:20" x14ac:dyDescent="0.25">
      <c r="A502" s="1">
        <v>43256.546631944446</v>
      </c>
      <c r="B502">
        <v>497</v>
      </c>
      <c r="C502">
        <v>2E-3</v>
      </c>
      <c r="E502">
        <v>409.54700000000003</v>
      </c>
      <c r="F502">
        <v>7.4680900000000001</v>
      </c>
      <c r="G502">
        <v>1013.7</v>
      </c>
      <c r="H502">
        <v>22.7</v>
      </c>
      <c r="I502">
        <v>23.7</v>
      </c>
      <c r="J502">
        <v>0.9</v>
      </c>
      <c r="K502">
        <v>0.2</v>
      </c>
      <c r="L502">
        <v>347.1</v>
      </c>
      <c r="M502">
        <v>332.5</v>
      </c>
      <c r="N502">
        <v>46</v>
      </c>
      <c r="O502">
        <v>43.767299999999999</v>
      </c>
      <c r="P502">
        <v>117</v>
      </c>
      <c r="Q502">
        <v>9.2788000000000004</v>
      </c>
      <c r="R502">
        <v>14.6</v>
      </c>
      <c r="S502" t="s">
        <v>57</v>
      </c>
      <c r="T502">
        <v>410.55119999999999</v>
      </c>
    </row>
    <row r="503" spans="1:20" x14ac:dyDescent="0.25">
      <c r="A503" s="1">
        <v>43256.546643518515</v>
      </c>
      <c r="B503">
        <v>498</v>
      </c>
      <c r="C503">
        <v>2E-3</v>
      </c>
      <c r="E503">
        <v>412.96699999999998</v>
      </c>
      <c r="F503">
        <v>7.4980500000000001</v>
      </c>
      <c r="G503">
        <v>1013.7</v>
      </c>
      <c r="H503">
        <v>22.7</v>
      </c>
      <c r="I503">
        <v>23.7</v>
      </c>
      <c r="J503">
        <v>0.9</v>
      </c>
      <c r="K503">
        <v>0.6</v>
      </c>
      <c r="L503">
        <v>337.1</v>
      </c>
      <c r="M503">
        <v>322.5</v>
      </c>
      <c r="N503">
        <v>46</v>
      </c>
      <c r="O503">
        <v>43.767299999999999</v>
      </c>
      <c r="P503">
        <v>117</v>
      </c>
      <c r="Q503">
        <v>9.2788000000000004</v>
      </c>
      <c r="R503">
        <v>14.6</v>
      </c>
      <c r="S503" t="s">
        <v>57</v>
      </c>
      <c r="T503">
        <v>411.56580000000002</v>
      </c>
    </row>
    <row r="504" spans="1:20" x14ac:dyDescent="0.25">
      <c r="A504" s="1">
        <v>43256.546655092592</v>
      </c>
      <c r="B504">
        <v>499</v>
      </c>
      <c r="C504">
        <v>1E-3</v>
      </c>
      <c r="E504">
        <v>410.42899999999997</v>
      </c>
      <c r="F504">
        <v>7.4668099999999997</v>
      </c>
      <c r="G504">
        <v>1013.9</v>
      </c>
      <c r="H504">
        <v>22.7</v>
      </c>
      <c r="I504">
        <v>23.7</v>
      </c>
      <c r="J504">
        <v>0.9</v>
      </c>
      <c r="K504">
        <v>0.4</v>
      </c>
      <c r="L504">
        <v>21</v>
      </c>
      <c r="M504">
        <v>6.4</v>
      </c>
      <c r="N504">
        <v>46</v>
      </c>
      <c r="O504">
        <v>43.767299999999999</v>
      </c>
      <c r="P504">
        <v>117</v>
      </c>
      <c r="Q504">
        <v>9.2788000000000004</v>
      </c>
      <c r="R504">
        <v>14.6</v>
      </c>
      <c r="S504" t="s">
        <v>57</v>
      </c>
      <c r="T504">
        <v>409.5367</v>
      </c>
    </row>
    <row r="505" spans="1:20" x14ac:dyDescent="0.25">
      <c r="A505" s="1">
        <v>43256.546666666669</v>
      </c>
      <c r="B505">
        <v>500</v>
      </c>
      <c r="C505">
        <v>1E-3</v>
      </c>
      <c r="E505">
        <v>416.46899999999999</v>
      </c>
      <c r="F505">
        <v>7.4832999999999998</v>
      </c>
      <c r="G505">
        <v>1013.7</v>
      </c>
      <c r="H505">
        <v>22.7</v>
      </c>
      <c r="I505">
        <v>23.8</v>
      </c>
      <c r="J505">
        <v>0.9</v>
      </c>
      <c r="K505">
        <v>0.6</v>
      </c>
      <c r="L505">
        <v>15.1</v>
      </c>
      <c r="M505">
        <v>0.5</v>
      </c>
      <c r="N505">
        <v>46</v>
      </c>
      <c r="O505">
        <v>43.767299999999999</v>
      </c>
      <c r="P505">
        <v>117</v>
      </c>
      <c r="Q505">
        <v>9.2788000000000004</v>
      </c>
      <c r="R505">
        <v>14.6</v>
      </c>
      <c r="S505" t="s">
        <v>57</v>
      </c>
      <c r="T505">
        <v>417.31479999999999</v>
      </c>
    </row>
    <row r="506" spans="1:20" x14ac:dyDescent="0.25">
      <c r="A506" s="1">
        <v>43256.546678240738</v>
      </c>
      <c r="B506">
        <v>501</v>
      </c>
      <c r="C506">
        <v>1E-3</v>
      </c>
      <c r="E506">
        <v>415.495</v>
      </c>
      <c r="F506">
        <v>7.5046499999999998</v>
      </c>
      <c r="G506">
        <v>1013.6</v>
      </c>
      <c r="H506">
        <v>22.7</v>
      </c>
      <c r="I506">
        <v>23.8</v>
      </c>
      <c r="J506">
        <v>0.9</v>
      </c>
      <c r="K506">
        <v>0.9</v>
      </c>
      <c r="L506">
        <v>356.1</v>
      </c>
      <c r="M506">
        <v>341.5</v>
      </c>
      <c r="N506">
        <v>46</v>
      </c>
      <c r="O506">
        <v>43.767299999999999</v>
      </c>
      <c r="P506">
        <v>117</v>
      </c>
      <c r="Q506">
        <v>9.2788000000000004</v>
      </c>
      <c r="R506">
        <v>14.6</v>
      </c>
      <c r="S506" t="s">
        <v>57</v>
      </c>
      <c r="T506">
        <v>414.94760000000002</v>
      </c>
    </row>
    <row r="507" spans="1:20" x14ac:dyDescent="0.25">
      <c r="A507" s="1">
        <v>43256.546689814815</v>
      </c>
      <c r="B507">
        <v>502</v>
      </c>
      <c r="C507">
        <v>1E-3</v>
      </c>
      <c r="E507">
        <v>410.15499999999997</v>
      </c>
      <c r="F507">
        <v>7.4309900000000004</v>
      </c>
      <c r="G507">
        <v>1013.7</v>
      </c>
      <c r="H507">
        <v>22.7</v>
      </c>
      <c r="I507">
        <v>23.8</v>
      </c>
      <c r="J507">
        <v>0.9</v>
      </c>
      <c r="K507">
        <v>1</v>
      </c>
      <c r="L507">
        <v>353.3</v>
      </c>
      <c r="M507">
        <v>338.7</v>
      </c>
      <c r="N507">
        <v>46</v>
      </c>
      <c r="O507">
        <v>43.767299999999999</v>
      </c>
      <c r="P507">
        <v>117</v>
      </c>
      <c r="Q507">
        <v>9.2788000000000004</v>
      </c>
      <c r="R507">
        <v>14.6</v>
      </c>
      <c r="S507" t="s">
        <v>57</v>
      </c>
      <c r="T507">
        <v>408.86040000000003</v>
      </c>
    </row>
    <row r="508" spans="1:20" x14ac:dyDescent="0.25">
      <c r="A508" s="1">
        <v>43256.546701388892</v>
      </c>
      <c r="B508">
        <v>503</v>
      </c>
      <c r="C508">
        <v>1E-3</v>
      </c>
      <c r="E508">
        <v>407.76</v>
      </c>
      <c r="F508">
        <v>7.4553200000000004</v>
      </c>
      <c r="G508">
        <v>1013.9</v>
      </c>
      <c r="H508">
        <v>22.7</v>
      </c>
      <c r="I508">
        <v>23.8</v>
      </c>
      <c r="J508">
        <v>0.9</v>
      </c>
      <c r="K508">
        <v>1.4</v>
      </c>
      <c r="L508">
        <v>340.5</v>
      </c>
      <c r="M508">
        <v>325.89999999999998</v>
      </c>
      <c r="N508">
        <v>46</v>
      </c>
      <c r="O508">
        <v>43.767299999999999</v>
      </c>
      <c r="P508">
        <v>117</v>
      </c>
      <c r="Q508">
        <v>9.2788000000000004</v>
      </c>
      <c r="R508">
        <v>14.6</v>
      </c>
      <c r="S508" t="s">
        <v>57</v>
      </c>
      <c r="T508">
        <v>405.81670000000003</v>
      </c>
    </row>
    <row r="509" spans="1:20" x14ac:dyDescent="0.25">
      <c r="A509" s="1">
        <v>43256.546712962961</v>
      </c>
      <c r="B509">
        <v>504</v>
      </c>
      <c r="C509">
        <v>1E-3</v>
      </c>
      <c r="E509">
        <v>407.33499999999998</v>
      </c>
      <c r="F509">
        <v>7.5189199999999996</v>
      </c>
      <c r="G509">
        <v>1013.9</v>
      </c>
      <c r="H509">
        <v>22.6</v>
      </c>
      <c r="I509">
        <v>23.9</v>
      </c>
      <c r="J509">
        <v>0.9</v>
      </c>
      <c r="K509">
        <v>1.5</v>
      </c>
      <c r="L509">
        <v>337.2</v>
      </c>
      <c r="M509">
        <v>322.60000000000002</v>
      </c>
      <c r="N509">
        <v>46</v>
      </c>
      <c r="O509">
        <v>43.767299999999999</v>
      </c>
      <c r="P509">
        <v>117</v>
      </c>
      <c r="Q509">
        <v>9.2788000000000004</v>
      </c>
      <c r="R509">
        <v>14.6</v>
      </c>
      <c r="S509" t="s">
        <v>57</v>
      </c>
      <c r="T509">
        <v>406.8313</v>
      </c>
    </row>
    <row r="510" spans="1:20" x14ac:dyDescent="0.25">
      <c r="A510" s="1">
        <v>43256.546724537038</v>
      </c>
      <c r="B510">
        <v>505</v>
      </c>
      <c r="C510">
        <v>1E-3</v>
      </c>
      <c r="E510">
        <v>407.44499999999999</v>
      </c>
      <c r="F510">
        <v>7.5348300000000004</v>
      </c>
      <c r="G510">
        <v>1013.9</v>
      </c>
      <c r="H510">
        <v>22.6</v>
      </c>
      <c r="I510">
        <v>23.8</v>
      </c>
      <c r="J510">
        <v>0.8</v>
      </c>
      <c r="K510">
        <v>1.6</v>
      </c>
      <c r="L510">
        <v>337</v>
      </c>
      <c r="M510">
        <v>322.39999999999998</v>
      </c>
      <c r="N510">
        <v>46</v>
      </c>
      <c r="O510">
        <v>43.767299999999999</v>
      </c>
      <c r="P510">
        <v>117</v>
      </c>
      <c r="Q510">
        <v>9.2788000000000004</v>
      </c>
      <c r="R510">
        <v>14.6</v>
      </c>
      <c r="S510" t="s">
        <v>57</v>
      </c>
      <c r="T510">
        <v>406.8313</v>
      </c>
    </row>
    <row r="511" spans="1:20" x14ac:dyDescent="0.25">
      <c r="A511" s="1">
        <v>43256.546736111108</v>
      </c>
      <c r="B511">
        <v>506</v>
      </c>
      <c r="C511">
        <v>1E-3</v>
      </c>
      <c r="E511">
        <v>408.661</v>
      </c>
      <c r="F511">
        <v>7.4331899999999997</v>
      </c>
      <c r="G511">
        <v>1013.9</v>
      </c>
      <c r="H511">
        <v>22.5</v>
      </c>
      <c r="I511">
        <v>23.8</v>
      </c>
      <c r="J511">
        <v>0.7</v>
      </c>
      <c r="K511">
        <v>1.9</v>
      </c>
      <c r="L511">
        <v>343.5</v>
      </c>
      <c r="M511">
        <v>328.9</v>
      </c>
      <c r="N511">
        <v>46</v>
      </c>
      <c r="O511">
        <v>43.767299999999999</v>
      </c>
      <c r="P511">
        <v>117</v>
      </c>
      <c r="Q511">
        <v>9.2788000000000004</v>
      </c>
      <c r="R511">
        <v>14.6</v>
      </c>
      <c r="S511" t="s">
        <v>57</v>
      </c>
      <c r="T511">
        <v>408.18400000000003</v>
      </c>
    </row>
    <row r="512" spans="1:20" x14ac:dyDescent="0.25">
      <c r="A512" s="1">
        <v>43256.546747685185</v>
      </c>
      <c r="B512">
        <v>507</v>
      </c>
      <c r="C512">
        <v>1E-3</v>
      </c>
      <c r="E512">
        <v>408.23500000000001</v>
      </c>
      <c r="F512">
        <v>7.4594899999999997</v>
      </c>
      <c r="G512">
        <v>1013.9</v>
      </c>
      <c r="H512">
        <v>22.4</v>
      </c>
      <c r="I512">
        <v>23.9</v>
      </c>
      <c r="J512">
        <v>0.7</v>
      </c>
      <c r="K512">
        <v>1.8</v>
      </c>
      <c r="L512">
        <v>337.1</v>
      </c>
      <c r="M512">
        <v>322.5</v>
      </c>
      <c r="N512">
        <v>46</v>
      </c>
      <c r="O512">
        <v>43.767299999999999</v>
      </c>
      <c r="P512">
        <v>117</v>
      </c>
      <c r="Q512">
        <v>9.2788000000000004</v>
      </c>
      <c r="R512">
        <v>14.6</v>
      </c>
      <c r="S512" t="s">
        <v>57</v>
      </c>
      <c r="T512">
        <v>407.50760000000002</v>
      </c>
    </row>
    <row r="513" spans="1:20" x14ac:dyDescent="0.25">
      <c r="A513" s="1">
        <v>43256.546759259261</v>
      </c>
      <c r="B513">
        <v>508</v>
      </c>
      <c r="C513">
        <v>1E-3</v>
      </c>
      <c r="E513">
        <v>408.25299999999999</v>
      </c>
      <c r="F513">
        <v>7.4608699999999999</v>
      </c>
      <c r="G513">
        <v>1013.9</v>
      </c>
      <c r="H513">
        <v>22.4</v>
      </c>
      <c r="I513">
        <v>23.8</v>
      </c>
      <c r="J513">
        <v>0.7</v>
      </c>
      <c r="K513">
        <v>1.1000000000000001</v>
      </c>
      <c r="L513">
        <v>335.3</v>
      </c>
      <c r="M513">
        <v>320.7</v>
      </c>
      <c r="N513">
        <v>46</v>
      </c>
      <c r="O513">
        <v>43.767299999999999</v>
      </c>
      <c r="P513">
        <v>117</v>
      </c>
      <c r="Q513">
        <v>9.2788000000000004</v>
      </c>
      <c r="R513">
        <v>14.6</v>
      </c>
      <c r="S513" t="s">
        <v>57</v>
      </c>
      <c r="T513">
        <v>407.50760000000002</v>
      </c>
    </row>
    <row r="514" spans="1:20" x14ac:dyDescent="0.25">
      <c r="A514" s="1">
        <v>43256.546770833331</v>
      </c>
      <c r="B514">
        <v>509</v>
      </c>
      <c r="C514">
        <v>2E-3</v>
      </c>
      <c r="E514">
        <v>408.17399999999998</v>
      </c>
      <c r="F514">
        <v>7.4393700000000003</v>
      </c>
      <c r="G514">
        <v>1013.9</v>
      </c>
      <c r="H514">
        <v>22.4</v>
      </c>
      <c r="I514">
        <v>23.8</v>
      </c>
      <c r="J514">
        <v>0.7</v>
      </c>
      <c r="K514">
        <v>0.9</v>
      </c>
      <c r="L514">
        <v>347</v>
      </c>
      <c r="M514">
        <v>332.4</v>
      </c>
      <c r="N514">
        <v>46</v>
      </c>
      <c r="O514">
        <v>43.767299999999999</v>
      </c>
      <c r="P514">
        <v>117</v>
      </c>
      <c r="Q514">
        <v>9.2788000000000004</v>
      </c>
      <c r="R514">
        <v>14.6</v>
      </c>
      <c r="S514" t="s">
        <v>57</v>
      </c>
      <c r="T514">
        <v>408.18400000000003</v>
      </c>
    </row>
    <row r="515" spans="1:20" x14ac:dyDescent="0.25">
      <c r="A515" s="1">
        <v>43256.546782407408</v>
      </c>
      <c r="B515">
        <v>510</v>
      </c>
      <c r="C515">
        <v>2E-3</v>
      </c>
      <c r="E515">
        <v>408.654</v>
      </c>
      <c r="F515">
        <v>7.4363999999999999</v>
      </c>
      <c r="G515">
        <v>1013.9</v>
      </c>
      <c r="H515">
        <v>22.5</v>
      </c>
      <c r="I515">
        <v>23.9</v>
      </c>
      <c r="J515">
        <v>0.8</v>
      </c>
      <c r="K515">
        <v>0.7</v>
      </c>
      <c r="L515">
        <v>320.5</v>
      </c>
      <c r="M515">
        <v>305.89999999999998</v>
      </c>
      <c r="N515">
        <v>46</v>
      </c>
      <c r="O515">
        <v>43.767299999999999</v>
      </c>
      <c r="P515">
        <v>117</v>
      </c>
      <c r="Q515">
        <v>9.2788000000000004</v>
      </c>
      <c r="R515">
        <v>14.6</v>
      </c>
      <c r="S515" t="s">
        <v>57</v>
      </c>
      <c r="T515">
        <v>408.18400000000003</v>
      </c>
    </row>
    <row r="516" spans="1:20" x14ac:dyDescent="0.25">
      <c r="A516" s="1">
        <v>43256.546793981484</v>
      </c>
      <c r="B516">
        <v>511</v>
      </c>
      <c r="C516">
        <v>1E-3</v>
      </c>
      <c r="E516">
        <v>408.101</v>
      </c>
      <c r="F516">
        <v>7.4071100000000003</v>
      </c>
      <c r="G516">
        <v>1013.9</v>
      </c>
      <c r="H516">
        <v>22.5</v>
      </c>
      <c r="I516">
        <v>23.9</v>
      </c>
      <c r="J516">
        <v>0.8</v>
      </c>
      <c r="K516">
        <v>0.6</v>
      </c>
      <c r="L516">
        <v>300.89999999999998</v>
      </c>
      <c r="M516">
        <v>286.3</v>
      </c>
      <c r="N516">
        <v>46</v>
      </c>
      <c r="O516">
        <v>43.767299999999999</v>
      </c>
      <c r="P516">
        <v>117</v>
      </c>
      <c r="Q516">
        <v>9.2788000000000004</v>
      </c>
      <c r="R516">
        <v>14.6</v>
      </c>
      <c r="S516" t="s">
        <v>57</v>
      </c>
      <c r="T516">
        <v>407.50760000000002</v>
      </c>
    </row>
    <row r="517" spans="1:20" x14ac:dyDescent="0.25">
      <c r="A517" s="1">
        <v>43256.546805555554</v>
      </c>
      <c r="B517">
        <v>512</v>
      </c>
      <c r="C517">
        <v>1E-3</v>
      </c>
      <c r="E517">
        <v>409.21699999999998</v>
      </c>
      <c r="F517">
        <v>7.4097200000000001</v>
      </c>
      <c r="G517">
        <v>1013.9</v>
      </c>
      <c r="H517">
        <v>22.5</v>
      </c>
      <c r="I517">
        <v>23.9</v>
      </c>
      <c r="J517">
        <v>0.8</v>
      </c>
      <c r="K517">
        <v>1.1000000000000001</v>
      </c>
      <c r="L517">
        <v>273</v>
      </c>
      <c r="M517">
        <v>258.39999999999998</v>
      </c>
      <c r="N517">
        <v>46</v>
      </c>
      <c r="O517">
        <v>43.767299999999999</v>
      </c>
      <c r="P517">
        <v>117</v>
      </c>
      <c r="Q517">
        <v>9.2788000000000004</v>
      </c>
      <c r="R517">
        <v>14.6</v>
      </c>
      <c r="S517" t="s">
        <v>57</v>
      </c>
      <c r="T517">
        <v>407.50760000000002</v>
      </c>
    </row>
    <row r="518" spans="1:20" x14ac:dyDescent="0.25">
      <c r="A518" s="1">
        <v>43256.546817129631</v>
      </c>
      <c r="B518">
        <v>513</v>
      </c>
      <c r="C518">
        <v>1E-3</v>
      </c>
      <c r="E518">
        <v>410.21300000000002</v>
      </c>
      <c r="F518">
        <v>7.3876499999999998</v>
      </c>
      <c r="G518">
        <v>1013.9</v>
      </c>
      <c r="H518">
        <v>22.6</v>
      </c>
      <c r="I518">
        <v>23.8</v>
      </c>
      <c r="J518">
        <v>0.8</v>
      </c>
      <c r="K518">
        <v>1.4</v>
      </c>
      <c r="L518">
        <v>290.10000000000002</v>
      </c>
      <c r="M518">
        <v>275.5</v>
      </c>
      <c r="N518">
        <v>46</v>
      </c>
      <c r="O518">
        <v>43.767299999999999</v>
      </c>
      <c r="P518">
        <v>117</v>
      </c>
      <c r="Q518">
        <v>9.2788000000000004</v>
      </c>
      <c r="R518">
        <v>14.6</v>
      </c>
      <c r="S518" t="s">
        <v>57</v>
      </c>
      <c r="T518">
        <v>409.5367</v>
      </c>
    </row>
    <row r="519" spans="1:20" x14ac:dyDescent="0.25">
      <c r="A519" s="1">
        <v>43256.5468287037</v>
      </c>
      <c r="B519">
        <v>514</v>
      </c>
      <c r="C519">
        <v>1E-3</v>
      </c>
      <c r="E519">
        <v>409.03100000000001</v>
      </c>
      <c r="F519">
        <v>7.3838600000000003</v>
      </c>
      <c r="G519">
        <v>1013.7</v>
      </c>
      <c r="H519">
        <v>22.6</v>
      </c>
      <c r="I519">
        <v>23.8</v>
      </c>
      <c r="J519">
        <v>0.8</v>
      </c>
      <c r="K519">
        <v>1.4</v>
      </c>
      <c r="L519">
        <v>290.60000000000002</v>
      </c>
      <c r="M519">
        <v>276</v>
      </c>
      <c r="N519">
        <v>46</v>
      </c>
      <c r="O519">
        <v>43.767299999999999</v>
      </c>
      <c r="P519">
        <v>117</v>
      </c>
      <c r="Q519">
        <v>9.2788000000000004</v>
      </c>
      <c r="R519">
        <v>14.6</v>
      </c>
      <c r="S519" t="s">
        <v>57</v>
      </c>
      <c r="T519">
        <v>408.86040000000003</v>
      </c>
    </row>
    <row r="520" spans="1:20" x14ac:dyDescent="0.25">
      <c r="A520" s="1">
        <v>43256.546840277777</v>
      </c>
      <c r="B520">
        <v>515</v>
      </c>
      <c r="C520">
        <v>1E-3</v>
      </c>
      <c r="E520">
        <v>407.625</v>
      </c>
      <c r="F520">
        <v>7.4031500000000001</v>
      </c>
      <c r="G520">
        <v>1014</v>
      </c>
      <c r="H520">
        <v>22.6</v>
      </c>
      <c r="I520">
        <v>23.8</v>
      </c>
      <c r="J520">
        <v>0.8</v>
      </c>
      <c r="K520">
        <v>1.4</v>
      </c>
      <c r="L520">
        <v>291.5</v>
      </c>
      <c r="M520">
        <v>276.89999999999998</v>
      </c>
      <c r="N520">
        <v>46</v>
      </c>
      <c r="O520">
        <v>43.767299999999999</v>
      </c>
      <c r="P520">
        <v>117</v>
      </c>
      <c r="Q520">
        <v>9.2788000000000004</v>
      </c>
      <c r="R520">
        <v>14.6</v>
      </c>
      <c r="S520" t="s">
        <v>57</v>
      </c>
      <c r="T520">
        <v>406.8313</v>
      </c>
    </row>
    <row r="521" spans="1:20" x14ac:dyDescent="0.25">
      <c r="A521" s="1">
        <v>43256.546851851854</v>
      </c>
      <c r="B521">
        <v>516</v>
      </c>
      <c r="C521">
        <v>2E-3</v>
      </c>
      <c r="E521">
        <v>408.33499999999998</v>
      </c>
      <c r="F521">
        <v>7.38096</v>
      </c>
      <c r="G521">
        <v>1013.9</v>
      </c>
      <c r="H521">
        <v>22.6</v>
      </c>
      <c r="I521">
        <v>23.7</v>
      </c>
      <c r="J521">
        <v>0.8</v>
      </c>
      <c r="K521">
        <v>1.7</v>
      </c>
      <c r="L521">
        <v>284.89999999999998</v>
      </c>
      <c r="M521">
        <v>270.3</v>
      </c>
      <c r="N521">
        <v>46</v>
      </c>
      <c r="O521">
        <v>43.767299999999999</v>
      </c>
      <c r="P521">
        <v>117</v>
      </c>
      <c r="Q521">
        <v>9.2788000000000004</v>
      </c>
      <c r="R521">
        <v>14.6</v>
      </c>
      <c r="S521" t="s">
        <v>57</v>
      </c>
      <c r="T521">
        <v>408.18400000000003</v>
      </c>
    </row>
    <row r="522" spans="1:20" x14ac:dyDescent="0.25">
      <c r="A522" s="1">
        <v>43256.546863425923</v>
      </c>
      <c r="B522">
        <v>517</v>
      </c>
      <c r="C522">
        <v>1E-3</v>
      </c>
      <c r="E522">
        <v>408.20499999999998</v>
      </c>
      <c r="F522">
        <v>7.42706</v>
      </c>
      <c r="G522">
        <v>1013.9</v>
      </c>
      <c r="H522">
        <v>22.6</v>
      </c>
      <c r="I522">
        <v>23.7</v>
      </c>
      <c r="J522">
        <v>0.8</v>
      </c>
      <c r="K522">
        <v>1.5</v>
      </c>
      <c r="L522">
        <v>298.39999999999998</v>
      </c>
      <c r="M522">
        <v>283.8</v>
      </c>
      <c r="N522">
        <v>46</v>
      </c>
      <c r="O522">
        <v>43.767299999999999</v>
      </c>
      <c r="P522">
        <v>117</v>
      </c>
      <c r="Q522">
        <v>9.2788000000000004</v>
      </c>
      <c r="R522">
        <v>14.6</v>
      </c>
      <c r="S522" t="s">
        <v>57</v>
      </c>
      <c r="T522">
        <v>407.50760000000002</v>
      </c>
    </row>
    <row r="523" spans="1:20" x14ac:dyDescent="0.25">
      <c r="A523" s="1">
        <v>43256.546875</v>
      </c>
      <c r="B523">
        <v>518</v>
      </c>
      <c r="C523">
        <v>1E-3</v>
      </c>
      <c r="E523">
        <v>407.58</v>
      </c>
      <c r="F523">
        <v>7.41601</v>
      </c>
      <c r="G523">
        <v>1014.1</v>
      </c>
      <c r="H523">
        <v>22.6</v>
      </c>
      <c r="I523">
        <v>23.7</v>
      </c>
      <c r="J523">
        <v>0.8</v>
      </c>
      <c r="K523">
        <v>1.1000000000000001</v>
      </c>
      <c r="L523">
        <v>311.10000000000002</v>
      </c>
      <c r="M523">
        <v>296.5</v>
      </c>
      <c r="N523">
        <v>46</v>
      </c>
      <c r="O523">
        <v>43.767299999999999</v>
      </c>
      <c r="P523">
        <v>117</v>
      </c>
      <c r="Q523">
        <v>9.2788000000000004</v>
      </c>
      <c r="R523">
        <v>14.6</v>
      </c>
      <c r="S523" t="s">
        <v>57</v>
      </c>
      <c r="T523">
        <v>406.8313</v>
      </c>
    </row>
    <row r="524" spans="1:20" x14ac:dyDescent="0.25">
      <c r="A524" s="1">
        <v>43256.546886574077</v>
      </c>
      <c r="B524">
        <v>519</v>
      </c>
      <c r="C524">
        <v>2E-3</v>
      </c>
      <c r="E524">
        <v>408.37799999999999</v>
      </c>
      <c r="F524">
        <v>7.4054599999999997</v>
      </c>
      <c r="G524">
        <v>1013.9</v>
      </c>
      <c r="H524">
        <v>22.6</v>
      </c>
      <c r="I524">
        <v>23.7</v>
      </c>
      <c r="J524">
        <v>0.8</v>
      </c>
      <c r="K524">
        <v>1</v>
      </c>
      <c r="L524">
        <v>319.89999999999998</v>
      </c>
      <c r="M524">
        <v>305.3</v>
      </c>
      <c r="N524">
        <v>46</v>
      </c>
      <c r="O524">
        <v>43.767299999999999</v>
      </c>
      <c r="P524">
        <v>117</v>
      </c>
      <c r="Q524">
        <v>9.2788000000000004</v>
      </c>
      <c r="R524">
        <v>14.6</v>
      </c>
      <c r="S524" t="s">
        <v>57</v>
      </c>
      <c r="T524">
        <v>407.50760000000002</v>
      </c>
    </row>
    <row r="525" spans="1:20" x14ac:dyDescent="0.25">
      <c r="A525" s="1">
        <v>43256.546898148146</v>
      </c>
      <c r="B525">
        <v>520</v>
      </c>
      <c r="C525">
        <v>2E-3</v>
      </c>
      <c r="E525">
        <v>409.60199999999998</v>
      </c>
      <c r="F525">
        <v>7.4228500000000004</v>
      </c>
      <c r="G525">
        <v>1014</v>
      </c>
      <c r="H525">
        <v>22.6</v>
      </c>
      <c r="I525">
        <v>23.7</v>
      </c>
      <c r="J525">
        <v>0.8</v>
      </c>
      <c r="K525">
        <v>0.9</v>
      </c>
      <c r="L525">
        <v>315.5</v>
      </c>
      <c r="M525">
        <v>300.89999999999998</v>
      </c>
      <c r="N525">
        <v>46</v>
      </c>
      <c r="O525">
        <v>43.767299999999999</v>
      </c>
      <c r="P525">
        <v>117</v>
      </c>
      <c r="Q525">
        <v>9.2788000000000004</v>
      </c>
      <c r="R525">
        <v>14.6</v>
      </c>
      <c r="S525" t="s">
        <v>57</v>
      </c>
      <c r="T525">
        <v>408.86040000000003</v>
      </c>
    </row>
    <row r="526" spans="1:20" x14ac:dyDescent="0.25">
      <c r="A526" s="1">
        <v>43256.546909722223</v>
      </c>
      <c r="B526">
        <v>521</v>
      </c>
      <c r="C526">
        <v>1E-3</v>
      </c>
      <c r="E526">
        <v>410.20100000000002</v>
      </c>
      <c r="F526">
        <v>7.4093799999999996</v>
      </c>
      <c r="G526">
        <v>1013.9</v>
      </c>
      <c r="H526">
        <v>22.6</v>
      </c>
      <c r="I526">
        <v>23.7</v>
      </c>
      <c r="J526">
        <v>0.8</v>
      </c>
      <c r="K526">
        <v>1.1000000000000001</v>
      </c>
      <c r="L526">
        <v>323.5</v>
      </c>
      <c r="M526">
        <v>308.89999999999998</v>
      </c>
      <c r="N526">
        <v>46</v>
      </c>
      <c r="O526">
        <v>43.767299999999999</v>
      </c>
      <c r="P526">
        <v>117</v>
      </c>
      <c r="Q526">
        <v>9.2788000000000004</v>
      </c>
      <c r="R526">
        <v>14.6</v>
      </c>
      <c r="S526" t="s">
        <v>57</v>
      </c>
      <c r="T526">
        <v>409.5367</v>
      </c>
    </row>
    <row r="527" spans="1:20" x14ac:dyDescent="0.25">
      <c r="A527" s="1">
        <v>43256.5469212963</v>
      </c>
      <c r="B527">
        <v>522</v>
      </c>
      <c r="C527">
        <v>1E-3</v>
      </c>
      <c r="E527">
        <v>410.59300000000002</v>
      </c>
      <c r="F527">
        <v>7.4154299999999997</v>
      </c>
      <c r="G527">
        <v>1013.9</v>
      </c>
      <c r="H527">
        <v>22.6</v>
      </c>
      <c r="I527">
        <v>23.7</v>
      </c>
      <c r="J527">
        <v>0.8</v>
      </c>
      <c r="K527">
        <v>0.7</v>
      </c>
      <c r="L527">
        <v>305.8</v>
      </c>
      <c r="M527">
        <v>291.2</v>
      </c>
      <c r="N527">
        <v>46</v>
      </c>
      <c r="O527">
        <v>43.767299999999999</v>
      </c>
      <c r="P527">
        <v>117</v>
      </c>
      <c r="Q527">
        <v>9.2788000000000004</v>
      </c>
      <c r="R527">
        <v>14.6</v>
      </c>
      <c r="S527" t="s">
        <v>57</v>
      </c>
      <c r="T527">
        <v>406.49310000000003</v>
      </c>
    </row>
    <row r="528" spans="1:20" x14ac:dyDescent="0.25">
      <c r="A528" s="1">
        <v>43256.546932870369</v>
      </c>
      <c r="B528">
        <v>523</v>
      </c>
      <c r="C528">
        <v>1E-3</v>
      </c>
      <c r="E528">
        <v>416.8</v>
      </c>
      <c r="F528">
        <v>7.43276</v>
      </c>
      <c r="G528">
        <v>1013.9</v>
      </c>
      <c r="H528">
        <v>22.6</v>
      </c>
      <c r="I528">
        <v>23.7</v>
      </c>
      <c r="J528">
        <v>0.8</v>
      </c>
      <c r="K528">
        <v>1.2</v>
      </c>
      <c r="L528">
        <v>284.10000000000002</v>
      </c>
      <c r="M528">
        <v>269.5</v>
      </c>
      <c r="N528">
        <v>46</v>
      </c>
      <c r="O528">
        <v>43.767299999999999</v>
      </c>
      <c r="P528">
        <v>117</v>
      </c>
      <c r="Q528">
        <v>9.2788000000000004</v>
      </c>
      <c r="R528">
        <v>14.6</v>
      </c>
      <c r="S528" t="s">
        <v>57</v>
      </c>
      <c r="T528">
        <v>420.35849999999999</v>
      </c>
    </row>
    <row r="529" spans="1:20" x14ac:dyDescent="0.25">
      <c r="A529" s="1">
        <v>43256.546944444446</v>
      </c>
      <c r="B529">
        <v>524</v>
      </c>
      <c r="C529">
        <v>1E-3</v>
      </c>
      <c r="E529">
        <v>409.83199999999999</v>
      </c>
      <c r="F529">
        <v>7.4198700000000004</v>
      </c>
      <c r="G529">
        <v>1013.9</v>
      </c>
      <c r="H529">
        <v>22.7</v>
      </c>
      <c r="I529">
        <v>23.7</v>
      </c>
      <c r="J529">
        <v>0.9</v>
      </c>
      <c r="K529">
        <v>1.9</v>
      </c>
      <c r="L529">
        <v>278.2</v>
      </c>
      <c r="M529">
        <v>263.60000000000002</v>
      </c>
      <c r="N529">
        <v>46</v>
      </c>
      <c r="O529">
        <v>43.767299999999999</v>
      </c>
      <c r="P529">
        <v>117</v>
      </c>
      <c r="Q529">
        <v>9.2788000000000004</v>
      </c>
      <c r="R529">
        <v>14.6</v>
      </c>
      <c r="S529" t="s">
        <v>57</v>
      </c>
      <c r="T529">
        <v>408.86040000000003</v>
      </c>
    </row>
    <row r="530" spans="1:20" x14ac:dyDescent="0.25">
      <c r="A530" s="1">
        <v>43256.546956018516</v>
      </c>
      <c r="B530">
        <v>525</v>
      </c>
      <c r="C530">
        <v>1E-3</v>
      </c>
      <c r="E530">
        <v>407.988</v>
      </c>
      <c r="F530">
        <v>7.3846699999999998</v>
      </c>
      <c r="G530">
        <v>1014</v>
      </c>
      <c r="H530">
        <v>22.7</v>
      </c>
      <c r="I530">
        <v>23.7</v>
      </c>
      <c r="J530">
        <v>0.9</v>
      </c>
      <c r="K530">
        <v>1.7</v>
      </c>
      <c r="L530">
        <v>273.3</v>
      </c>
      <c r="M530">
        <v>258.7</v>
      </c>
      <c r="N530">
        <v>46</v>
      </c>
      <c r="O530">
        <v>43.767299999999999</v>
      </c>
      <c r="P530">
        <v>117</v>
      </c>
      <c r="Q530">
        <v>9.2788000000000004</v>
      </c>
      <c r="R530">
        <v>14.6</v>
      </c>
      <c r="S530" t="s">
        <v>57</v>
      </c>
      <c r="T530">
        <v>407.50760000000002</v>
      </c>
    </row>
    <row r="531" spans="1:20" x14ac:dyDescent="0.25">
      <c r="A531" s="1">
        <v>43256.546967592592</v>
      </c>
      <c r="B531">
        <v>526</v>
      </c>
      <c r="C531">
        <v>1E-3</v>
      </c>
      <c r="E531">
        <v>408.62599999999998</v>
      </c>
      <c r="F531">
        <v>7.3950300000000002</v>
      </c>
      <c r="G531">
        <v>1013.9</v>
      </c>
      <c r="H531">
        <v>22.7</v>
      </c>
      <c r="I531">
        <v>23.7</v>
      </c>
      <c r="J531">
        <v>0.9</v>
      </c>
      <c r="K531">
        <v>1.9</v>
      </c>
      <c r="L531">
        <v>284.10000000000002</v>
      </c>
      <c r="M531">
        <v>269.5</v>
      </c>
      <c r="N531">
        <v>46</v>
      </c>
      <c r="O531">
        <v>43.767299999999999</v>
      </c>
      <c r="P531">
        <v>117</v>
      </c>
      <c r="Q531">
        <v>9.2788000000000004</v>
      </c>
      <c r="R531">
        <v>14.6</v>
      </c>
      <c r="S531" t="s">
        <v>57</v>
      </c>
      <c r="T531">
        <v>408.18400000000003</v>
      </c>
    </row>
    <row r="532" spans="1:20" x14ac:dyDescent="0.25">
      <c r="A532" s="1">
        <v>43256.546979166669</v>
      </c>
      <c r="B532">
        <v>527</v>
      </c>
      <c r="C532">
        <v>1E-3</v>
      </c>
      <c r="E532">
        <v>408.76299999999998</v>
      </c>
      <c r="F532">
        <v>7.49498</v>
      </c>
      <c r="G532">
        <v>1013.9</v>
      </c>
      <c r="H532">
        <v>22.7</v>
      </c>
      <c r="I532">
        <v>23.7</v>
      </c>
      <c r="J532">
        <v>0.9</v>
      </c>
      <c r="K532">
        <v>1.5</v>
      </c>
      <c r="L532">
        <v>286.2</v>
      </c>
      <c r="M532">
        <v>271.60000000000002</v>
      </c>
      <c r="N532">
        <v>46</v>
      </c>
      <c r="O532">
        <v>43.767299999999999</v>
      </c>
      <c r="P532">
        <v>117</v>
      </c>
      <c r="Q532">
        <v>9.2788000000000004</v>
      </c>
      <c r="R532">
        <v>14.6</v>
      </c>
      <c r="S532" t="s">
        <v>57</v>
      </c>
      <c r="T532">
        <v>408.18400000000003</v>
      </c>
    </row>
    <row r="533" spans="1:20" x14ac:dyDescent="0.25">
      <c r="A533" s="1">
        <v>43256.546990740739</v>
      </c>
      <c r="B533">
        <v>528</v>
      </c>
      <c r="C533">
        <v>1E-3</v>
      </c>
      <c r="E533">
        <v>407.90100000000001</v>
      </c>
      <c r="F533">
        <v>7.5074399999999999</v>
      </c>
      <c r="G533">
        <v>1013.9</v>
      </c>
      <c r="H533">
        <v>22.7</v>
      </c>
      <c r="I533">
        <v>23.6</v>
      </c>
      <c r="J533">
        <v>0.8</v>
      </c>
      <c r="K533">
        <v>1.7</v>
      </c>
      <c r="L533">
        <v>269.8</v>
      </c>
      <c r="M533">
        <v>255.2</v>
      </c>
      <c r="N533">
        <v>46</v>
      </c>
      <c r="O533">
        <v>43.767299999999999</v>
      </c>
      <c r="P533">
        <v>117</v>
      </c>
      <c r="Q533">
        <v>9.2788000000000004</v>
      </c>
      <c r="R533">
        <v>14.6</v>
      </c>
      <c r="S533" t="s">
        <v>57</v>
      </c>
      <c r="T533">
        <v>407.50760000000002</v>
      </c>
    </row>
    <row r="534" spans="1:20" x14ac:dyDescent="0.25">
      <c r="A534" s="1">
        <v>43256.547002314815</v>
      </c>
      <c r="B534">
        <v>529</v>
      </c>
      <c r="C534">
        <v>1E-3</v>
      </c>
      <c r="E534">
        <v>407.608</v>
      </c>
      <c r="F534">
        <v>7.5298100000000003</v>
      </c>
      <c r="G534">
        <v>1013.9</v>
      </c>
      <c r="H534">
        <v>22.7</v>
      </c>
      <c r="I534">
        <v>23.7</v>
      </c>
      <c r="J534">
        <v>0.9</v>
      </c>
      <c r="K534">
        <v>2.1</v>
      </c>
      <c r="L534">
        <v>263</v>
      </c>
      <c r="M534">
        <v>248.4</v>
      </c>
      <c r="N534">
        <v>46</v>
      </c>
      <c r="O534">
        <v>43.767299999999999</v>
      </c>
      <c r="P534">
        <v>117</v>
      </c>
      <c r="Q534">
        <v>9.2788000000000004</v>
      </c>
      <c r="R534">
        <v>14.6</v>
      </c>
      <c r="S534" t="s">
        <v>57</v>
      </c>
      <c r="T534">
        <v>406.8313</v>
      </c>
    </row>
    <row r="535" spans="1:20" x14ac:dyDescent="0.25">
      <c r="A535" s="1">
        <v>43256.547013888892</v>
      </c>
      <c r="B535">
        <v>530</v>
      </c>
      <c r="C535">
        <v>1E-3</v>
      </c>
      <c r="E535">
        <v>407.58499999999998</v>
      </c>
      <c r="F535">
        <v>7.4892000000000003</v>
      </c>
      <c r="G535">
        <v>1013.9</v>
      </c>
      <c r="H535">
        <v>22.7</v>
      </c>
      <c r="I535">
        <v>23.8</v>
      </c>
      <c r="J535">
        <v>0.9</v>
      </c>
      <c r="K535">
        <v>1.6</v>
      </c>
      <c r="L535">
        <v>267.3</v>
      </c>
      <c r="M535">
        <v>252.7</v>
      </c>
      <c r="N535">
        <v>46</v>
      </c>
      <c r="O535">
        <v>43.767299999999999</v>
      </c>
      <c r="P535">
        <v>117</v>
      </c>
      <c r="Q535">
        <v>9.2788000000000004</v>
      </c>
      <c r="R535">
        <v>14.6</v>
      </c>
      <c r="S535" t="s">
        <v>57</v>
      </c>
      <c r="T535">
        <v>406.8313</v>
      </c>
    </row>
    <row r="536" spans="1:20" x14ac:dyDescent="0.25">
      <c r="A536" s="1">
        <v>43256.547025462962</v>
      </c>
      <c r="B536">
        <v>531</v>
      </c>
      <c r="C536">
        <v>1E-3</v>
      </c>
      <c r="E536">
        <v>407.53300000000002</v>
      </c>
      <c r="F536">
        <v>7.4988000000000001</v>
      </c>
      <c r="G536">
        <v>1013.9</v>
      </c>
      <c r="H536">
        <v>22.7</v>
      </c>
      <c r="I536">
        <v>23.7</v>
      </c>
      <c r="J536">
        <v>0.9</v>
      </c>
      <c r="K536">
        <v>1.5</v>
      </c>
      <c r="L536">
        <v>268.39999999999998</v>
      </c>
      <c r="M536">
        <v>253.8</v>
      </c>
      <c r="N536">
        <v>46</v>
      </c>
      <c r="O536">
        <v>43.767299999999999</v>
      </c>
      <c r="P536">
        <v>117</v>
      </c>
      <c r="Q536">
        <v>9.2788000000000004</v>
      </c>
      <c r="R536">
        <v>14.6</v>
      </c>
      <c r="S536" t="s">
        <v>57</v>
      </c>
      <c r="T536">
        <v>407.50760000000002</v>
      </c>
    </row>
    <row r="537" spans="1:20" x14ac:dyDescent="0.25">
      <c r="A537" s="1">
        <v>43256.547037037039</v>
      </c>
      <c r="B537">
        <v>532</v>
      </c>
      <c r="C537">
        <v>2E-3</v>
      </c>
      <c r="E537">
        <v>408.65600000000001</v>
      </c>
      <c r="F537">
        <v>7.5375199999999998</v>
      </c>
      <c r="G537">
        <v>1013.9</v>
      </c>
      <c r="H537">
        <v>22.7</v>
      </c>
      <c r="I537">
        <v>23.7</v>
      </c>
      <c r="J537">
        <v>0.9</v>
      </c>
      <c r="K537">
        <v>1.3</v>
      </c>
      <c r="L537">
        <v>284.89999999999998</v>
      </c>
      <c r="M537">
        <v>270.3</v>
      </c>
      <c r="N537">
        <v>46</v>
      </c>
      <c r="O537">
        <v>43.767299999999999</v>
      </c>
      <c r="P537">
        <v>117</v>
      </c>
      <c r="Q537">
        <v>9.2788000000000004</v>
      </c>
      <c r="R537">
        <v>14.6</v>
      </c>
      <c r="S537" t="s">
        <v>57</v>
      </c>
      <c r="T537">
        <v>406.8313</v>
      </c>
    </row>
    <row r="538" spans="1:20" x14ac:dyDescent="0.25">
      <c r="A538" s="1">
        <v>43256.547048611108</v>
      </c>
      <c r="B538">
        <v>533</v>
      </c>
      <c r="C538">
        <v>1E-3</v>
      </c>
      <c r="G538">
        <v>1013.7</v>
      </c>
      <c r="H538">
        <v>22.7</v>
      </c>
      <c r="I538">
        <v>23.7</v>
      </c>
      <c r="J538">
        <v>0.9</v>
      </c>
      <c r="K538">
        <v>1.3</v>
      </c>
      <c r="L538">
        <v>274.39999999999998</v>
      </c>
      <c r="M538">
        <v>259.8</v>
      </c>
      <c r="N538">
        <v>46</v>
      </c>
      <c r="O538">
        <v>43.767299999999999</v>
      </c>
      <c r="P538">
        <v>117</v>
      </c>
      <c r="Q538">
        <v>9.2788000000000004</v>
      </c>
      <c r="R538">
        <v>14.6</v>
      </c>
      <c r="S538" t="s">
        <v>57</v>
      </c>
      <c r="T538">
        <v>409.19850000000002</v>
      </c>
    </row>
    <row r="539" spans="1:20" x14ac:dyDescent="0.25">
      <c r="A539" s="1">
        <v>43256.547060185185</v>
      </c>
      <c r="B539">
        <v>534</v>
      </c>
      <c r="C539">
        <v>1E-3</v>
      </c>
      <c r="E539">
        <v>408.46300000000002</v>
      </c>
      <c r="F539">
        <v>7.5161499999999997</v>
      </c>
      <c r="G539">
        <v>1014.1</v>
      </c>
      <c r="H539">
        <v>22.7</v>
      </c>
      <c r="I539">
        <v>23.8</v>
      </c>
      <c r="J539">
        <v>0.9</v>
      </c>
      <c r="K539">
        <v>1.4</v>
      </c>
      <c r="L539">
        <v>284.8</v>
      </c>
      <c r="M539">
        <v>270.2</v>
      </c>
      <c r="N539">
        <v>46</v>
      </c>
      <c r="O539">
        <v>43.767299999999999</v>
      </c>
      <c r="P539">
        <v>117</v>
      </c>
      <c r="Q539">
        <v>9.2788000000000004</v>
      </c>
      <c r="R539">
        <v>14.6</v>
      </c>
      <c r="S539" t="s">
        <v>57</v>
      </c>
      <c r="T539">
        <v>406.8313</v>
      </c>
    </row>
    <row r="540" spans="1:20" x14ac:dyDescent="0.25">
      <c r="A540" s="1">
        <v>43256.547071759262</v>
      </c>
      <c r="B540">
        <v>535</v>
      </c>
      <c r="C540">
        <v>1E-3</v>
      </c>
      <c r="E540">
        <v>408.55200000000002</v>
      </c>
      <c r="F540">
        <v>7.4634299999999998</v>
      </c>
      <c r="G540">
        <v>1013.9</v>
      </c>
      <c r="H540">
        <v>22.7</v>
      </c>
      <c r="I540">
        <v>23.8</v>
      </c>
      <c r="J540">
        <v>0.9</v>
      </c>
      <c r="K540">
        <v>2.2000000000000002</v>
      </c>
      <c r="L540">
        <v>279.5</v>
      </c>
      <c r="M540">
        <v>264.89999999999998</v>
      </c>
      <c r="N540">
        <v>46</v>
      </c>
      <c r="O540">
        <v>43.767299999999999</v>
      </c>
      <c r="P540">
        <v>117</v>
      </c>
      <c r="Q540">
        <v>9.2788000000000004</v>
      </c>
      <c r="R540">
        <v>14.6</v>
      </c>
      <c r="S540" t="s">
        <v>57</v>
      </c>
      <c r="T540">
        <v>408.18400000000003</v>
      </c>
    </row>
    <row r="541" spans="1:20" x14ac:dyDescent="0.25">
      <c r="A541" s="1">
        <v>43256.547083333331</v>
      </c>
      <c r="B541">
        <v>536</v>
      </c>
      <c r="C541">
        <v>1E-3</v>
      </c>
      <c r="E541">
        <v>410.20699999999999</v>
      </c>
      <c r="F541">
        <v>7.3944999999999999</v>
      </c>
      <c r="G541">
        <v>1013.7</v>
      </c>
      <c r="H541">
        <v>22.7</v>
      </c>
      <c r="I541">
        <v>23.8</v>
      </c>
      <c r="J541">
        <v>0.9</v>
      </c>
      <c r="K541">
        <v>2.2999999999999998</v>
      </c>
      <c r="L541">
        <v>266.7</v>
      </c>
      <c r="M541">
        <v>252.1</v>
      </c>
      <c r="N541">
        <v>46</v>
      </c>
      <c r="O541">
        <v>43.767299999999999</v>
      </c>
      <c r="P541">
        <v>117</v>
      </c>
      <c r="Q541">
        <v>9.2788000000000004</v>
      </c>
      <c r="R541">
        <v>14.6</v>
      </c>
      <c r="S541" t="s">
        <v>57</v>
      </c>
      <c r="T541">
        <v>409.5367</v>
      </c>
    </row>
    <row r="542" spans="1:20" x14ac:dyDescent="0.25">
      <c r="A542" s="1">
        <v>43256.547094907408</v>
      </c>
      <c r="B542">
        <v>537</v>
      </c>
      <c r="C542">
        <v>1E-3</v>
      </c>
      <c r="E542">
        <v>408.548</v>
      </c>
      <c r="F542">
        <v>7.4965999999999999</v>
      </c>
      <c r="G542">
        <v>1013.9</v>
      </c>
      <c r="H542">
        <v>22.7</v>
      </c>
      <c r="I542">
        <v>23.8</v>
      </c>
      <c r="J542">
        <v>0.9</v>
      </c>
      <c r="K542">
        <v>2.4</v>
      </c>
      <c r="L542">
        <v>279.39999999999998</v>
      </c>
      <c r="M542">
        <v>264.8</v>
      </c>
      <c r="N542">
        <v>46</v>
      </c>
      <c r="O542">
        <v>43.767299999999999</v>
      </c>
      <c r="P542">
        <v>117</v>
      </c>
      <c r="Q542">
        <v>9.2788000000000004</v>
      </c>
      <c r="R542">
        <v>14.6</v>
      </c>
      <c r="S542" t="s">
        <v>57</v>
      </c>
      <c r="T542">
        <v>408.18400000000003</v>
      </c>
    </row>
    <row r="543" spans="1:20" x14ac:dyDescent="0.25">
      <c r="A543" s="1">
        <v>43256.547106481485</v>
      </c>
      <c r="B543">
        <v>538</v>
      </c>
      <c r="C543">
        <v>1E-3</v>
      </c>
      <c r="E543">
        <v>409.702</v>
      </c>
      <c r="F543">
        <v>7.4257299999999997</v>
      </c>
      <c r="G543">
        <v>1014</v>
      </c>
      <c r="H543">
        <v>22.7</v>
      </c>
      <c r="I543">
        <v>23.7</v>
      </c>
      <c r="J543">
        <v>0.9</v>
      </c>
      <c r="K543">
        <v>2.7</v>
      </c>
      <c r="L543">
        <v>286.89999999999998</v>
      </c>
      <c r="M543">
        <v>272.3</v>
      </c>
      <c r="N543">
        <v>46</v>
      </c>
      <c r="O543">
        <v>43.767299999999999</v>
      </c>
      <c r="P543">
        <v>117</v>
      </c>
      <c r="Q543">
        <v>9.2788000000000004</v>
      </c>
      <c r="R543">
        <v>14.6</v>
      </c>
      <c r="S543" t="s">
        <v>57</v>
      </c>
      <c r="T543">
        <v>408.86040000000003</v>
      </c>
    </row>
    <row r="544" spans="1:20" x14ac:dyDescent="0.25">
      <c r="A544" s="1">
        <v>43256.547118055554</v>
      </c>
      <c r="B544">
        <v>539</v>
      </c>
      <c r="C544">
        <v>1E-3</v>
      </c>
      <c r="E544">
        <v>408.22399999999999</v>
      </c>
      <c r="F544">
        <v>7.4355799999999999</v>
      </c>
      <c r="G544">
        <v>1014</v>
      </c>
      <c r="H544">
        <v>22.6</v>
      </c>
      <c r="I544">
        <v>23.7</v>
      </c>
      <c r="J544">
        <v>0.8</v>
      </c>
      <c r="K544">
        <v>4.2</v>
      </c>
      <c r="L544">
        <v>296.10000000000002</v>
      </c>
      <c r="M544">
        <v>281.5</v>
      </c>
      <c r="N544">
        <v>46</v>
      </c>
      <c r="O544">
        <v>43.767299999999999</v>
      </c>
      <c r="P544">
        <v>117</v>
      </c>
      <c r="Q544">
        <v>9.2788000000000004</v>
      </c>
      <c r="R544">
        <v>14.6</v>
      </c>
      <c r="S544" t="s">
        <v>57</v>
      </c>
      <c r="T544">
        <v>408.18400000000003</v>
      </c>
    </row>
    <row r="545" spans="1:20" x14ac:dyDescent="0.25">
      <c r="A545" s="1">
        <v>43256.547129629631</v>
      </c>
      <c r="B545">
        <v>540</v>
      </c>
      <c r="C545">
        <v>1E-3</v>
      </c>
      <c r="E545">
        <v>407.77199999999999</v>
      </c>
      <c r="F545">
        <v>7.4483699999999997</v>
      </c>
      <c r="G545">
        <v>1014</v>
      </c>
      <c r="H545">
        <v>22.6</v>
      </c>
      <c r="I545">
        <v>23.7</v>
      </c>
      <c r="J545">
        <v>0.8</v>
      </c>
      <c r="K545">
        <v>3.2</v>
      </c>
      <c r="L545">
        <v>296.3</v>
      </c>
      <c r="M545">
        <v>281.7</v>
      </c>
      <c r="N545">
        <v>46</v>
      </c>
      <c r="O545">
        <v>43.767299999999999</v>
      </c>
      <c r="P545">
        <v>117</v>
      </c>
      <c r="Q545">
        <v>9.2788000000000004</v>
      </c>
      <c r="R545">
        <v>14.6</v>
      </c>
      <c r="S545" t="s">
        <v>57</v>
      </c>
      <c r="T545">
        <v>406.49310000000003</v>
      </c>
    </row>
    <row r="546" spans="1:20" x14ac:dyDescent="0.25">
      <c r="A546" s="1">
        <v>43256.5471412037</v>
      </c>
      <c r="B546">
        <v>541</v>
      </c>
      <c r="C546">
        <v>1E-3</v>
      </c>
      <c r="E546">
        <v>408.27300000000002</v>
      </c>
      <c r="F546">
        <v>7.4211200000000002</v>
      </c>
      <c r="G546">
        <v>1014</v>
      </c>
      <c r="H546">
        <v>22.6</v>
      </c>
      <c r="I546">
        <v>23.7</v>
      </c>
      <c r="J546">
        <v>0.8</v>
      </c>
      <c r="K546">
        <v>3</v>
      </c>
      <c r="L546">
        <v>287.7</v>
      </c>
      <c r="M546">
        <v>273.10000000000002</v>
      </c>
      <c r="N546">
        <v>46</v>
      </c>
      <c r="O546">
        <v>43.767299999999999</v>
      </c>
      <c r="P546">
        <v>117</v>
      </c>
      <c r="Q546">
        <v>9.2788000000000004</v>
      </c>
      <c r="R546">
        <v>14.6</v>
      </c>
      <c r="S546" t="s">
        <v>57</v>
      </c>
      <c r="T546">
        <v>407.50760000000002</v>
      </c>
    </row>
    <row r="547" spans="1:20" x14ac:dyDescent="0.25">
      <c r="A547" s="1">
        <v>43256.547152777777</v>
      </c>
      <c r="B547">
        <v>542</v>
      </c>
      <c r="C547">
        <v>1E-3</v>
      </c>
      <c r="E547">
        <v>407.92500000000001</v>
      </c>
      <c r="F547">
        <v>7.4359200000000003</v>
      </c>
      <c r="G547">
        <v>1014</v>
      </c>
      <c r="H547">
        <v>22.6</v>
      </c>
      <c r="I547">
        <v>23.7</v>
      </c>
      <c r="J547">
        <v>0.8</v>
      </c>
      <c r="K547">
        <v>2.7</v>
      </c>
      <c r="L547">
        <v>297.10000000000002</v>
      </c>
      <c r="M547">
        <v>282.5</v>
      </c>
      <c r="N547">
        <v>46</v>
      </c>
      <c r="O547">
        <v>43.767299999999999</v>
      </c>
      <c r="P547">
        <v>117</v>
      </c>
      <c r="Q547">
        <v>9.2788000000000004</v>
      </c>
      <c r="R547">
        <v>14.6</v>
      </c>
      <c r="S547" t="s">
        <v>57</v>
      </c>
      <c r="T547">
        <v>407.1694</v>
      </c>
    </row>
    <row r="548" spans="1:20" x14ac:dyDescent="0.25">
      <c r="A548" s="1">
        <v>43256.547164351854</v>
      </c>
      <c r="B548">
        <v>543</v>
      </c>
      <c r="C548">
        <v>1E-3</v>
      </c>
      <c r="E548">
        <v>408.19900000000001</v>
      </c>
      <c r="F548">
        <v>7.4320700000000004</v>
      </c>
      <c r="G548">
        <v>1013.9</v>
      </c>
      <c r="H548">
        <v>22.6</v>
      </c>
      <c r="I548">
        <v>23.7</v>
      </c>
      <c r="J548">
        <v>0.8</v>
      </c>
      <c r="K548">
        <v>3.3</v>
      </c>
      <c r="L548">
        <v>276.7</v>
      </c>
      <c r="M548">
        <v>262.10000000000002</v>
      </c>
      <c r="N548">
        <v>46</v>
      </c>
      <c r="O548">
        <v>43.767299999999999</v>
      </c>
      <c r="P548">
        <v>117</v>
      </c>
      <c r="Q548">
        <v>9.2788000000000004</v>
      </c>
      <c r="R548">
        <v>14.6</v>
      </c>
      <c r="S548" t="s">
        <v>57</v>
      </c>
      <c r="T548">
        <v>407.50760000000002</v>
      </c>
    </row>
    <row r="549" spans="1:20" x14ac:dyDescent="0.25">
      <c r="A549" s="1">
        <v>43256.547175925924</v>
      </c>
      <c r="B549">
        <v>544</v>
      </c>
      <c r="C549">
        <v>2E-3</v>
      </c>
      <c r="E549">
        <v>407.904</v>
      </c>
      <c r="F549">
        <v>7.4055600000000004</v>
      </c>
      <c r="G549">
        <v>1014</v>
      </c>
      <c r="H549">
        <v>22.6</v>
      </c>
      <c r="I549">
        <v>23.7</v>
      </c>
      <c r="J549">
        <v>0.8</v>
      </c>
      <c r="K549">
        <v>2.9</v>
      </c>
      <c r="L549">
        <v>301.89999999999998</v>
      </c>
      <c r="M549">
        <v>287.3</v>
      </c>
      <c r="N549">
        <v>46</v>
      </c>
      <c r="O549">
        <v>43.767299999999999</v>
      </c>
      <c r="P549">
        <v>117</v>
      </c>
      <c r="Q549">
        <v>9.2788000000000004</v>
      </c>
      <c r="R549">
        <v>14.6</v>
      </c>
      <c r="S549" t="s">
        <v>57</v>
      </c>
      <c r="T549">
        <v>407.50760000000002</v>
      </c>
    </row>
    <row r="550" spans="1:20" x14ac:dyDescent="0.25">
      <c r="A550" s="1">
        <v>43256.5471875</v>
      </c>
      <c r="B550">
        <v>545</v>
      </c>
      <c r="C550">
        <v>1E-3</v>
      </c>
      <c r="E550">
        <v>407.89800000000002</v>
      </c>
      <c r="F550">
        <v>7.3506900000000002</v>
      </c>
      <c r="G550">
        <v>1014</v>
      </c>
      <c r="H550">
        <v>22.5</v>
      </c>
      <c r="I550">
        <v>23.7</v>
      </c>
      <c r="J550">
        <v>0.7</v>
      </c>
      <c r="K550">
        <v>2.4</v>
      </c>
      <c r="L550">
        <v>326.7</v>
      </c>
      <c r="M550">
        <v>312.10000000000002</v>
      </c>
      <c r="N550">
        <v>46</v>
      </c>
      <c r="O550">
        <v>43.767299999999999</v>
      </c>
      <c r="P550">
        <v>117</v>
      </c>
      <c r="Q550">
        <v>9.2788000000000004</v>
      </c>
      <c r="R550">
        <v>14.6</v>
      </c>
      <c r="S550" t="s">
        <v>57</v>
      </c>
      <c r="T550">
        <v>406.8313</v>
      </c>
    </row>
    <row r="551" spans="1:20" x14ac:dyDescent="0.25">
      <c r="A551" s="1">
        <v>43256.547199074077</v>
      </c>
      <c r="B551">
        <v>546</v>
      </c>
      <c r="C551">
        <v>1E-3</v>
      </c>
      <c r="E551">
        <v>407.46600000000001</v>
      </c>
      <c r="F551">
        <v>7.3693</v>
      </c>
      <c r="G551">
        <v>1014</v>
      </c>
      <c r="H551">
        <v>22.5</v>
      </c>
      <c r="I551">
        <v>23.7</v>
      </c>
      <c r="J551">
        <v>0.7</v>
      </c>
      <c r="K551">
        <v>2.2999999999999998</v>
      </c>
      <c r="L551">
        <v>328.1</v>
      </c>
      <c r="M551">
        <v>313.5</v>
      </c>
      <c r="N551">
        <v>46</v>
      </c>
      <c r="O551">
        <v>43.767299999999999</v>
      </c>
      <c r="P551">
        <v>117</v>
      </c>
      <c r="Q551">
        <v>9.2788000000000004</v>
      </c>
      <c r="R551">
        <v>14.6</v>
      </c>
      <c r="S551" t="s">
        <v>57</v>
      </c>
      <c r="T551">
        <v>406.8313</v>
      </c>
    </row>
    <row r="552" spans="1:20" x14ac:dyDescent="0.25">
      <c r="A552" s="1">
        <v>43256.547210648147</v>
      </c>
      <c r="B552">
        <v>547</v>
      </c>
      <c r="C552">
        <v>1E-3</v>
      </c>
      <c r="E552">
        <v>407.32900000000001</v>
      </c>
      <c r="F552">
        <v>7.38774</v>
      </c>
      <c r="G552">
        <v>1013.9</v>
      </c>
      <c r="H552">
        <v>22.5</v>
      </c>
      <c r="I552">
        <v>23.7</v>
      </c>
      <c r="J552">
        <v>0.7</v>
      </c>
      <c r="K552">
        <v>2</v>
      </c>
      <c r="L552">
        <v>339.4</v>
      </c>
      <c r="M552">
        <v>324.8</v>
      </c>
      <c r="N552">
        <v>46</v>
      </c>
      <c r="O552">
        <v>43.767299999999999</v>
      </c>
      <c r="P552">
        <v>117</v>
      </c>
      <c r="Q552">
        <v>9.2788000000000004</v>
      </c>
      <c r="R552">
        <v>14.6</v>
      </c>
      <c r="S552" t="s">
        <v>57</v>
      </c>
      <c r="T552">
        <v>406.8313</v>
      </c>
    </row>
    <row r="553" spans="1:20" x14ac:dyDescent="0.25">
      <c r="A553" s="1">
        <v>43256.547222222223</v>
      </c>
      <c r="B553">
        <v>548</v>
      </c>
      <c r="C553">
        <v>1E-3</v>
      </c>
      <c r="E553">
        <v>408.07</v>
      </c>
      <c r="F553">
        <v>7.4085799999999997</v>
      </c>
      <c r="G553">
        <v>1014</v>
      </c>
      <c r="H553">
        <v>22.5</v>
      </c>
      <c r="I553">
        <v>23.7</v>
      </c>
      <c r="J553">
        <v>0.7</v>
      </c>
      <c r="K553">
        <v>2</v>
      </c>
      <c r="L553">
        <v>315.89999999999998</v>
      </c>
      <c r="M553">
        <v>301.3</v>
      </c>
      <c r="N553">
        <v>46</v>
      </c>
      <c r="O553">
        <v>43.767299999999999</v>
      </c>
      <c r="P553">
        <v>117</v>
      </c>
      <c r="Q553">
        <v>9.2788000000000004</v>
      </c>
      <c r="R553">
        <v>14.6</v>
      </c>
      <c r="S553" t="s">
        <v>57</v>
      </c>
      <c r="T553">
        <v>407.50760000000002</v>
      </c>
    </row>
    <row r="554" spans="1:20" x14ac:dyDescent="0.25">
      <c r="A554" s="1">
        <v>43256.547233796293</v>
      </c>
      <c r="B554">
        <v>549</v>
      </c>
      <c r="C554">
        <v>1E-3</v>
      </c>
      <c r="E554">
        <v>407.89299999999997</v>
      </c>
      <c r="F554">
        <v>7.4311699999999998</v>
      </c>
      <c r="G554">
        <v>1013.9</v>
      </c>
      <c r="H554">
        <v>22.5</v>
      </c>
      <c r="I554">
        <v>23.6</v>
      </c>
      <c r="J554">
        <v>0.6</v>
      </c>
      <c r="K554">
        <v>1</v>
      </c>
      <c r="L554">
        <v>338</v>
      </c>
      <c r="M554">
        <v>323.39999999999998</v>
      </c>
      <c r="N554">
        <v>46</v>
      </c>
      <c r="O554">
        <v>43.767299999999999</v>
      </c>
      <c r="P554">
        <v>117</v>
      </c>
      <c r="Q554">
        <v>9.2788000000000004</v>
      </c>
      <c r="R554">
        <v>14.6</v>
      </c>
      <c r="S554" t="s">
        <v>57</v>
      </c>
      <c r="T554">
        <v>407.50760000000002</v>
      </c>
    </row>
    <row r="555" spans="1:20" x14ac:dyDescent="0.25">
      <c r="A555" s="1">
        <v>43256.54724537037</v>
      </c>
      <c r="B555">
        <v>550</v>
      </c>
      <c r="C555">
        <v>1E-3</v>
      </c>
      <c r="E555">
        <v>407.86</v>
      </c>
      <c r="F555">
        <v>7.4014100000000003</v>
      </c>
      <c r="G555">
        <v>1013.7</v>
      </c>
      <c r="H555">
        <v>22.5</v>
      </c>
      <c r="I555">
        <v>23.6</v>
      </c>
      <c r="J555">
        <v>0.6</v>
      </c>
      <c r="K555">
        <v>1.3</v>
      </c>
      <c r="L555">
        <v>26.1</v>
      </c>
      <c r="M555">
        <v>11.5</v>
      </c>
      <c r="N555">
        <v>46</v>
      </c>
      <c r="O555">
        <v>43.767299999999999</v>
      </c>
      <c r="P555">
        <v>117</v>
      </c>
      <c r="Q555">
        <v>9.2788000000000004</v>
      </c>
      <c r="R555">
        <v>14.6</v>
      </c>
      <c r="S555" t="s">
        <v>57</v>
      </c>
      <c r="T555">
        <v>407.50760000000002</v>
      </c>
    </row>
    <row r="556" spans="1:20" x14ac:dyDescent="0.25">
      <c r="A556" s="1">
        <v>43256.547256944446</v>
      </c>
      <c r="B556">
        <v>551</v>
      </c>
      <c r="C556">
        <v>1E-3</v>
      </c>
      <c r="E556">
        <v>408.26600000000002</v>
      </c>
      <c r="F556">
        <v>7.4087399999999999</v>
      </c>
      <c r="G556">
        <v>1013.9</v>
      </c>
      <c r="H556">
        <v>22.5</v>
      </c>
      <c r="I556">
        <v>23.7</v>
      </c>
      <c r="J556">
        <v>0.7</v>
      </c>
      <c r="K556">
        <v>1.7</v>
      </c>
      <c r="L556">
        <v>342.7</v>
      </c>
      <c r="M556">
        <v>328.1</v>
      </c>
      <c r="N556">
        <v>46</v>
      </c>
      <c r="O556">
        <v>43.767299999999999</v>
      </c>
      <c r="P556">
        <v>117</v>
      </c>
      <c r="Q556">
        <v>9.2788000000000004</v>
      </c>
      <c r="R556">
        <v>14.6</v>
      </c>
      <c r="S556" t="s">
        <v>57</v>
      </c>
      <c r="T556">
        <v>407.50760000000002</v>
      </c>
    </row>
    <row r="557" spans="1:20" x14ac:dyDescent="0.25">
      <c r="A557" s="1">
        <v>43256.547268518516</v>
      </c>
      <c r="B557">
        <v>552</v>
      </c>
      <c r="C557">
        <v>1E-3</v>
      </c>
      <c r="E557">
        <v>407.54</v>
      </c>
      <c r="F557">
        <v>7.4836200000000002</v>
      </c>
      <c r="G557">
        <v>1013.7</v>
      </c>
      <c r="H557">
        <v>22.5</v>
      </c>
      <c r="I557">
        <v>23.7</v>
      </c>
      <c r="J557">
        <v>0.7</v>
      </c>
      <c r="K557">
        <v>1.2</v>
      </c>
      <c r="L557">
        <v>286.8</v>
      </c>
      <c r="M557">
        <v>272.2</v>
      </c>
      <c r="N557">
        <v>46</v>
      </c>
      <c r="O557">
        <v>43.767299999999999</v>
      </c>
      <c r="P557">
        <v>117</v>
      </c>
      <c r="Q557">
        <v>9.2788000000000004</v>
      </c>
      <c r="R557">
        <v>14.6</v>
      </c>
      <c r="S557" t="s">
        <v>57</v>
      </c>
      <c r="T557">
        <v>406.8313</v>
      </c>
    </row>
    <row r="558" spans="1:20" x14ac:dyDescent="0.25">
      <c r="A558" s="1">
        <v>43256.547280092593</v>
      </c>
      <c r="B558">
        <v>553</v>
      </c>
      <c r="C558">
        <v>2E-3</v>
      </c>
      <c r="E558">
        <v>407.48</v>
      </c>
      <c r="F558">
        <v>7.4940199999999999</v>
      </c>
      <c r="G558">
        <v>1013.7</v>
      </c>
      <c r="H558">
        <v>22.5</v>
      </c>
      <c r="I558">
        <v>23.7</v>
      </c>
      <c r="J558">
        <v>0.7</v>
      </c>
      <c r="K558">
        <v>2.8</v>
      </c>
      <c r="L558">
        <v>291.3</v>
      </c>
      <c r="M558">
        <v>276.7</v>
      </c>
      <c r="N558">
        <v>46</v>
      </c>
      <c r="O558">
        <v>43.767299999999999</v>
      </c>
      <c r="P558">
        <v>117</v>
      </c>
      <c r="Q558">
        <v>9.2788000000000004</v>
      </c>
      <c r="R558">
        <v>14.6</v>
      </c>
      <c r="S558" t="s">
        <v>57</v>
      </c>
      <c r="T558">
        <v>406.8313</v>
      </c>
    </row>
    <row r="559" spans="1:20" x14ac:dyDescent="0.25">
      <c r="A559" s="1">
        <v>43256.547291666669</v>
      </c>
      <c r="B559">
        <v>554</v>
      </c>
      <c r="C559">
        <v>1E-3</v>
      </c>
      <c r="E559">
        <v>406.98</v>
      </c>
      <c r="F559">
        <v>7.4972500000000002</v>
      </c>
      <c r="G559">
        <v>1014</v>
      </c>
      <c r="H559">
        <v>22.4</v>
      </c>
      <c r="I559">
        <v>23.7</v>
      </c>
      <c r="J559">
        <v>0.6</v>
      </c>
      <c r="K559">
        <v>3.6</v>
      </c>
      <c r="L559">
        <v>303.8</v>
      </c>
      <c r="M559">
        <v>289.2</v>
      </c>
      <c r="N559">
        <v>46</v>
      </c>
      <c r="O559">
        <v>43.767299999999999</v>
      </c>
      <c r="P559">
        <v>117</v>
      </c>
      <c r="Q559">
        <v>9.2788000000000004</v>
      </c>
      <c r="R559">
        <v>14.6</v>
      </c>
      <c r="S559" t="s">
        <v>57</v>
      </c>
      <c r="T559">
        <v>406.49310000000003</v>
      </c>
    </row>
    <row r="560" spans="1:20" x14ac:dyDescent="0.25">
      <c r="A560" s="1">
        <v>43256.547303240739</v>
      </c>
      <c r="B560">
        <v>555</v>
      </c>
      <c r="C560">
        <v>1E-3</v>
      </c>
      <c r="E560">
        <v>407.995</v>
      </c>
      <c r="F560">
        <v>7.3183400000000001</v>
      </c>
      <c r="G560">
        <v>1013.9</v>
      </c>
      <c r="H560">
        <v>22.3</v>
      </c>
      <c r="I560">
        <v>23.8</v>
      </c>
      <c r="J560">
        <v>0.6</v>
      </c>
      <c r="K560">
        <v>1.7</v>
      </c>
      <c r="L560">
        <v>300.39999999999998</v>
      </c>
      <c r="M560">
        <v>285.8</v>
      </c>
      <c r="N560">
        <v>46</v>
      </c>
      <c r="O560">
        <v>43.767299999999999</v>
      </c>
      <c r="P560">
        <v>117</v>
      </c>
      <c r="Q560">
        <v>9.2788000000000004</v>
      </c>
      <c r="R560">
        <v>14.6</v>
      </c>
      <c r="S560" t="s">
        <v>57</v>
      </c>
      <c r="T560">
        <v>407.50760000000002</v>
      </c>
    </row>
    <row r="561" spans="1:20" x14ac:dyDescent="0.25">
      <c r="A561" s="1">
        <v>43256.547314814816</v>
      </c>
      <c r="B561">
        <v>556</v>
      </c>
      <c r="C561">
        <v>1E-3</v>
      </c>
      <c r="E561">
        <v>408.28</v>
      </c>
      <c r="F561">
        <v>7.2975599999999998</v>
      </c>
      <c r="G561">
        <v>1013.7</v>
      </c>
      <c r="H561">
        <v>22.3</v>
      </c>
      <c r="I561">
        <v>23.8</v>
      </c>
      <c r="J561">
        <v>0.6</v>
      </c>
      <c r="K561">
        <v>2.4</v>
      </c>
      <c r="L561">
        <v>328.4</v>
      </c>
      <c r="M561">
        <v>313.8</v>
      </c>
      <c r="N561">
        <v>46</v>
      </c>
      <c r="O561">
        <v>43.767299999999999</v>
      </c>
      <c r="P561">
        <v>117</v>
      </c>
      <c r="Q561">
        <v>9.2788000000000004</v>
      </c>
      <c r="R561">
        <v>14.6</v>
      </c>
      <c r="S561" t="s">
        <v>57</v>
      </c>
      <c r="T561">
        <v>407.50760000000002</v>
      </c>
    </row>
    <row r="562" spans="1:20" x14ac:dyDescent="0.25">
      <c r="A562" s="1">
        <v>43256.547326388885</v>
      </c>
      <c r="B562">
        <v>557</v>
      </c>
      <c r="C562">
        <v>1E-3</v>
      </c>
      <c r="E562">
        <v>407.70499999999998</v>
      </c>
      <c r="F562">
        <v>7.3436300000000001</v>
      </c>
      <c r="G562">
        <v>1013.9</v>
      </c>
      <c r="H562">
        <v>22.3</v>
      </c>
      <c r="I562">
        <v>23.8</v>
      </c>
      <c r="J562">
        <v>0.6</v>
      </c>
      <c r="K562">
        <v>2.7</v>
      </c>
      <c r="L562">
        <v>323.5</v>
      </c>
      <c r="M562">
        <v>308.89999999999998</v>
      </c>
      <c r="N562">
        <v>46</v>
      </c>
      <c r="O562">
        <v>43.767299999999999</v>
      </c>
      <c r="P562">
        <v>117</v>
      </c>
      <c r="Q562">
        <v>9.2788000000000004</v>
      </c>
      <c r="R562">
        <v>14.6</v>
      </c>
      <c r="S562" t="s">
        <v>57</v>
      </c>
      <c r="T562">
        <v>407.50760000000002</v>
      </c>
    </row>
    <row r="563" spans="1:20" x14ac:dyDescent="0.25">
      <c r="A563" s="1">
        <v>43256.547337962962</v>
      </c>
      <c r="B563">
        <v>558</v>
      </c>
      <c r="C563">
        <v>1E-3</v>
      </c>
      <c r="E563">
        <v>408.79199999999997</v>
      </c>
      <c r="F563">
        <v>7.3403400000000003</v>
      </c>
      <c r="G563">
        <v>1014</v>
      </c>
      <c r="H563">
        <v>22.3</v>
      </c>
      <c r="I563">
        <v>23.7</v>
      </c>
      <c r="J563">
        <v>0.5</v>
      </c>
      <c r="K563">
        <v>3.3</v>
      </c>
      <c r="L563">
        <v>296.5</v>
      </c>
      <c r="M563">
        <v>281.89999999999998</v>
      </c>
      <c r="N563">
        <v>46</v>
      </c>
      <c r="O563">
        <v>43.767299999999999</v>
      </c>
      <c r="P563">
        <v>117</v>
      </c>
      <c r="Q563">
        <v>9.2788000000000004</v>
      </c>
      <c r="R563">
        <v>14.6</v>
      </c>
      <c r="S563" t="s">
        <v>57</v>
      </c>
      <c r="T563">
        <v>408.18400000000003</v>
      </c>
    </row>
    <row r="564" spans="1:20" x14ac:dyDescent="0.25">
      <c r="A564" s="1">
        <v>43256.547349537039</v>
      </c>
      <c r="B564">
        <v>559</v>
      </c>
      <c r="C564">
        <v>1E-3</v>
      </c>
      <c r="E564">
        <v>408.65199999999999</v>
      </c>
      <c r="F564">
        <v>7.3549699999999998</v>
      </c>
      <c r="G564">
        <v>1014</v>
      </c>
      <c r="H564">
        <v>22.3</v>
      </c>
      <c r="I564">
        <v>23.7</v>
      </c>
      <c r="J564">
        <v>0.5</v>
      </c>
      <c r="K564">
        <v>3.2</v>
      </c>
      <c r="L564">
        <v>299.60000000000002</v>
      </c>
      <c r="M564">
        <v>285</v>
      </c>
      <c r="N564">
        <v>46</v>
      </c>
      <c r="O564">
        <v>43.767299999999999</v>
      </c>
      <c r="P564">
        <v>117</v>
      </c>
      <c r="Q564">
        <v>9.2788000000000004</v>
      </c>
      <c r="R564">
        <v>14.6</v>
      </c>
      <c r="S564" t="s">
        <v>57</v>
      </c>
      <c r="T564">
        <v>407.8458</v>
      </c>
    </row>
    <row r="565" spans="1:20" x14ac:dyDescent="0.25">
      <c r="A565" s="1">
        <v>43256.547361111108</v>
      </c>
      <c r="B565">
        <v>560</v>
      </c>
      <c r="C565">
        <v>1E-3</v>
      </c>
      <c r="E565">
        <v>407.983</v>
      </c>
      <c r="F565">
        <v>7.3871000000000002</v>
      </c>
      <c r="G565">
        <v>1014</v>
      </c>
      <c r="H565">
        <v>22.3</v>
      </c>
      <c r="I565">
        <v>23.7</v>
      </c>
      <c r="J565">
        <v>0.5</v>
      </c>
      <c r="K565">
        <v>2.1</v>
      </c>
      <c r="L565">
        <v>294.39999999999998</v>
      </c>
      <c r="M565">
        <v>279.8</v>
      </c>
      <c r="N565">
        <v>46</v>
      </c>
      <c r="O565">
        <v>43.767299999999999</v>
      </c>
      <c r="P565">
        <v>117</v>
      </c>
      <c r="Q565">
        <v>9.2788000000000004</v>
      </c>
      <c r="R565">
        <v>14.6</v>
      </c>
      <c r="S565" t="s">
        <v>57</v>
      </c>
      <c r="T565">
        <v>407.50760000000002</v>
      </c>
    </row>
    <row r="566" spans="1:20" x14ac:dyDescent="0.25">
      <c r="A566" s="1">
        <v>43256.547372685185</v>
      </c>
      <c r="B566">
        <v>561</v>
      </c>
      <c r="C566">
        <v>1E-3</v>
      </c>
      <c r="E566">
        <v>408.28899999999999</v>
      </c>
      <c r="F566">
        <v>7.3646700000000003</v>
      </c>
      <c r="G566">
        <v>1013.9</v>
      </c>
      <c r="H566">
        <v>22.3</v>
      </c>
      <c r="I566">
        <v>23.6</v>
      </c>
      <c r="J566">
        <v>0.5</v>
      </c>
      <c r="K566">
        <v>2.2999999999999998</v>
      </c>
      <c r="L566">
        <v>317.5</v>
      </c>
      <c r="M566">
        <v>302.89999999999998</v>
      </c>
      <c r="N566">
        <v>46</v>
      </c>
      <c r="O566">
        <v>43.767299999999999</v>
      </c>
      <c r="P566">
        <v>117</v>
      </c>
      <c r="Q566">
        <v>9.2788000000000004</v>
      </c>
      <c r="R566">
        <v>14.6</v>
      </c>
      <c r="S566" t="s">
        <v>57</v>
      </c>
      <c r="T566">
        <v>406.8313</v>
      </c>
    </row>
    <row r="567" spans="1:20" x14ac:dyDescent="0.25">
      <c r="A567" s="1">
        <v>43256.547384259262</v>
      </c>
      <c r="B567">
        <v>562</v>
      </c>
      <c r="C567">
        <v>2E-3</v>
      </c>
      <c r="E567">
        <v>408.33199999999999</v>
      </c>
      <c r="F567">
        <v>7.3333000000000004</v>
      </c>
      <c r="G567">
        <v>1013.9</v>
      </c>
      <c r="H567">
        <v>22.3</v>
      </c>
      <c r="I567">
        <v>23.6</v>
      </c>
      <c r="J567">
        <v>0.5</v>
      </c>
      <c r="K567">
        <v>2.2000000000000002</v>
      </c>
      <c r="L567">
        <v>310.5</v>
      </c>
      <c r="M567">
        <v>295.89999999999998</v>
      </c>
      <c r="N567">
        <v>46</v>
      </c>
      <c r="O567">
        <v>43.767299999999999</v>
      </c>
      <c r="P567">
        <v>117</v>
      </c>
      <c r="Q567">
        <v>9.2788000000000004</v>
      </c>
      <c r="R567">
        <v>14.6</v>
      </c>
      <c r="S567" t="s">
        <v>57</v>
      </c>
      <c r="T567">
        <v>408.18400000000003</v>
      </c>
    </row>
    <row r="568" spans="1:20" x14ac:dyDescent="0.25">
      <c r="A568" s="1">
        <v>43256.547395833331</v>
      </c>
      <c r="B568">
        <v>563</v>
      </c>
      <c r="C568">
        <v>1E-3</v>
      </c>
      <c r="E568">
        <v>407.50799999999998</v>
      </c>
      <c r="F568">
        <v>7.3097500000000002</v>
      </c>
      <c r="G568">
        <v>1013.9</v>
      </c>
      <c r="H568">
        <v>22.3</v>
      </c>
      <c r="I568">
        <v>23.6</v>
      </c>
      <c r="J568">
        <v>0.5</v>
      </c>
      <c r="K568">
        <v>2.2999999999999998</v>
      </c>
      <c r="L568">
        <v>5.3</v>
      </c>
      <c r="M568">
        <v>350.7</v>
      </c>
      <c r="N568">
        <v>46</v>
      </c>
      <c r="O568">
        <v>43.767299999999999</v>
      </c>
      <c r="P568">
        <v>117</v>
      </c>
      <c r="Q568">
        <v>9.2788000000000004</v>
      </c>
      <c r="R568">
        <v>14.6</v>
      </c>
      <c r="S568" t="s">
        <v>57</v>
      </c>
      <c r="T568">
        <v>406.8313</v>
      </c>
    </row>
    <row r="569" spans="1:20" x14ac:dyDescent="0.25">
      <c r="A569" s="1">
        <v>43256.547407407408</v>
      </c>
      <c r="B569">
        <v>564</v>
      </c>
      <c r="C569">
        <v>1E-3</v>
      </c>
      <c r="E569">
        <v>408.18200000000002</v>
      </c>
      <c r="F569">
        <v>7.3091699999999999</v>
      </c>
      <c r="G569">
        <v>1013.9</v>
      </c>
      <c r="H569">
        <v>22.3</v>
      </c>
      <c r="I569">
        <v>23.6</v>
      </c>
      <c r="J569">
        <v>0.5</v>
      </c>
      <c r="K569">
        <v>1.4</v>
      </c>
      <c r="L569">
        <v>22.7</v>
      </c>
      <c r="M569">
        <v>8.1</v>
      </c>
      <c r="N569">
        <v>46</v>
      </c>
      <c r="O569">
        <v>43.767299999999999</v>
      </c>
      <c r="P569">
        <v>117</v>
      </c>
      <c r="Q569">
        <v>9.2788000000000004</v>
      </c>
      <c r="R569">
        <v>14.6</v>
      </c>
      <c r="S569" t="s">
        <v>57</v>
      </c>
      <c r="T569">
        <v>407.50760000000002</v>
      </c>
    </row>
    <row r="570" spans="1:20" x14ac:dyDescent="0.25">
      <c r="A570" s="1">
        <v>43256.547418981485</v>
      </c>
      <c r="B570">
        <v>565</v>
      </c>
      <c r="C570">
        <v>1E-3</v>
      </c>
      <c r="E570">
        <v>408.30799999999999</v>
      </c>
      <c r="F570">
        <v>7.2783699999999998</v>
      </c>
      <c r="G570">
        <v>1013.7</v>
      </c>
      <c r="H570">
        <v>22.3</v>
      </c>
      <c r="I570">
        <v>23.6</v>
      </c>
      <c r="J570">
        <v>0.5</v>
      </c>
      <c r="K570">
        <v>1.5</v>
      </c>
      <c r="L570">
        <v>351.4</v>
      </c>
      <c r="M570">
        <v>336.8</v>
      </c>
      <c r="N570">
        <v>46</v>
      </c>
      <c r="O570">
        <v>43.767299999999999</v>
      </c>
      <c r="P570">
        <v>117</v>
      </c>
      <c r="Q570">
        <v>9.2788000000000004</v>
      </c>
      <c r="R570">
        <v>14.6</v>
      </c>
      <c r="S570" t="s">
        <v>57</v>
      </c>
      <c r="T570">
        <v>407.50760000000002</v>
      </c>
    </row>
    <row r="571" spans="1:20" x14ac:dyDescent="0.25">
      <c r="A571" s="1">
        <v>43256.547430555554</v>
      </c>
      <c r="B571">
        <v>566</v>
      </c>
      <c r="C571">
        <v>1E-3</v>
      </c>
      <c r="E571">
        <v>408.56400000000002</v>
      </c>
      <c r="F571">
        <v>7.2912499999999998</v>
      </c>
      <c r="G571">
        <v>1013.9</v>
      </c>
      <c r="H571">
        <v>22.3</v>
      </c>
      <c r="I571">
        <v>23.6</v>
      </c>
      <c r="J571">
        <v>0.5</v>
      </c>
      <c r="K571">
        <v>2.4</v>
      </c>
      <c r="L571">
        <v>348.7</v>
      </c>
      <c r="M571">
        <v>334.1</v>
      </c>
      <c r="N571">
        <v>46</v>
      </c>
      <c r="O571">
        <v>43.767299999999999</v>
      </c>
      <c r="P571">
        <v>117</v>
      </c>
      <c r="Q571">
        <v>9.2788000000000004</v>
      </c>
      <c r="R571">
        <v>14.6</v>
      </c>
      <c r="S571" t="s">
        <v>57</v>
      </c>
      <c r="T571">
        <v>408.18400000000003</v>
      </c>
    </row>
    <row r="572" spans="1:20" x14ac:dyDescent="0.25">
      <c r="A572" s="1">
        <v>43256.547442129631</v>
      </c>
      <c r="B572">
        <v>567</v>
      </c>
      <c r="C572">
        <v>1E-3</v>
      </c>
      <c r="E572">
        <v>408.125</v>
      </c>
      <c r="F572">
        <v>7.2752800000000004</v>
      </c>
      <c r="G572">
        <v>1013.9</v>
      </c>
      <c r="H572">
        <v>22.2</v>
      </c>
      <c r="I572">
        <v>23.5</v>
      </c>
      <c r="J572">
        <v>0.3</v>
      </c>
      <c r="K572">
        <v>0.5</v>
      </c>
      <c r="L572">
        <v>306</v>
      </c>
      <c r="M572">
        <v>291.39999999999998</v>
      </c>
      <c r="N572">
        <v>46</v>
      </c>
      <c r="O572">
        <v>43.767299999999999</v>
      </c>
      <c r="P572">
        <v>117</v>
      </c>
      <c r="Q572">
        <v>9.2788000000000004</v>
      </c>
      <c r="R572">
        <v>14.6</v>
      </c>
      <c r="S572" t="s">
        <v>57</v>
      </c>
      <c r="T572">
        <v>407.50760000000002</v>
      </c>
    </row>
    <row r="573" spans="1:20" x14ac:dyDescent="0.25">
      <c r="A573" s="1">
        <v>43256.547453703701</v>
      </c>
      <c r="B573">
        <v>568</v>
      </c>
      <c r="C573">
        <v>2E-3</v>
      </c>
      <c r="E573">
        <v>408.08600000000001</v>
      </c>
      <c r="F573">
        <v>7.282</v>
      </c>
      <c r="G573">
        <v>1013.6</v>
      </c>
      <c r="H573">
        <v>22.2</v>
      </c>
      <c r="I573">
        <v>23.5</v>
      </c>
      <c r="J573">
        <v>0.3</v>
      </c>
      <c r="K573">
        <v>0.7</v>
      </c>
      <c r="L573">
        <v>236.4</v>
      </c>
      <c r="M573">
        <v>221.8</v>
      </c>
      <c r="N573">
        <v>46</v>
      </c>
      <c r="O573">
        <v>43.767299999999999</v>
      </c>
      <c r="P573">
        <v>117</v>
      </c>
      <c r="Q573">
        <v>9.2788000000000004</v>
      </c>
      <c r="R573">
        <v>14.6</v>
      </c>
      <c r="S573" t="s">
        <v>57</v>
      </c>
      <c r="T573">
        <v>407.50760000000002</v>
      </c>
    </row>
    <row r="574" spans="1:20" x14ac:dyDescent="0.25">
      <c r="A574" s="1">
        <v>43256.547465277778</v>
      </c>
      <c r="B574">
        <v>569</v>
      </c>
      <c r="C574">
        <v>2E-3</v>
      </c>
      <c r="E574">
        <v>407.589</v>
      </c>
      <c r="F574">
        <v>7.3317100000000002</v>
      </c>
      <c r="G574">
        <v>1013.9</v>
      </c>
      <c r="H574">
        <v>22.3</v>
      </c>
      <c r="I574">
        <v>23.5</v>
      </c>
      <c r="J574">
        <v>0.4</v>
      </c>
      <c r="K574">
        <v>1.4</v>
      </c>
      <c r="L574">
        <v>262.10000000000002</v>
      </c>
      <c r="M574">
        <v>247.5</v>
      </c>
      <c r="N574">
        <v>46</v>
      </c>
      <c r="O574">
        <v>43.767299999999999</v>
      </c>
      <c r="P574">
        <v>117</v>
      </c>
      <c r="Q574">
        <v>9.2788000000000004</v>
      </c>
      <c r="R574">
        <v>14.6</v>
      </c>
      <c r="S574" t="s">
        <v>57</v>
      </c>
      <c r="T574">
        <v>406.8313</v>
      </c>
    </row>
    <row r="575" spans="1:20" x14ac:dyDescent="0.25">
      <c r="A575" s="1">
        <v>43256.547476851854</v>
      </c>
      <c r="B575">
        <v>570</v>
      </c>
      <c r="C575">
        <v>1E-3</v>
      </c>
      <c r="E575">
        <v>408.899</v>
      </c>
      <c r="F575">
        <v>7.31067</v>
      </c>
      <c r="G575">
        <v>1013.7</v>
      </c>
      <c r="H575">
        <v>22.3</v>
      </c>
      <c r="I575">
        <v>23.5</v>
      </c>
      <c r="J575">
        <v>0.4</v>
      </c>
      <c r="K575">
        <v>1.9</v>
      </c>
      <c r="L575">
        <v>204.6</v>
      </c>
      <c r="M575">
        <v>190</v>
      </c>
      <c r="N575">
        <v>46</v>
      </c>
      <c r="O575">
        <v>43.767299999999999</v>
      </c>
      <c r="P575">
        <v>117</v>
      </c>
      <c r="Q575">
        <v>9.2788000000000004</v>
      </c>
      <c r="R575">
        <v>14.6</v>
      </c>
      <c r="S575" t="s">
        <v>57</v>
      </c>
      <c r="T575">
        <v>408.18400000000003</v>
      </c>
    </row>
    <row r="576" spans="1:20" x14ac:dyDescent="0.25">
      <c r="A576" s="1">
        <v>43256.547488425924</v>
      </c>
      <c r="B576">
        <v>571</v>
      </c>
      <c r="C576">
        <v>1E-3</v>
      </c>
      <c r="E576">
        <v>410.26100000000002</v>
      </c>
      <c r="F576">
        <v>7.2879500000000004</v>
      </c>
      <c r="G576">
        <v>1013.6</v>
      </c>
      <c r="H576">
        <v>22.4</v>
      </c>
      <c r="I576">
        <v>23.5</v>
      </c>
      <c r="J576">
        <v>0.5</v>
      </c>
      <c r="K576">
        <v>2.1</v>
      </c>
      <c r="L576">
        <v>249.7</v>
      </c>
      <c r="M576">
        <v>235.1</v>
      </c>
      <c r="N576">
        <v>46</v>
      </c>
      <c r="O576">
        <v>43.767299999999999</v>
      </c>
      <c r="P576">
        <v>117</v>
      </c>
      <c r="Q576">
        <v>9.2788000000000004</v>
      </c>
      <c r="R576">
        <v>14.6</v>
      </c>
      <c r="S576" t="s">
        <v>57</v>
      </c>
      <c r="T576">
        <v>408.18400000000003</v>
      </c>
    </row>
    <row r="577" spans="1:20" x14ac:dyDescent="0.25">
      <c r="A577" s="1">
        <v>43256.547500000001</v>
      </c>
      <c r="B577">
        <v>572</v>
      </c>
      <c r="C577">
        <v>1E-3</v>
      </c>
      <c r="E577">
        <v>409.92200000000003</v>
      </c>
      <c r="F577">
        <v>7.3225100000000003</v>
      </c>
      <c r="G577">
        <v>1013.7</v>
      </c>
      <c r="H577">
        <v>22.4</v>
      </c>
      <c r="I577">
        <v>23.5</v>
      </c>
      <c r="J577">
        <v>0.5</v>
      </c>
      <c r="K577">
        <v>2.2000000000000002</v>
      </c>
      <c r="L577">
        <v>259</v>
      </c>
      <c r="M577">
        <v>244.4</v>
      </c>
      <c r="N577">
        <v>46</v>
      </c>
      <c r="O577">
        <v>43.767299999999999</v>
      </c>
      <c r="P577">
        <v>117</v>
      </c>
      <c r="Q577">
        <v>9.2788000000000004</v>
      </c>
      <c r="R577">
        <v>14.6</v>
      </c>
      <c r="S577" t="s">
        <v>57</v>
      </c>
      <c r="T577">
        <v>410.55119999999999</v>
      </c>
    </row>
    <row r="578" spans="1:20" x14ac:dyDescent="0.25">
      <c r="A578" s="1">
        <v>43256.547511574077</v>
      </c>
      <c r="B578">
        <v>573</v>
      </c>
      <c r="C578">
        <v>1E-3</v>
      </c>
      <c r="E578">
        <v>409.97</v>
      </c>
      <c r="F578">
        <v>7.3902099999999997</v>
      </c>
      <c r="G578">
        <v>1013.6</v>
      </c>
      <c r="H578">
        <v>22.4</v>
      </c>
      <c r="I578">
        <v>23.5</v>
      </c>
      <c r="J578">
        <v>0.5</v>
      </c>
      <c r="K578">
        <v>2.5</v>
      </c>
      <c r="L578">
        <v>269.3</v>
      </c>
      <c r="M578">
        <v>254.7</v>
      </c>
      <c r="N578">
        <v>46</v>
      </c>
      <c r="O578">
        <v>43.767299999999999</v>
      </c>
      <c r="P578">
        <v>117</v>
      </c>
      <c r="Q578">
        <v>9.2788000000000004</v>
      </c>
      <c r="R578">
        <v>14.6</v>
      </c>
      <c r="S578" t="s">
        <v>57</v>
      </c>
      <c r="T578">
        <v>410.2131</v>
      </c>
    </row>
    <row r="579" spans="1:20" x14ac:dyDescent="0.25">
      <c r="A579" s="1">
        <v>43256.547523148147</v>
      </c>
      <c r="B579">
        <v>574</v>
      </c>
      <c r="C579">
        <v>1E-3</v>
      </c>
      <c r="E579">
        <v>406.512</v>
      </c>
      <c r="F579">
        <v>7.6507399999999999</v>
      </c>
      <c r="G579">
        <v>1013.5</v>
      </c>
      <c r="H579">
        <v>22.4</v>
      </c>
      <c r="I579">
        <v>23.5</v>
      </c>
      <c r="J579">
        <v>0.5</v>
      </c>
      <c r="K579">
        <v>2.8</v>
      </c>
      <c r="L579">
        <v>271.3</v>
      </c>
      <c r="M579">
        <v>256.7</v>
      </c>
      <c r="N579">
        <v>46</v>
      </c>
      <c r="O579">
        <v>43.767299999999999</v>
      </c>
      <c r="P579">
        <v>117</v>
      </c>
      <c r="Q579">
        <v>9.2788000000000004</v>
      </c>
      <c r="R579">
        <v>14.6</v>
      </c>
      <c r="S579" t="s">
        <v>57</v>
      </c>
      <c r="T579">
        <v>406.49310000000003</v>
      </c>
    </row>
    <row r="580" spans="1:20" x14ac:dyDescent="0.25">
      <c r="A580" s="1">
        <v>43256.547534722224</v>
      </c>
      <c r="B580">
        <v>575</v>
      </c>
      <c r="C580">
        <v>1E-3</v>
      </c>
      <c r="E580">
        <v>407.67200000000003</v>
      </c>
      <c r="F580">
        <v>7.4029800000000003</v>
      </c>
      <c r="G580">
        <v>1013.7</v>
      </c>
      <c r="H580">
        <v>22.4</v>
      </c>
      <c r="I580">
        <v>23.5</v>
      </c>
      <c r="J580">
        <v>0.5</v>
      </c>
      <c r="K580">
        <v>2.2999999999999998</v>
      </c>
      <c r="L580">
        <v>291.10000000000002</v>
      </c>
      <c r="M580">
        <v>276.5</v>
      </c>
      <c r="N580">
        <v>46</v>
      </c>
      <c r="O580">
        <v>43.767299999999999</v>
      </c>
      <c r="P580">
        <v>117</v>
      </c>
      <c r="Q580">
        <v>9.2788000000000004</v>
      </c>
      <c r="R580">
        <v>14.6</v>
      </c>
      <c r="S580" t="s">
        <v>57</v>
      </c>
      <c r="T580">
        <v>406.49310000000003</v>
      </c>
    </row>
    <row r="581" spans="1:20" x14ac:dyDescent="0.25">
      <c r="A581" s="1">
        <v>43256.547546296293</v>
      </c>
      <c r="B581">
        <v>576</v>
      </c>
      <c r="C581">
        <v>1E-3</v>
      </c>
      <c r="G581">
        <v>1013.9</v>
      </c>
      <c r="H581">
        <v>22.4</v>
      </c>
      <c r="I581">
        <v>23.6</v>
      </c>
      <c r="J581">
        <v>0.5</v>
      </c>
      <c r="K581">
        <v>2.6</v>
      </c>
      <c r="L581">
        <v>332.5</v>
      </c>
      <c r="M581">
        <v>317.89999999999998</v>
      </c>
      <c r="N581">
        <v>46</v>
      </c>
      <c r="O581">
        <v>43.767299999999999</v>
      </c>
      <c r="P581">
        <v>117</v>
      </c>
      <c r="Q581">
        <v>9.2788000000000004</v>
      </c>
      <c r="R581">
        <v>14.6</v>
      </c>
      <c r="S581" t="s">
        <v>57</v>
      </c>
      <c r="T581">
        <v>407.50760000000002</v>
      </c>
    </row>
    <row r="582" spans="1:20" x14ac:dyDescent="0.25">
      <c r="A582" s="1">
        <v>43256.54755787037</v>
      </c>
      <c r="B582">
        <v>577</v>
      </c>
      <c r="C582">
        <v>2E-3</v>
      </c>
      <c r="E582">
        <v>407.47699999999998</v>
      </c>
      <c r="F582">
        <v>7.3673400000000004</v>
      </c>
      <c r="G582">
        <v>1014</v>
      </c>
      <c r="H582">
        <v>22.4</v>
      </c>
      <c r="I582">
        <v>23.6</v>
      </c>
      <c r="J582">
        <v>0.5</v>
      </c>
      <c r="K582">
        <v>2</v>
      </c>
      <c r="L582">
        <v>334.4</v>
      </c>
      <c r="M582">
        <v>319.8</v>
      </c>
      <c r="N582">
        <v>46</v>
      </c>
      <c r="O582">
        <v>43.767299999999999</v>
      </c>
      <c r="P582">
        <v>117</v>
      </c>
      <c r="Q582">
        <v>9.2788000000000004</v>
      </c>
      <c r="R582">
        <v>14.6</v>
      </c>
      <c r="S582" t="s">
        <v>57</v>
      </c>
      <c r="T582">
        <v>406.8313</v>
      </c>
    </row>
    <row r="583" spans="1:20" x14ac:dyDescent="0.25">
      <c r="A583" s="1">
        <v>43256.547569444447</v>
      </c>
      <c r="B583">
        <v>578</v>
      </c>
      <c r="C583">
        <v>1E-3</v>
      </c>
      <c r="E583">
        <v>406.887</v>
      </c>
      <c r="F583">
        <v>7.5092299999999996</v>
      </c>
      <c r="G583">
        <v>1013.9</v>
      </c>
      <c r="H583">
        <v>22.3</v>
      </c>
      <c r="I583">
        <v>23.7</v>
      </c>
      <c r="J583">
        <v>0.5</v>
      </c>
      <c r="K583">
        <v>2.2000000000000002</v>
      </c>
      <c r="L583">
        <v>327</v>
      </c>
      <c r="M583">
        <v>312.39999999999998</v>
      </c>
      <c r="N583">
        <v>46</v>
      </c>
      <c r="O583">
        <v>43.767299999999999</v>
      </c>
      <c r="P583">
        <v>117</v>
      </c>
      <c r="Q583">
        <v>9.2788000000000004</v>
      </c>
      <c r="R583">
        <v>14.6</v>
      </c>
      <c r="S583" t="s">
        <v>57</v>
      </c>
      <c r="T583">
        <v>406.1549</v>
      </c>
    </row>
    <row r="584" spans="1:20" x14ac:dyDescent="0.25">
      <c r="A584" s="1">
        <v>43256.547581018516</v>
      </c>
      <c r="B584">
        <v>579</v>
      </c>
      <c r="C584">
        <v>1E-3</v>
      </c>
      <c r="E584">
        <v>407.40899999999999</v>
      </c>
      <c r="F584">
        <v>7.4651899999999998</v>
      </c>
      <c r="G584">
        <v>1013.7</v>
      </c>
      <c r="H584">
        <v>22.3</v>
      </c>
      <c r="I584">
        <v>23.7</v>
      </c>
      <c r="J584">
        <v>0.5</v>
      </c>
      <c r="K584">
        <v>3.4</v>
      </c>
      <c r="L584">
        <v>336.9</v>
      </c>
      <c r="M584">
        <v>322.3</v>
      </c>
      <c r="N584">
        <v>46</v>
      </c>
      <c r="O584">
        <v>43.767299999999999</v>
      </c>
      <c r="P584">
        <v>117</v>
      </c>
      <c r="Q584">
        <v>9.2788000000000004</v>
      </c>
      <c r="R584">
        <v>14.6</v>
      </c>
      <c r="S584" t="s">
        <v>57</v>
      </c>
      <c r="T584">
        <v>406.8313</v>
      </c>
    </row>
    <row r="585" spans="1:20" x14ac:dyDescent="0.25">
      <c r="A585" s="1">
        <v>43256.547592592593</v>
      </c>
      <c r="B585">
        <v>580</v>
      </c>
      <c r="C585">
        <v>1E-3</v>
      </c>
      <c r="E585">
        <v>407.59899999999999</v>
      </c>
      <c r="F585">
        <v>7.4143100000000004</v>
      </c>
      <c r="G585">
        <v>1013.9</v>
      </c>
      <c r="H585">
        <v>22.3</v>
      </c>
      <c r="I585">
        <v>23.7</v>
      </c>
      <c r="J585">
        <v>0.5</v>
      </c>
      <c r="K585">
        <v>3.2</v>
      </c>
      <c r="L585">
        <v>343</v>
      </c>
      <c r="M585">
        <v>328.4</v>
      </c>
      <c r="N585">
        <v>46</v>
      </c>
      <c r="O585">
        <v>43.767299999999999</v>
      </c>
      <c r="P585">
        <v>117</v>
      </c>
      <c r="Q585">
        <v>9.2788000000000004</v>
      </c>
      <c r="R585">
        <v>14.6</v>
      </c>
      <c r="S585" t="s">
        <v>57</v>
      </c>
      <c r="T585">
        <v>407.50760000000002</v>
      </c>
    </row>
    <row r="586" spans="1:20" x14ac:dyDescent="0.25">
      <c r="A586" s="1">
        <v>43256.54760416667</v>
      </c>
      <c r="B586">
        <v>581</v>
      </c>
      <c r="C586">
        <v>2E-3</v>
      </c>
      <c r="E586">
        <v>407.26600000000002</v>
      </c>
      <c r="F586">
        <v>7.43086</v>
      </c>
      <c r="G586">
        <v>1013.7</v>
      </c>
      <c r="H586">
        <v>22.3</v>
      </c>
      <c r="I586">
        <v>23.7</v>
      </c>
      <c r="J586">
        <v>0.5</v>
      </c>
      <c r="K586">
        <v>2.9</v>
      </c>
      <c r="L586">
        <v>339.6</v>
      </c>
      <c r="M586">
        <v>325</v>
      </c>
      <c r="N586">
        <v>46</v>
      </c>
      <c r="O586">
        <v>43.767299999999999</v>
      </c>
      <c r="P586">
        <v>117</v>
      </c>
      <c r="Q586">
        <v>9.2788000000000004</v>
      </c>
      <c r="R586">
        <v>14.6</v>
      </c>
      <c r="S586" t="s">
        <v>57</v>
      </c>
      <c r="T586">
        <v>406.49310000000003</v>
      </c>
    </row>
    <row r="587" spans="1:20" x14ac:dyDescent="0.25">
      <c r="A587" s="1">
        <v>43256.547615740739</v>
      </c>
      <c r="B587">
        <v>582</v>
      </c>
      <c r="C587">
        <v>1E-3</v>
      </c>
      <c r="E587">
        <v>407.22500000000002</v>
      </c>
      <c r="F587">
        <v>7.4596099999999996</v>
      </c>
      <c r="G587">
        <v>1013.7</v>
      </c>
      <c r="H587">
        <v>22.3</v>
      </c>
      <c r="I587">
        <v>23.7</v>
      </c>
      <c r="J587">
        <v>0.5</v>
      </c>
      <c r="K587">
        <v>3.3</v>
      </c>
      <c r="L587">
        <v>312.60000000000002</v>
      </c>
      <c r="M587">
        <v>298</v>
      </c>
      <c r="N587">
        <v>46</v>
      </c>
      <c r="O587">
        <v>43.767299999999999</v>
      </c>
      <c r="P587">
        <v>117</v>
      </c>
      <c r="Q587">
        <v>9.2788000000000004</v>
      </c>
      <c r="R587">
        <v>14.6</v>
      </c>
      <c r="S587" t="s">
        <v>57</v>
      </c>
      <c r="T587">
        <v>406.8313</v>
      </c>
    </row>
    <row r="588" spans="1:20" x14ac:dyDescent="0.25">
      <c r="A588" s="1">
        <v>43256.547627314816</v>
      </c>
      <c r="B588">
        <v>583</v>
      </c>
      <c r="C588">
        <v>1E-3</v>
      </c>
      <c r="E588">
        <v>408.40499999999997</v>
      </c>
      <c r="F588">
        <v>7.4339199999999996</v>
      </c>
      <c r="G588">
        <v>1013.6</v>
      </c>
      <c r="H588">
        <v>22.3</v>
      </c>
      <c r="I588">
        <v>23.8</v>
      </c>
      <c r="J588">
        <v>0.6</v>
      </c>
      <c r="K588">
        <v>2.8</v>
      </c>
      <c r="L588">
        <v>310.10000000000002</v>
      </c>
      <c r="M588">
        <v>295.5</v>
      </c>
      <c r="N588">
        <v>46</v>
      </c>
      <c r="O588">
        <v>43.767299999999999</v>
      </c>
      <c r="P588">
        <v>117</v>
      </c>
      <c r="Q588">
        <v>9.2788000000000004</v>
      </c>
      <c r="R588">
        <v>14.6</v>
      </c>
      <c r="S588" t="s">
        <v>57</v>
      </c>
      <c r="T588">
        <v>408.86040000000003</v>
      </c>
    </row>
    <row r="589" spans="1:20" x14ac:dyDescent="0.25">
      <c r="A589" s="1">
        <v>43256.547638888886</v>
      </c>
      <c r="B589">
        <v>584</v>
      </c>
      <c r="C589">
        <v>1E-3</v>
      </c>
      <c r="E589">
        <v>409.03199999999998</v>
      </c>
      <c r="F589">
        <v>7.4501799999999996</v>
      </c>
      <c r="G589">
        <v>1013.6</v>
      </c>
      <c r="H589">
        <v>22.3</v>
      </c>
      <c r="I589">
        <v>23.8</v>
      </c>
      <c r="J589">
        <v>0.6</v>
      </c>
      <c r="K589">
        <v>2.5</v>
      </c>
      <c r="L589">
        <v>303.7</v>
      </c>
      <c r="M589">
        <v>289.10000000000002</v>
      </c>
      <c r="N589">
        <v>46</v>
      </c>
      <c r="O589">
        <v>43.767299999999999</v>
      </c>
      <c r="P589">
        <v>117</v>
      </c>
      <c r="Q589">
        <v>9.2788000000000004</v>
      </c>
      <c r="R589">
        <v>14.6</v>
      </c>
      <c r="S589" t="s">
        <v>57</v>
      </c>
      <c r="T589">
        <v>407.50760000000002</v>
      </c>
    </row>
    <row r="590" spans="1:20" x14ac:dyDescent="0.25">
      <c r="A590" s="1">
        <v>43256.547650462962</v>
      </c>
      <c r="B590">
        <v>585</v>
      </c>
      <c r="C590">
        <v>1E-3</v>
      </c>
      <c r="E590">
        <v>407.80099999999999</v>
      </c>
      <c r="F590">
        <v>7.4120299999999997</v>
      </c>
      <c r="G590">
        <v>1013.6</v>
      </c>
      <c r="H590">
        <v>22.3</v>
      </c>
      <c r="I590">
        <v>23.8</v>
      </c>
      <c r="J590">
        <v>0.6</v>
      </c>
      <c r="K590">
        <v>2.2000000000000002</v>
      </c>
      <c r="L590">
        <v>305.8</v>
      </c>
      <c r="M590">
        <v>291.2</v>
      </c>
      <c r="N590">
        <v>46</v>
      </c>
      <c r="O590">
        <v>43.767299999999999</v>
      </c>
      <c r="P590">
        <v>117</v>
      </c>
      <c r="Q590">
        <v>9.2788000000000004</v>
      </c>
      <c r="R590">
        <v>14.6</v>
      </c>
      <c r="S590" t="s">
        <v>57</v>
      </c>
      <c r="T590">
        <v>406.8313</v>
      </c>
    </row>
    <row r="591" spans="1:20" x14ac:dyDescent="0.25">
      <c r="A591" s="1">
        <v>43256.547662037039</v>
      </c>
      <c r="B591">
        <v>586</v>
      </c>
      <c r="C591">
        <v>1E-3</v>
      </c>
      <c r="E591">
        <v>408.79899999999998</v>
      </c>
      <c r="F591">
        <v>7.3847199999999997</v>
      </c>
      <c r="G591">
        <v>1013.7</v>
      </c>
      <c r="H591">
        <v>22.3</v>
      </c>
      <c r="I591">
        <v>23.8</v>
      </c>
      <c r="J591">
        <v>0.6</v>
      </c>
      <c r="K591">
        <v>1.1000000000000001</v>
      </c>
      <c r="L591">
        <v>351.9</v>
      </c>
      <c r="M591">
        <v>337.3</v>
      </c>
      <c r="N591">
        <v>46</v>
      </c>
      <c r="O591">
        <v>43.767299999999999</v>
      </c>
      <c r="P591">
        <v>117</v>
      </c>
      <c r="Q591">
        <v>9.2788000000000004</v>
      </c>
      <c r="R591">
        <v>14.6</v>
      </c>
      <c r="S591" t="s">
        <v>57</v>
      </c>
      <c r="T591">
        <v>408.18400000000003</v>
      </c>
    </row>
    <row r="592" spans="1:20" x14ac:dyDescent="0.25">
      <c r="A592" s="1">
        <v>43256.547673611109</v>
      </c>
      <c r="B592">
        <v>587</v>
      </c>
      <c r="C592">
        <v>1E-3</v>
      </c>
      <c r="E592">
        <v>408.262</v>
      </c>
      <c r="F592">
        <v>7.3597299999999999</v>
      </c>
      <c r="G592">
        <v>1013.6</v>
      </c>
      <c r="H592">
        <v>22.3</v>
      </c>
      <c r="I592">
        <v>23.8</v>
      </c>
      <c r="J592">
        <v>0.6</v>
      </c>
      <c r="K592">
        <v>1.5</v>
      </c>
      <c r="L592">
        <v>343.4</v>
      </c>
      <c r="M592">
        <v>328.8</v>
      </c>
      <c r="N592">
        <v>46</v>
      </c>
      <c r="O592">
        <v>43.767299999999999</v>
      </c>
      <c r="P592">
        <v>117</v>
      </c>
      <c r="Q592">
        <v>9.2788000000000004</v>
      </c>
      <c r="R592">
        <v>14.6</v>
      </c>
      <c r="S592" t="s">
        <v>57</v>
      </c>
      <c r="T592">
        <v>408.18400000000003</v>
      </c>
    </row>
    <row r="593" spans="1:20" x14ac:dyDescent="0.25">
      <c r="A593" s="1">
        <v>43256.547685185185</v>
      </c>
      <c r="B593">
        <v>588</v>
      </c>
      <c r="C593">
        <v>1E-3</v>
      </c>
      <c r="E593">
        <v>408.31599999999997</v>
      </c>
      <c r="F593">
        <v>7.3517799999999998</v>
      </c>
      <c r="G593">
        <v>1013.6</v>
      </c>
      <c r="H593">
        <v>22.3</v>
      </c>
      <c r="I593">
        <v>23.8</v>
      </c>
      <c r="J593">
        <v>0.6</v>
      </c>
      <c r="K593">
        <v>2</v>
      </c>
      <c r="L593">
        <v>329.8</v>
      </c>
      <c r="M593">
        <v>315.2</v>
      </c>
      <c r="N593">
        <v>46</v>
      </c>
      <c r="O593">
        <v>43.767299999999999</v>
      </c>
      <c r="P593">
        <v>117</v>
      </c>
      <c r="Q593">
        <v>9.2788000000000004</v>
      </c>
      <c r="R593">
        <v>14.6</v>
      </c>
      <c r="S593" t="s">
        <v>57</v>
      </c>
      <c r="T593">
        <v>407.50760000000002</v>
      </c>
    </row>
    <row r="594" spans="1:20" x14ac:dyDescent="0.25">
      <c r="A594" s="1">
        <v>43256.547696759262</v>
      </c>
      <c r="B594">
        <v>589</v>
      </c>
      <c r="C594">
        <v>1E-3</v>
      </c>
      <c r="E594">
        <v>408.06099999999998</v>
      </c>
      <c r="F594">
        <v>7.3230599999999999</v>
      </c>
      <c r="G594">
        <v>1013.6</v>
      </c>
      <c r="H594">
        <v>22.3</v>
      </c>
      <c r="I594">
        <v>23.8</v>
      </c>
      <c r="J594">
        <v>0.6</v>
      </c>
      <c r="K594">
        <v>1.6</v>
      </c>
      <c r="L594">
        <v>328.7</v>
      </c>
      <c r="M594">
        <v>314.10000000000002</v>
      </c>
      <c r="N594">
        <v>46</v>
      </c>
      <c r="O594">
        <v>43.767299999999999</v>
      </c>
      <c r="P594">
        <v>117</v>
      </c>
      <c r="Q594">
        <v>9.2788000000000004</v>
      </c>
      <c r="R594">
        <v>14.6</v>
      </c>
      <c r="S594" t="s">
        <v>57</v>
      </c>
      <c r="T594">
        <v>407.50760000000002</v>
      </c>
    </row>
    <row r="595" spans="1:20" x14ac:dyDescent="0.25">
      <c r="A595" s="1">
        <v>43256.547708333332</v>
      </c>
      <c r="B595">
        <v>590</v>
      </c>
      <c r="C595">
        <v>2E-3</v>
      </c>
      <c r="E595">
        <v>408</v>
      </c>
      <c r="F595">
        <v>7.3456799999999998</v>
      </c>
      <c r="G595">
        <v>1013.7</v>
      </c>
      <c r="H595">
        <v>22.3</v>
      </c>
      <c r="I595">
        <v>23.7</v>
      </c>
      <c r="J595">
        <v>0.5</v>
      </c>
      <c r="K595">
        <v>0.6</v>
      </c>
      <c r="L595">
        <v>258.89999999999998</v>
      </c>
      <c r="M595">
        <v>244.3</v>
      </c>
      <c r="N595">
        <v>46</v>
      </c>
      <c r="O595">
        <v>43.767299999999999</v>
      </c>
      <c r="P595">
        <v>117</v>
      </c>
      <c r="Q595">
        <v>9.2788000000000004</v>
      </c>
      <c r="R595">
        <v>14.6</v>
      </c>
      <c r="S595" t="s">
        <v>57</v>
      </c>
      <c r="T595">
        <v>407.50760000000002</v>
      </c>
    </row>
    <row r="596" spans="1:20" x14ac:dyDescent="0.25">
      <c r="A596" s="1">
        <v>43256.547719907408</v>
      </c>
      <c r="B596">
        <v>591</v>
      </c>
      <c r="C596">
        <v>1E-3</v>
      </c>
      <c r="E596">
        <v>408.06599999999997</v>
      </c>
      <c r="F596">
        <v>7.3557899999999998</v>
      </c>
      <c r="G596">
        <v>1013.5</v>
      </c>
      <c r="H596">
        <v>22.3</v>
      </c>
      <c r="I596">
        <v>23.7</v>
      </c>
      <c r="J596">
        <v>0.5</v>
      </c>
      <c r="K596">
        <v>0.4</v>
      </c>
      <c r="L596">
        <v>126.6</v>
      </c>
      <c r="M596">
        <v>112</v>
      </c>
      <c r="N596">
        <v>46</v>
      </c>
      <c r="O596">
        <v>43.767299999999999</v>
      </c>
      <c r="P596">
        <v>117</v>
      </c>
      <c r="Q596">
        <v>9.2788000000000004</v>
      </c>
      <c r="R596">
        <v>14.6</v>
      </c>
      <c r="S596" t="s">
        <v>57</v>
      </c>
      <c r="T596">
        <v>406.8313</v>
      </c>
    </row>
    <row r="597" spans="1:20" x14ac:dyDescent="0.25">
      <c r="A597" s="1">
        <v>43256.547731481478</v>
      </c>
      <c r="B597">
        <v>592</v>
      </c>
      <c r="C597">
        <v>1E-3</v>
      </c>
      <c r="E597">
        <v>407.935</v>
      </c>
      <c r="F597">
        <v>7.36409</v>
      </c>
      <c r="G597">
        <v>1013.6</v>
      </c>
      <c r="H597">
        <v>22.3</v>
      </c>
      <c r="I597">
        <v>23.7</v>
      </c>
      <c r="J597">
        <v>0.5</v>
      </c>
      <c r="K597">
        <v>1.1000000000000001</v>
      </c>
      <c r="L597">
        <v>55.5</v>
      </c>
      <c r="M597">
        <v>40.9</v>
      </c>
      <c r="N597">
        <v>46</v>
      </c>
      <c r="O597">
        <v>43.767299999999999</v>
      </c>
      <c r="P597">
        <v>117</v>
      </c>
      <c r="Q597">
        <v>9.2788000000000004</v>
      </c>
      <c r="R597">
        <v>14.6</v>
      </c>
      <c r="S597" t="s">
        <v>57</v>
      </c>
      <c r="T597">
        <v>407.50760000000002</v>
      </c>
    </row>
    <row r="598" spans="1:20" x14ac:dyDescent="0.25">
      <c r="A598" s="1">
        <v>43256.547743055555</v>
      </c>
      <c r="B598">
        <v>593</v>
      </c>
      <c r="C598">
        <v>1E-3</v>
      </c>
      <c r="E598">
        <v>408.38799999999998</v>
      </c>
      <c r="F598">
        <v>7.3344100000000001</v>
      </c>
      <c r="G598">
        <v>1013.7</v>
      </c>
      <c r="H598">
        <v>22.3</v>
      </c>
      <c r="I598">
        <v>23.7</v>
      </c>
      <c r="J598">
        <v>0.5</v>
      </c>
      <c r="K598">
        <v>1.2</v>
      </c>
      <c r="L598">
        <v>17.3</v>
      </c>
      <c r="M598">
        <v>2.7</v>
      </c>
      <c r="N598">
        <v>46</v>
      </c>
      <c r="O598">
        <v>43.767299999999999</v>
      </c>
      <c r="P598">
        <v>117</v>
      </c>
      <c r="Q598">
        <v>9.2788000000000004</v>
      </c>
      <c r="R598">
        <v>14.6</v>
      </c>
      <c r="S598" t="s">
        <v>57</v>
      </c>
      <c r="T598">
        <v>408.18400000000003</v>
      </c>
    </row>
    <row r="599" spans="1:20" x14ac:dyDescent="0.25">
      <c r="A599" s="1">
        <v>43256.547754629632</v>
      </c>
      <c r="B599">
        <v>594</v>
      </c>
      <c r="C599">
        <v>1E-3</v>
      </c>
      <c r="E599">
        <v>407.911</v>
      </c>
      <c r="F599">
        <v>7.3170799999999998</v>
      </c>
      <c r="G599">
        <v>1013.6</v>
      </c>
      <c r="H599">
        <v>22.3</v>
      </c>
      <c r="I599">
        <v>23.7</v>
      </c>
      <c r="J599">
        <v>0.5</v>
      </c>
      <c r="K599">
        <v>1</v>
      </c>
      <c r="L599">
        <v>306.3</v>
      </c>
      <c r="M599">
        <v>291.7</v>
      </c>
      <c r="N599">
        <v>46</v>
      </c>
      <c r="O599">
        <v>43.767299999999999</v>
      </c>
      <c r="P599">
        <v>117</v>
      </c>
      <c r="Q599">
        <v>9.2788000000000004</v>
      </c>
      <c r="R599">
        <v>14.6</v>
      </c>
      <c r="S599" t="s">
        <v>57</v>
      </c>
      <c r="T599">
        <v>407.50760000000002</v>
      </c>
    </row>
    <row r="600" spans="1:20" x14ac:dyDescent="0.25">
      <c r="A600" s="1">
        <v>43256.547766203701</v>
      </c>
      <c r="B600">
        <v>595</v>
      </c>
      <c r="C600">
        <v>1E-3</v>
      </c>
      <c r="E600">
        <v>407.89600000000002</v>
      </c>
      <c r="F600">
        <v>7.3149199999999999</v>
      </c>
      <c r="G600">
        <v>1013.7</v>
      </c>
      <c r="H600">
        <v>22.3</v>
      </c>
      <c r="I600">
        <v>23.7</v>
      </c>
      <c r="J600">
        <v>0.5</v>
      </c>
      <c r="K600">
        <v>0.7</v>
      </c>
      <c r="L600">
        <v>311.60000000000002</v>
      </c>
      <c r="M600">
        <v>297</v>
      </c>
      <c r="N600">
        <v>46</v>
      </c>
      <c r="O600">
        <v>43.767299999999999</v>
      </c>
      <c r="P600">
        <v>117</v>
      </c>
      <c r="Q600">
        <v>9.2788000000000004</v>
      </c>
      <c r="R600">
        <v>14.6</v>
      </c>
      <c r="S600" t="s">
        <v>57</v>
      </c>
      <c r="T600">
        <v>407.50760000000002</v>
      </c>
    </row>
    <row r="601" spans="1:20" x14ac:dyDescent="0.25">
      <c r="A601" s="1">
        <v>43256.547777777778</v>
      </c>
      <c r="B601">
        <v>596</v>
      </c>
      <c r="C601">
        <v>1E-3</v>
      </c>
      <c r="E601">
        <v>408.12400000000002</v>
      </c>
      <c r="F601">
        <v>7.3109000000000002</v>
      </c>
      <c r="G601">
        <v>1013.6</v>
      </c>
      <c r="H601">
        <v>22.3</v>
      </c>
      <c r="I601">
        <v>23.7</v>
      </c>
      <c r="J601">
        <v>0.5</v>
      </c>
      <c r="K601">
        <v>2.2000000000000002</v>
      </c>
      <c r="L601">
        <v>341.8</v>
      </c>
      <c r="M601">
        <v>327.2</v>
      </c>
      <c r="N601">
        <v>46</v>
      </c>
      <c r="O601">
        <v>43.767299999999999</v>
      </c>
      <c r="P601">
        <v>117</v>
      </c>
      <c r="Q601">
        <v>9.2788000000000004</v>
      </c>
      <c r="R601">
        <v>14.6</v>
      </c>
      <c r="S601" t="s">
        <v>57</v>
      </c>
      <c r="T601">
        <v>407.50760000000002</v>
      </c>
    </row>
    <row r="602" spans="1:20" x14ac:dyDescent="0.25">
      <c r="A602" s="1">
        <v>43256.547789351855</v>
      </c>
      <c r="B602">
        <v>597</v>
      </c>
      <c r="C602">
        <v>1E-3</v>
      </c>
      <c r="E602">
        <v>408.23399999999998</v>
      </c>
      <c r="F602">
        <v>7.3205200000000001</v>
      </c>
      <c r="G602">
        <v>1013.7</v>
      </c>
      <c r="H602">
        <v>22.3</v>
      </c>
      <c r="I602">
        <v>23.7</v>
      </c>
      <c r="J602">
        <v>0.5</v>
      </c>
      <c r="K602">
        <v>2.7</v>
      </c>
      <c r="L602">
        <v>339.1</v>
      </c>
      <c r="M602">
        <v>324.5</v>
      </c>
      <c r="N602">
        <v>46</v>
      </c>
      <c r="O602">
        <v>43.767299999999999</v>
      </c>
      <c r="P602">
        <v>117</v>
      </c>
      <c r="Q602">
        <v>9.2788000000000004</v>
      </c>
      <c r="R602">
        <v>14.6</v>
      </c>
      <c r="S602" t="s">
        <v>57</v>
      </c>
      <c r="T602">
        <v>407.50760000000002</v>
      </c>
    </row>
    <row r="603" spans="1:20" x14ac:dyDescent="0.25">
      <c r="A603" s="1">
        <v>43256.547800925924</v>
      </c>
      <c r="B603">
        <v>598</v>
      </c>
      <c r="C603">
        <v>1E-3</v>
      </c>
      <c r="E603">
        <v>408.02800000000002</v>
      </c>
      <c r="F603">
        <v>7.3347800000000003</v>
      </c>
      <c r="G603">
        <v>1013.7</v>
      </c>
      <c r="H603">
        <v>22.3</v>
      </c>
      <c r="I603">
        <v>23.6</v>
      </c>
      <c r="J603">
        <v>0.5</v>
      </c>
      <c r="K603">
        <v>2.2999999999999998</v>
      </c>
      <c r="L603">
        <v>332.3</v>
      </c>
      <c r="M603">
        <v>317.7</v>
      </c>
      <c r="N603">
        <v>46</v>
      </c>
      <c r="O603">
        <v>43.767299999999999</v>
      </c>
      <c r="P603">
        <v>117</v>
      </c>
      <c r="Q603">
        <v>9.2788000000000004</v>
      </c>
      <c r="R603">
        <v>14.6</v>
      </c>
      <c r="S603" t="s">
        <v>57</v>
      </c>
      <c r="T603">
        <v>407.50760000000002</v>
      </c>
    </row>
    <row r="604" spans="1:20" x14ac:dyDescent="0.25">
      <c r="A604" s="1">
        <v>43256.547812500001</v>
      </c>
      <c r="B604">
        <v>599</v>
      </c>
      <c r="C604">
        <v>1E-3</v>
      </c>
      <c r="E604">
        <v>406.45499999999998</v>
      </c>
      <c r="F604">
        <v>7.3834200000000001</v>
      </c>
      <c r="G604">
        <v>1013.6</v>
      </c>
      <c r="H604">
        <v>22.3</v>
      </c>
      <c r="I604">
        <v>23.6</v>
      </c>
      <c r="J604">
        <v>0.5</v>
      </c>
      <c r="K604">
        <v>2.2999999999999998</v>
      </c>
      <c r="L604">
        <v>344.4</v>
      </c>
      <c r="M604">
        <v>329.8</v>
      </c>
      <c r="N604">
        <v>46</v>
      </c>
      <c r="O604">
        <v>43.767299999999999</v>
      </c>
      <c r="P604">
        <v>117</v>
      </c>
      <c r="Q604">
        <v>9.2788000000000004</v>
      </c>
      <c r="R604">
        <v>14.6</v>
      </c>
      <c r="S604" t="s">
        <v>57</v>
      </c>
      <c r="T604">
        <v>406.8313</v>
      </c>
    </row>
    <row r="605" spans="1:20" x14ac:dyDescent="0.25">
      <c r="A605" s="1">
        <v>43256.547824074078</v>
      </c>
      <c r="B605">
        <v>600</v>
      </c>
      <c r="C605">
        <v>1E-3</v>
      </c>
      <c r="E605">
        <v>424.98500000000001</v>
      </c>
      <c r="F605">
        <v>7.4260200000000003</v>
      </c>
      <c r="G605">
        <v>1013.7</v>
      </c>
      <c r="H605">
        <v>22.3</v>
      </c>
      <c r="I605">
        <v>23.6</v>
      </c>
      <c r="J605">
        <v>0.5</v>
      </c>
      <c r="K605">
        <v>0.9</v>
      </c>
      <c r="L605">
        <v>295.39999999999998</v>
      </c>
      <c r="M605">
        <v>280.8</v>
      </c>
      <c r="N605">
        <v>46</v>
      </c>
      <c r="O605">
        <v>43.767299999999999</v>
      </c>
      <c r="P605">
        <v>117</v>
      </c>
      <c r="Q605">
        <v>9.2788000000000004</v>
      </c>
      <c r="R605">
        <v>14.6</v>
      </c>
      <c r="S605" t="s">
        <v>57</v>
      </c>
      <c r="T605">
        <v>414.27120000000002</v>
      </c>
    </row>
    <row r="606" spans="1:20" x14ac:dyDescent="0.25">
      <c r="A606" s="1">
        <v>43256.547835648147</v>
      </c>
      <c r="B606">
        <v>601</v>
      </c>
      <c r="C606">
        <v>1E-3</v>
      </c>
      <c r="E606">
        <v>420.577</v>
      </c>
      <c r="F606">
        <v>7.5033000000000003</v>
      </c>
      <c r="G606">
        <v>1013.7</v>
      </c>
      <c r="H606">
        <v>22.3</v>
      </c>
      <c r="I606">
        <v>23.6</v>
      </c>
      <c r="J606">
        <v>0.5</v>
      </c>
      <c r="K606">
        <v>1.2</v>
      </c>
      <c r="L606">
        <v>273.3</v>
      </c>
      <c r="M606">
        <v>258.7</v>
      </c>
      <c r="N606">
        <v>46</v>
      </c>
      <c r="O606">
        <v>43.767299999999999</v>
      </c>
      <c r="P606">
        <v>117</v>
      </c>
      <c r="Q606">
        <v>9.2788000000000004</v>
      </c>
      <c r="R606">
        <v>14.6</v>
      </c>
      <c r="S606" t="s">
        <v>57</v>
      </c>
      <c r="T606">
        <v>430.50389999999999</v>
      </c>
    </row>
    <row r="607" spans="1:20" x14ac:dyDescent="0.25">
      <c r="A607" s="1">
        <v>43256.547847222224</v>
      </c>
      <c r="B607">
        <v>602</v>
      </c>
      <c r="C607">
        <v>2E-3</v>
      </c>
      <c r="E607">
        <v>404.13</v>
      </c>
      <c r="F607">
        <v>7.7315199999999997</v>
      </c>
      <c r="G607">
        <v>1013.7</v>
      </c>
      <c r="H607">
        <v>22.3</v>
      </c>
      <c r="I607">
        <v>23.6</v>
      </c>
      <c r="J607">
        <v>0.5</v>
      </c>
      <c r="K607">
        <v>0.7</v>
      </c>
      <c r="L607">
        <v>258.8</v>
      </c>
      <c r="M607">
        <v>244.2</v>
      </c>
      <c r="N607">
        <v>46</v>
      </c>
      <c r="O607">
        <v>43.767299999999999</v>
      </c>
      <c r="P607">
        <v>117</v>
      </c>
      <c r="Q607">
        <v>9.2788000000000004</v>
      </c>
      <c r="R607">
        <v>14.6</v>
      </c>
      <c r="S607" t="s">
        <v>57</v>
      </c>
      <c r="T607">
        <v>402.7731</v>
      </c>
    </row>
    <row r="608" spans="1:20" x14ac:dyDescent="0.25">
      <c r="A608" s="1">
        <v>43256.547858796293</v>
      </c>
      <c r="B608">
        <v>603</v>
      </c>
      <c r="C608">
        <v>2E-3</v>
      </c>
      <c r="E608">
        <v>406.161</v>
      </c>
      <c r="F608">
        <v>7.6338800000000004</v>
      </c>
      <c r="G608">
        <v>1013.6</v>
      </c>
      <c r="H608">
        <v>22.3</v>
      </c>
      <c r="I608">
        <v>23.6</v>
      </c>
      <c r="J608">
        <v>0.5</v>
      </c>
      <c r="K608">
        <v>1.5</v>
      </c>
      <c r="L608">
        <v>283.2</v>
      </c>
      <c r="M608">
        <v>268.60000000000002</v>
      </c>
      <c r="N608">
        <v>46</v>
      </c>
      <c r="O608">
        <v>43.767299999999999</v>
      </c>
      <c r="P608">
        <v>117</v>
      </c>
      <c r="Q608">
        <v>9.2788000000000004</v>
      </c>
      <c r="R608">
        <v>14.6</v>
      </c>
      <c r="S608" t="s">
        <v>57</v>
      </c>
      <c r="T608">
        <v>405.4785</v>
      </c>
    </row>
    <row r="609" spans="1:20" x14ac:dyDescent="0.25">
      <c r="A609" s="1">
        <v>43256.54787037037</v>
      </c>
      <c r="B609">
        <v>604</v>
      </c>
      <c r="C609">
        <v>1E-3</v>
      </c>
      <c r="E609">
        <v>407.80599999999998</v>
      </c>
      <c r="F609">
        <v>7.5707300000000002</v>
      </c>
      <c r="G609">
        <v>1013.7</v>
      </c>
      <c r="H609">
        <v>22.4</v>
      </c>
      <c r="I609">
        <v>23.8</v>
      </c>
      <c r="J609">
        <v>0.7</v>
      </c>
      <c r="K609">
        <v>1.7</v>
      </c>
      <c r="L609">
        <v>268.10000000000002</v>
      </c>
      <c r="M609">
        <v>253.5</v>
      </c>
      <c r="N609">
        <v>46</v>
      </c>
      <c r="O609">
        <v>43.767299999999999</v>
      </c>
      <c r="P609">
        <v>117</v>
      </c>
      <c r="Q609">
        <v>9.2788000000000004</v>
      </c>
      <c r="R609">
        <v>14.6</v>
      </c>
      <c r="S609" t="s">
        <v>57</v>
      </c>
      <c r="T609">
        <v>407.50760000000002</v>
      </c>
    </row>
    <row r="610" spans="1:20" x14ac:dyDescent="0.25">
      <c r="A610" s="1">
        <v>43256.547881944447</v>
      </c>
      <c r="B610">
        <v>605</v>
      </c>
      <c r="C610">
        <v>1E-3</v>
      </c>
      <c r="E610">
        <v>407.38099999999997</v>
      </c>
      <c r="F610">
        <v>7.5697200000000002</v>
      </c>
      <c r="G610">
        <v>1013.6</v>
      </c>
      <c r="H610">
        <v>22.4</v>
      </c>
      <c r="I610">
        <v>23.8</v>
      </c>
      <c r="J610">
        <v>0.7</v>
      </c>
      <c r="K610">
        <v>1.3</v>
      </c>
      <c r="L610">
        <v>262.10000000000002</v>
      </c>
      <c r="M610">
        <v>247.5</v>
      </c>
      <c r="N610">
        <v>46</v>
      </c>
      <c r="O610">
        <v>43.767299999999999</v>
      </c>
      <c r="P610">
        <v>117</v>
      </c>
      <c r="Q610">
        <v>9.2788000000000004</v>
      </c>
      <c r="R610">
        <v>14.6</v>
      </c>
      <c r="S610" t="s">
        <v>57</v>
      </c>
      <c r="T610">
        <v>406.8313</v>
      </c>
    </row>
    <row r="611" spans="1:20" x14ac:dyDescent="0.25">
      <c r="A611" s="1">
        <v>43256.547893518517</v>
      </c>
      <c r="B611">
        <v>606</v>
      </c>
      <c r="C611">
        <v>2E-3</v>
      </c>
      <c r="E611">
        <v>409.55399999999997</v>
      </c>
      <c r="F611">
        <v>7.5767800000000003</v>
      </c>
      <c r="G611">
        <v>1013.6</v>
      </c>
      <c r="H611">
        <v>22.4</v>
      </c>
      <c r="I611">
        <v>23.8</v>
      </c>
      <c r="J611">
        <v>0.7</v>
      </c>
      <c r="K611">
        <v>1.4</v>
      </c>
      <c r="L611">
        <v>248.2</v>
      </c>
      <c r="M611">
        <v>233.6</v>
      </c>
      <c r="N611">
        <v>46</v>
      </c>
      <c r="O611">
        <v>43.767299999999999</v>
      </c>
      <c r="P611">
        <v>117</v>
      </c>
      <c r="Q611">
        <v>9.2788000000000004</v>
      </c>
      <c r="R611">
        <v>14.6</v>
      </c>
      <c r="S611" t="s">
        <v>57</v>
      </c>
      <c r="T611">
        <v>408.18400000000003</v>
      </c>
    </row>
    <row r="612" spans="1:20" x14ac:dyDescent="0.25">
      <c r="A612" s="1">
        <v>43256.547905092593</v>
      </c>
      <c r="B612">
        <v>607</v>
      </c>
      <c r="C612">
        <v>2E-3</v>
      </c>
      <c r="E612">
        <v>408.17700000000002</v>
      </c>
      <c r="F612">
        <v>7.5602499999999999</v>
      </c>
      <c r="G612">
        <v>1013.6</v>
      </c>
      <c r="H612">
        <v>22.4</v>
      </c>
      <c r="I612">
        <v>23.9</v>
      </c>
      <c r="J612">
        <v>0.7</v>
      </c>
      <c r="K612">
        <v>1.4</v>
      </c>
      <c r="L612">
        <v>258.8</v>
      </c>
      <c r="M612">
        <v>244.2</v>
      </c>
      <c r="N612">
        <v>46</v>
      </c>
      <c r="O612">
        <v>43.767299999999999</v>
      </c>
      <c r="P612">
        <v>117</v>
      </c>
      <c r="Q612">
        <v>9.2788000000000004</v>
      </c>
      <c r="R612">
        <v>14.6</v>
      </c>
      <c r="S612" t="s">
        <v>57</v>
      </c>
      <c r="T612">
        <v>408.18400000000003</v>
      </c>
    </row>
    <row r="613" spans="1:20" x14ac:dyDescent="0.25">
      <c r="A613" s="1">
        <v>43256.54791666667</v>
      </c>
      <c r="B613">
        <v>608</v>
      </c>
      <c r="C613">
        <v>1E-3</v>
      </c>
      <c r="E613">
        <v>408.464</v>
      </c>
      <c r="F613">
        <v>7.57111</v>
      </c>
      <c r="G613">
        <v>1013.9</v>
      </c>
      <c r="H613">
        <v>22.4</v>
      </c>
      <c r="I613">
        <v>24</v>
      </c>
      <c r="J613">
        <v>0.8</v>
      </c>
      <c r="K613">
        <v>1.3</v>
      </c>
      <c r="L613">
        <v>272.39999999999998</v>
      </c>
      <c r="M613">
        <v>257.8</v>
      </c>
      <c r="N613">
        <v>46</v>
      </c>
      <c r="O613">
        <v>43.767299999999999</v>
      </c>
      <c r="P613">
        <v>117</v>
      </c>
      <c r="Q613">
        <v>9.2788000000000004</v>
      </c>
      <c r="R613">
        <v>14.6</v>
      </c>
      <c r="S613" t="s">
        <v>57</v>
      </c>
      <c r="T613">
        <v>407.50760000000002</v>
      </c>
    </row>
    <row r="614" spans="1:20" x14ac:dyDescent="0.25">
      <c r="A614" s="1">
        <v>43256.54792824074</v>
      </c>
      <c r="B614">
        <v>609</v>
      </c>
      <c r="C614">
        <v>1E-3</v>
      </c>
      <c r="E614">
        <v>407.69799999999998</v>
      </c>
      <c r="F614">
        <v>7.4980900000000004</v>
      </c>
      <c r="G614">
        <v>1013.6</v>
      </c>
      <c r="H614">
        <v>22.4</v>
      </c>
      <c r="I614">
        <v>24</v>
      </c>
      <c r="J614">
        <v>0.8</v>
      </c>
      <c r="K614">
        <v>1.6</v>
      </c>
      <c r="L614">
        <v>291.10000000000002</v>
      </c>
      <c r="M614">
        <v>276.5</v>
      </c>
      <c r="N614">
        <v>46</v>
      </c>
      <c r="O614">
        <v>43.767299999999999</v>
      </c>
      <c r="P614">
        <v>117</v>
      </c>
      <c r="Q614">
        <v>9.2788000000000004</v>
      </c>
      <c r="R614">
        <v>14.6</v>
      </c>
      <c r="S614" t="s">
        <v>57</v>
      </c>
      <c r="T614">
        <v>406.8313</v>
      </c>
    </row>
    <row r="615" spans="1:20" x14ac:dyDescent="0.25">
      <c r="A615" s="1">
        <v>43256.547939814816</v>
      </c>
      <c r="B615">
        <v>610</v>
      </c>
      <c r="C615">
        <v>2E-3</v>
      </c>
      <c r="E615">
        <v>407.96699999999998</v>
      </c>
      <c r="F615">
        <v>7.4157000000000002</v>
      </c>
      <c r="G615">
        <v>1013.9</v>
      </c>
      <c r="H615">
        <v>22.4</v>
      </c>
      <c r="I615">
        <v>24</v>
      </c>
      <c r="J615">
        <v>0.8</v>
      </c>
      <c r="K615">
        <v>1.9</v>
      </c>
      <c r="L615">
        <v>288.3</v>
      </c>
      <c r="M615">
        <v>273.7</v>
      </c>
      <c r="N615">
        <v>46</v>
      </c>
      <c r="O615">
        <v>43.767299999999999</v>
      </c>
      <c r="P615">
        <v>117</v>
      </c>
      <c r="Q615">
        <v>9.2788000000000004</v>
      </c>
      <c r="R615">
        <v>14.6</v>
      </c>
      <c r="S615" t="s">
        <v>57</v>
      </c>
      <c r="T615">
        <v>407.50760000000002</v>
      </c>
    </row>
    <row r="616" spans="1:20" x14ac:dyDescent="0.25">
      <c r="A616" s="1">
        <v>43256.547951388886</v>
      </c>
      <c r="B616">
        <v>611</v>
      </c>
      <c r="C616">
        <v>2E-3</v>
      </c>
      <c r="E616">
        <v>407.87299999999999</v>
      </c>
      <c r="F616">
        <v>7.4653799999999997</v>
      </c>
      <c r="G616">
        <v>1013.7</v>
      </c>
      <c r="H616">
        <v>22.4</v>
      </c>
      <c r="I616">
        <v>24</v>
      </c>
      <c r="J616">
        <v>0.8</v>
      </c>
      <c r="K616">
        <v>1.4</v>
      </c>
      <c r="L616">
        <v>308.8</v>
      </c>
      <c r="M616">
        <v>294.2</v>
      </c>
      <c r="N616">
        <v>46</v>
      </c>
      <c r="O616">
        <v>43.767299999999999</v>
      </c>
      <c r="P616">
        <v>117</v>
      </c>
      <c r="Q616">
        <v>9.2788000000000004</v>
      </c>
      <c r="R616">
        <v>14.6</v>
      </c>
      <c r="S616" t="s">
        <v>57</v>
      </c>
      <c r="T616">
        <v>406.49310000000003</v>
      </c>
    </row>
    <row r="617" spans="1:20" x14ac:dyDescent="0.25">
      <c r="A617" s="1">
        <v>43256.547962962963</v>
      </c>
      <c r="B617">
        <v>612</v>
      </c>
      <c r="C617">
        <v>1E-3</v>
      </c>
      <c r="E617">
        <v>407.95100000000002</v>
      </c>
      <c r="F617">
        <v>7.4586899999999998</v>
      </c>
      <c r="G617">
        <v>1013.9</v>
      </c>
      <c r="H617">
        <v>22.4</v>
      </c>
      <c r="I617">
        <v>24</v>
      </c>
      <c r="J617">
        <v>0.8</v>
      </c>
      <c r="K617">
        <v>0.6</v>
      </c>
      <c r="L617">
        <v>187.4</v>
      </c>
      <c r="M617">
        <v>172.8</v>
      </c>
      <c r="N617">
        <v>46</v>
      </c>
      <c r="O617">
        <v>43.767299999999999</v>
      </c>
      <c r="P617">
        <v>117</v>
      </c>
      <c r="Q617">
        <v>9.2788000000000004</v>
      </c>
      <c r="R617">
        <v>14.6</v>
      </c>
      <c r="S617" t="s">
        <v>57</v>
      </c>
      <c r="T617">
        <v>408.18400000000003</v>
      </c>
    </row>
    <row r="618" spans="1:20" x14ac:dyDescent="0.25">
      <c r="A618" s="1">
        <v>43256.547974537039</v>
      </c>
      <c r="B618">
        <v>613</v>
      </c>
      <c r="C618">
        <v>1E-3</v>
      </c>
      <c r="E618">
        <v>407.738</v>
      </c>
      <c r="F618">
        <v>7.4766399999999997</v>
      </c>
      <c r="G618">
        <v>1013.6</v>
      </c>
      <c r="H618">
        <v>22.4</v>
      </c>
      <c r="I618">
        <v>24</v>
      </c>
      <c r="J618">
        <v>0.8</v>
      </c>
      <c r="K618">
        <v>1.2</v>
      </c>
      <c r="L618">
        <v>194.6</v>
      </c>
      <c r="M618">
        <v>180</v>
      </c>
      <c r="N618">
        <v>46</v>
      </c>
      <c r="O618">
        <v>43.767299999999999</v>
      </c>
      <c r="P618">
        <v>117</v>
      </c>
      <c r="Q618">
        <v>9.2788000000000004</v>
      </c>
      <c r="R618">
        <v>14.6</v>
      </c>
      <c r="S618" t="s">
        <v>57</v>
      </c>
      <c r="T618">
        <v>406.1549</v>
      </c>
    </row>
    <row r="619" spans="1:20" x14ac:dyDescent="0.25">
      <c r="A619" s="1">
        <v>43256.547986111109</v>
      </c>
      <c r="B619">
        <v>614</v>
      </c>
      <c r="C619">
        <v>1E-3</v>
      </c>
      <c r="E619">
        <v>411.83100000000002</v>
      </c>
      <c r="F619">
        <v>7.45749</v>
      </c>
      <c r="G619">
        <v>1013.9</v>
      </c>
      <c r="H619">
        <v>22.4</v>
      </c>
      <c r="I619">
        <v>24</v>
      </c>
      <c r="J619">
        <v>0.8</v>
      </c>
      <c r="K619">
        <v>0.8</v>
      </c>
      <c r="L619">
        <v>183.9</v>
      </c>
      <c r="M619">
        <v>169.3</v>
      </c>
      <c r="N619">
        <v>46</v>
      </c>
      <c r="O619">
        <v>43.767299999999999</v>
      </c>
      <c r="P619">
        <v>117</v>
      </c>
      <c r="Q619">
        <v>9.2788000000000004</v>
      </c>
      <c r="R619">
        <v>14.6</v>
      </c>
      <c r="S619" t="s">
        <v>57</v>
      </c>
      <c r="T619">
        <v>411.56580000000002</v>
      </c>
    </row>
    <row r="620" spans="1:20" x14ac:dyDescent="0.25">
      <c r="A620" s="1">
        <v>43256.547997685186</v>
      </c>
      <c r="B620">
        <v>615</v>
      </c>
      <c r="C620">
        <v>1E-3</v>
      </c>
      <c r="E620">
        <v>411.89499999999998</v>
      </c>
      <c r="F620">
        <v>7.4706900000000003</v>
      </c>
      <c r="G620">
        <v>1013.7</v>
      </c>
      <c r="H620">
        <v>22.4</v>
      </c>
      <c r="I620">
        <v>23.9</v>
      </c>
      <c r="J620">
        <v>0.7</v>
      </c>
      <c r="K620">
        <v>0.9</v>
      </c>
      <c r="L620">
        <v>176.5</v>
      </c>
      <c r="M620">
        <v>161.9</v>
      </c>
      <c r="N620">
        <v>46</v>
      </c>
      <c r="O620">
        <v>43.767299999999999</v>
      </c>
      <c r="P620">
        <v>117</v>
      </c>
      <c r="Q620">
        <v>9.2788000000000004</v>
      </c>
      <c r="R620">
        <v>14.6</v>
      </c>
      <c r="S620" t="s">
        <v>57</v>
      </c>
      <c r="T620">
        <v>410.88940000000002</v>
      </c>
    </row>
    <row r="621" spans="1:20" x14ac:dyDescent="0.25">
      <c r="A621" s="1">
        <v>43256.548009259262</v>
      </c>
      <c r="B621">
        <v>616</v>
      </c>
      <c r="C621">
        <v>2E-3</v>
      </c>
      <c r="E621">
        <v>413.38200000000001</v>
      </c>
      <c r="F621">
        <v>7.4695600000000004</v>
      </c>
      <c r="G621">
        <v>1013.7</v>
      </c>
      <c r="H621">
        <v>22.4</v>
      </c>
      <c r="I621">
        <v>23.9</v>
      </c>
      <c r="J621">
        <v>0.7</v>
      </c>
      <c r="K621">
        <v>0.6</v>
      </c>
      <c r="L621">
        <v>168.1</v>
      </c>
      <c r="M621">
        <v>153.5</v>
      </c>
      <c r="N621">
        <v>46</v>
      </c>
      <c r="O621">
        <v>43.767299999999999</v>
      </c>
      <c r="P621">
        <v>117</v>
      </c>
      <c r="Q621">
        <v>9.2788000000000004</v>
      </c>
      <c r="R621">
        <v>14.6</v>
      </c>
      <c r="S621" t="s">
        <v>57</v>
      </c>
      <c r="T621">
        <v>413.93299999999999</v>
      </c>
    </row>
    <row r="622" spans="1:20" x14ac:dyDescent="0.25">
      <c r="A622" s="1">
        <v>43256.548020833332</v>
      </c>
      <c r="B622">
        <v>617</v>
      </c>
      <c r="C622">
        <v>2E-3</v>
      </c>
      <c r="E622">
        <v>410.548</v>
      </c>
      <c r="F622">
        <v>7.4409599999999996</v>
      </c>
      <c r="G622">
        <v>1013.7</v>
      </c>
      <c r="H622">
        <v>22.4</v>
      </c>
      <c r="I622">
        <v>23.9</v>
      </c>
      <c r="J622">
        <v>0.7</v>
      </c>
      <c r="K622">
        <v>0.9</v>
      </c>
      <c r="L622">
        <v>183.5</v>
      </c>
      <c r="M622">
        <v>168.9</v>
      </c>
      <c r="N622">
        <v>46</v>
      </c>
      <c r="O622">
        <v>43.767299999999999</v>
      </c>
      <c r="P622">
        <v>117</v>
      </c>
      <c r="Q622">
        <v>9.2788000000000004</v>
      </c>
      <c r="R622">
        <v>14.6</v>
      </c>
      <c r="S622" t="s">
        <v>57</v>
      </c>
      <c r="T622">
        <v>410.2131</v>
      </c>
    </row>
    <row r="623" spans="1:20" x14ac:dyDescent="0.25">
      <c r="A623" s="1">
        <v>43256.548032407409</v>
      </c>
      <c r="B623">
        <v>618</v>
      </c>
      <c r="C623">
        <v>2E-3</v>
      </c>
      <c r="E623">
        <v>407.23899999999998</v>
      </c>
      <c r="F623">
        <v>7.3874300000000002</v>
      </c>
      <c r="G623">
        <v>1013.9</v>
      </c>
      <c r="H623">
        <v>22.4</v>
      </c>
      <c r="I623">
        <v>23.9</v>
      </c>
      <c r="J623">
        <v>0.7</v>
      </c>
      <c r="K623">
        <v>1</v>
      </c>
      <c r="L623">
        <v>201.4</v>
      </c>
      <c r="M623">
        <v>186.8</v>
      </c>
      <c r="N623">
        <v>46</v>
      </c>
      <c r="O623">
        <v>43.767299999999999</v>
      </c>
      <c r="P623">
        <v>117</v>
      </c>
      <c r="Q623">
        <v>9.2788000000000004</v>
      </c>
      <c r="R623">
        <v>14.6</v>
      </c>
      <c r="S623" t="s">
        <v>57</v>
      </c>
      <c r="T623">
        <v>407.50760000000002</v>
      </c>
    </row>
    <row r="624" spans="1:20" x14ac:dyDescent="0.25">
      <c r="A624" s="1">
        <v>43256.548043981478</v>
      </c>
      <c r="B624">
        <v>619</v>
      </c>
      <c r="C624">
        <v>1E-3</v>
      </c>
      <c r="E624">
        <v>407.56400000000002</v>
      </c>
      <c r="F624">
        <v>7.4237299999999999</v>
      </c>
      <c r="G624">
        <v>1013.7</v>
      </c>
      <c r="H624">
        <v>22.4</v>
      </c>
      <c r="I624">
        <v>23.9</v>
      </c>
      <c r="J624">
        <v>0.7</v>
      </c>
      <c r="K624">
        <v>0.8</v>
      </c>
      <c r="L624">
        <v>241.3</v>
      </c>
      <c r="M624">
        <v>226.7</v>
      </c>
      <c r="N624">
        <v>46</v>
      </c>
      <c r="O624">
        <v>43.767299999999999</v>
      </c>
      <c r="P624">
        <v>117</v>
      </c>
      <c r="Q624">
        <v>9.2788000000000004</v>
      </c>
      <c r="R624">
        <v>14.6</v>
      </c>
      <c r="S624" t="s">
        <v>57</v>
      </c>
      <c r="T624">
        <v>406.8313</v>
      </c>
    </row>
    <row r="625" spans="1:20" x14ac:dyDescent="0.25">
      <c r="A625" s="1">
        <v>43256.548055555555</v>
      </c>
      <c r="B625">
        <v>620</v>
      </c>
      <c r="C625">
        <v>1E-3</v>
      </c>
      <c r="G625">
        <v>1013.9</v>
      </c>
      <c r="H625">
        <v>22.4</v>
      </c>
      <c r="I625">
        <v>23.8</v>
      </c>
      <c r="J625">
        <v>0.7</v>
      </c>
      <c r="K625">
        <v>0.4</v>
      </c>
      <c r="L625">
        <v>58.8</v>
      </c>
      <c r="M625">
        <v>44.2</v>
      </c>
      <c r="N625">
        <v>46</v>
      </c>
      <c r="O625">
        <v>43.767299999999999</v>
      </c>
      <c r="P625">
        <v>117</v>
      </c>
      <c r="Q625">
        <v>9.2788000000000004</v>
      </c>
      <c r="R625">
        <v>14.6</v>
      </c>
      <c r="S625" t="s">
        <v>57</v>
      </c>
      <c r="T625">
        <v>406.8313</v>
      </c>
    </row>
    <row r="626" spans="1:20" x14ac:dyDescent="0.25">
      <c r="A626" s="1">
        <v>43256.548067129632</v>
      </c>
      <c r="B626">
        <v>621</v>
      </c>
      <c r="C626">
        <v>1E-3</v>
      </c>
      <c r="E626">
        <v>407.38200000000001</v>
      </c>
      <c r="F626">
        <v>7.4392899999999997</v>
      </c>
      <c r="G626">
        <v>1013.7</v>
      </c>
      <c r="H626">
        <v>22.4</v>
      </c>
      <c r="I626">
        <v>23.8</v>
      </c>
      <c r="J626">
        <v>0.7</v>
      </c>
      <c r="K626">
        <v>0.6</v>
      </c>
      <c r="L626">
        <v>189.7</v>
      </c>
      <c r="M626">
        <v>175.1</v>
      </c>
      <c r="N626">
        <v>46</v>
      </c>
      <c r="O626">
        <v>43.767299999999999</v>
      </c>
      <c r="P626">
        <v>117</v>
      </c>
      <c r="Q626">
        <v>9.2788000000000004</v>
      </c>
      <c r="R626">
        <v>14.6</v>
      </c>
      <c r="S626" t="s">
        <v>57</v>
      </c>
      <c r="T626">
        <v>406.8313</v>
      </c>
    </row>
    <row r="627" spans="1:20" x14ac:dyDescent="0.25">
      <c r="A627" s="1">
        <v>43256.548078703701</v>
      </c>
      <c r="B627">
        <v>622</v>
      </c>
      <c r="C627">
        <v>1E-3</v>
      </c>
      <c r="E627">
        <v>408.61900000000003</v>
      </c>
      <c r="F627">
        <v>7.4207599999999996</v>
      </c>
      <c r="G627">
        <v>1013.7</v>
      </c>
      <c r="H627">
        <v>22.4</v>
      </c>
      <c r="I627">
        <v>23.8</v>
      </c>
      <c r="J627">
        <v>0.7</v>
      </c>
      <c r="K627">
        <v>0.2</v>
      </c>
      <c r="L627">
        <v>214.4</v>
      </c>
      <c r="M627">
        <v>199.8</v>
      </c>
      <c r="N627">
        <v>46</v>
      </c>
      <c r="O627">
        <v>43.767299999999999</v>
      </c>
      <c r="P627">
        <v>117</v>
      </c>
      <c r="Q627">
        <v>9.2788000000000004</v>
      </c>
      <c r="R627">
        <v>14.6</v>
      </c>
      <c r="S627" t="s">
        <v>57</v>
      </c>
      <c r="T627">
        <v>408.18400000000003</v>
      </c>
    </row>
    <row r="628" spans="1:20" x14ac:dyDescent="0.25">
      <c r="A628" s="1">
        <v>43256.548090277778</v>
      </c>
      <c r="B628">
        <v>623</v>
      </c>
      <c r="C628">
        <v>1E-3</v>
      </c>
      <c r="E628">
        <v>407.03300000000002</v>
      </c>
      <c r="F628">
        <v>7.5936700000000004</v>
      </c>
      <c r="G628">
        <v>1013.7</v>
      </c>
      <c r="H628">
        <v>22.4</v>
      </c>
      <c r="I628">
        <v>23.8</v>
      </c>
      <c r="J628">
        <v>0.7</v>
      </c>
      <c r="K628">
        <v>0.7</v>
      </c>
      <c r="L628">
        <v>31.3</v>
      </c>
      <c r="M628">
        <v>16.7</v>
      </c>
      <c r="N628">
        <v>46</v>
      </c>
      <c r="O628">
        <v>43.767299999999999</v>
      </c>
      <c r="P628">
        <v>117</v>
      </c>
      <c r="Q628">
        <v>9.2788000000000004</v>
      </c>
      <c r="R628">
        <v>14.6</v>
      </c>
      <c r="S628" t="s">
        <v>57</v>
      </c>
      <c r="T628">
        <v>406.1549</v>
      </c>
    </row>
    <row r="629" spans="1:20" x14ac:dyDescent="0.25">
      <c r="A629" s="1">
        <v>43256.548101851855</v>
      </c>
      <c r="B629">
        <v>624</v>
      </c>
      <c r="C629">
        <v>1E-3</v>
      </c>
      <c r="E629">
        <v>407.78899999999999</v>
      </c>
      <c r="F629">
        <v>7.53972</v>
      </c>
      <c r="G629">
        <v>1013.6</v>
      </c>
      <c r="H629">
        <v>22.4</v>
      </c>
      <c r="I629">
        <v>23.8</v>
      </c>
      <c r="J629">
        <v>0.7</v>
      </c>
      <c r="K629">
        <v>0.6</v>
      </c>
      <c r="L629">
        <v>50.9</v>
      </c>
      <c r="M629">
        <v>36.299999999999997</v>
      </c>
      <c r="N629">
        <v>46</v>
      </c>
      <c r="O629">
        <v>43.767299999999999</v>
      </c>
      <c r="P629">
        <v>117</v>
      </c>
      <c r="Q629">
        <v>9.2788000000000004</v>
      </c>
      <c r="R629">
        <v>14.6</v>
      </c>
      <c r="S629" t="s">
        <v>57</v>
      </c>
      <c r="T629">
        <v>407.50760000000002</v>
      </c>
    </row>
    <row r="630" spans="1:20" x14ac:dyDescent="0.25">
      <c r="A630" s="1">
        <v>43256.548113425924</v>
      </c>
      <c r="B630">
        <v>625</v>
      </c>
      <c r="C630">
        <v>1E-3</v>
      </c>
      <c r="E630">
        <v>407.80799999999999</v>
      </c>
      <c r="F630">
        <v>7.5180600000000002</v>
      </c>
      <c r="G630">
        <v>1013.7</v>
      </c>
      <c r="H630">
        <v>22.4</v>
      </c>
      <c r="I630">
        <v>23.9</v>
      </c>
      <c r="J630">
        <v>0.7</v>
      </c>
      <c r="K630">
        <v>1.6</v>
      </c>
      <c r="L630">
        <v>148</v>
      </c>
      <c r="M630">
        <v>133.4</v>
      </c>
      <c r="N630">
        <v>46</v>
      </c>
      <c r="O630">
        <v>43.767299999999999</v>
      </c>
      <c r="P630">
        <v>117</v>
      </c>
      <c r="Q630">
        <v>9.2788000000000004</v>
      </c>
      <c r="R630">
        <v>14.6</v>
      </c>
      <c r="S630" t="s">
        <v>57</v>
      </c>
      <c r="T630">
        <v>407.50760000000002</v>
      </c>
    </row>
    <row r="631" spans="1:20" x14ac:dyDescent="0.25">
      <c r="A631" s="1">
        <v>43256.548125000001</v>
      </c>
      <c r="B631">
        <v>626</v>
      </c>
      <c r="C631">
        <v>1E-3</v>
      </c>
      <c r="E631">
        <v>408.01400000000001</v>
      </c>
      <c r="F631">
        <v>7.5392999999999999</v>
      </c>
      <c r="G631">
        <v>1013.7</v>
      </c>
      <c r="H631">
        <v>22.4</v>
      </c>
      <c r="I631">
        <v>23.9</v>
      </c>
      <c r="J631">
        <v>0.7</v>
      </c>
      <c r="K631">
        <v>2.1</v>
      </c>
      <c r="L631">
        <v>120.6</v>
      </c>
      <c r="M631">
        <v>106</v>
      </c>
      <c r="N631">
        <v>46</v>
      </c>
      <c r="O631">
        <v>43.767299999999999</v>
      </c>
      <c r="P631">
        <v>117</v>
      </c>
      <c r="Q631">
        <v>9.2788000000000004</v>
      </c>
      <c r="R631">
        <v>14.6</v>
      </c>
      <c r="S631" t="s">
        <v>57</v>
      </c>
      <c r="T631">
        <v>406.8313</v>
      </c>
    </row>
    <row r="632" spans="1:20" x14ac:dyDescent="0.25">
      <c r="A632" s="1">
        <v>43256.548136574071</v>
      </c>
      <c r="B632">
        <v>627</v>
      </c>
      <c r="C632">
        <v>1E-3</v>
      </c>
      <c r="E632">
        <v>407.18799999999999</v>
      </c>
      <c r="F632">
        <v>7.5415700000000001</v>
      </c>
      <c r="G632">
        <v>1013.6</v>
      </c>
      <c r="H632">
        <v>22.4</v>
      </c>
      <c r="I632">
        <v>24</v>
      </c>
      <c r="J632">
        <v>0.8</v>
      </c>
      <c r="K632">
        <v>0.8</v>
      </c>
      <c r="L632">
        <v>43.3</v>
      </c>
      <c r="M632">
        <v>28.7</v>
      </c>
      <c r="N632">
        <v>46</v>
      </c>
      <c r="O632">
        <v>43.767299999999999</v>
      </c>
      <c r="P632">
        <v>117</v>
      </c>
      <c r="Q632">
        <v>9.2788000000000004</v>
      </c>
      <c r="R632">
        <v>14.6</v>
      </c>
      <c r="S632" t="s">
        <v>57</v>
      </c>
      <c r="T632">
        <v>406.8313</v>
      </c>
    </row>
    <row r="633" spans="1:20" x14ac:dyDescent="0.25">
      <c r="A633" s="1">
        <v>43256.548148148147</v>
      </c>
      <c r="B633">
        <v>628</v>
      </c>
      <c r="C633">
        <v>2E-3</v>
      </c>
      <c r="E633">
        <v>407.779</v>
      </c>
      <c r="F633">
        <v>7.5223899999999997</v>
      </c>
      <c r="G633">
        <v>1013.7</v>
      </c>
      <c r="H633">
        <v>22.4</v>
      </c>
      <c r="I633">
        <v>24</v>
      </c>
      <c r="J633">
        <v>0.8</v>
      </c>
      <c r="K633">
        <v>0.8</v>
      </c>
      <c r="L633">
        <v>67.900000000000006</v>
      </c>
      <c r="M633">
        <v>53.3</v>
      </c>
      <c r="N633">
        <v>46</v>
      </c>
      <c r="O633">
        <v>43.767299999999999</v>
      </c>
      <c r="P633">
        <v>117</v>
      </c>
      <c r="Q633">
        <v>9.2788000000000004</v>
      </c>
      <c r="R633">
        <v>14.6</v>
      </c>
      <c r="S633" t="s">
        <v>57</v>
      </c>
      <c r="T633">
        <v>407.50760000000002</v>
      </c>
    </row>
    <row r="634" spans="1:20" x14ac:dyDescent="0.25">
      <c r="A634" s="1">
        <v>43256.548159722224</v>
      </c>
      <c r="B634">
        <v>629</v>
      </c>
      <c r="C634">
        <v>2E-3</v>
      </c>
      <c r="E634">
        <v>407.779</v>
      </c>
      <c r="F634">
        <v>7.4856800000000003</v>
      </c>
      <c r="G634">
        <v>1013.7</v>
      </c>
      <c r="H634">
        <v>22.4</v>
      </c>
      <c r="I634">
        <v>24</v>
      </c>
      <c r="J634">
        <v>0.8</v>
      </c>
      <c r="K634">
        <v>1.1000000000000001</v>
      </c>
      <c r="L634">
        <v>67.099999999999994</v>
      </c>
      <c r="M634">
        <v>52.5</v>
      </c>
      <c r="N634">
        <v>46</v>
      </c>
      <c r="O634">
        <v>43.767299999999999</v>
      </c>
      <c r="P634">
        <v>117</v>
      </c>
      <c r="Q634">
        <v>9.2788000000000004</v>
      </c>
      <c r="R634">
        <v>14.6</v>
      </c>
      <c r="S634" t="s">
        <v>57</v>
      </c>
      <c r="T634">
        <v>406.8313</v>
      </c>
    </row>
    <row r="635" spans="1:20" x14ac:dyDescent="0.25">
      <c r="A635" s="1">
        <v>43256.548171296294</v>
      </c>
      <c r="B635">
        <v>630</v>
      </c>
      <c r="C635">
        <v>1E-3</v>
      </c>
      <c r="E635">
        <v>407.77300000000002</v>
      </c>
      <c r="F635">
        <v>7.48109</v>
      </c>
      <c r="G635">
        <v>1013.6</v>
      </c>
      <c r="H635">
        <v>22.4</v>
      </c>
      <c r="I635">
        <v>24</v>
      </c>
      <c r="J635">
        <v>0.8</v>
      </c>
      <c r="K635">
        <v>0.7</v>
      </c>
      <c r="L635">
        <v>106.9</v>
      </c>
      <c r="M635">
        <v>92.3</v>
      </c>
      <c r="N635">
        <v>46</v>
      </c>
      <c r="O635">
        <v>43.767299999999999</v>
      </c>
      <c r="P635">
        <v>117</v>
      </c>
      <c r="Q635">
        <v>9.2788000000000004</v>
      </c>
      <c r="R635">
        <v>14.6</v>
      </c>
      <c r="S635" t="s">
        <v>57</v>
      </c>
      <c r="T635">
        <v>407.50760000000002</v>
      </c>
    </row>
    <row r="636" spans="1:20" x14ac:dyDescent="0.25">
      <c r="A636" s="1">
        <v>43256.548182870371</v>
      </c>
      <c r="B636">
        <v>631</v>
      </c>
      <c r="C636">
        <v>2E-3</v>
      </c>
      <c r="E636">
        <v>407.45299999999997</v>
      </c>
      <c r="F636">
        <v>7.7453799999999999</v>
      </c>
      <c r="G636">
        <v>1013.7</v>
      </c>
      <c r="H636">
        <v>22.4</v>
      </c>
      <c r="I636">
        <v>24</v>
      </c>
      <c r="J636">
        <v>0.8</v>
      </c>
      <c r="K636">
        <v>0.9</v>
      </c>
      <c r="L636">
        <v>84.4</v>
      </c>
      <c r="M636">
        <v>69.8</v>
      </c>
      <c r="N636">
        <v>46</v>
      </c>
      <c r="O636">
        <v>43.767299999999999</v>
      </c>
      <c r="P636">
        <v>117</v>
      </c>
      <c r="Q636">
        <v>9.2788000000000004</v>
      </c>
      <c r="R636">
        <v>14.6</v>
      </c>
      <c r="S636" t="s">
        <v>57</v>
      </c>
      <c r="T636">
        <v>407.1694</v>
      </c>
    </row>
    <row r="637" spans="1:20" x14ac:dyDescent="0.25">
      <c r="A637" s="1">
        <v>43256.548194444447</v>
      </c>
      <c r="B637">
        <v>632</v>
      </c>
      <c r="C637">
        <v>1E-3</v>
      </c>
      <c r="E637">
        <v>407.91899999999998</v>
      </c>
      <c r="F637">
        <v>7.6927700000000003</v>
      </c>
      <c r="G637">
        <v>1013.7</v>
      </c>
      <c r="H637">
        <v>22.4</v>
      </c>
      <c r="I637">
        <v>24.1</v>
      </c>
      <c r="J637">
        <v>0.8</v>
      </c>
      <c r="K637">
        <v>1.2</v>
      </c>
      <c r="L637">
        <v>98.2</v>
      </c>
      <c r="M637">
        <v>83.6</v>
      </c>
      <c r="N637">
        <v>46</v>
      </c>
      <c r="O637">
        <v>43.767299999999999</v>
      </c>
      <c r="P637">
        <v>117</v>
      </c>
      <c r="Q637">
        <v>9.2788000000000004</v>
      </c>
      <c r="R637">
        <v>14.6</v>
      </c>
      <c r="S637" t="s">
        <v>57</v>
      </c>
      <c r="T637">
        <v>407.50760000000002</v>
      </c>
    </row>
    <row r="638" spans="1:20" x14ac:dyDescent="0.25">
      <c r="A638" s="1">
        <v>43256.548206018517</v>
      </c>
      <c r="B638">
        <v>633</v>
      </c>
      <c r="C638">
        <v>1E-3</v>
      </c>
      <c r="E638">
        <v>407.20800000000003</v>
      </c>
      <c r="F638">
        <v>7.7545700000000002</v>
      </c>
      <c r="G638">
        <v>1013.7</v>
      </c>
      <c r="H638">
        <v>22.4</v>
      </c>
      <c r="I638">
        <v>24.1</v>
      </c>
      <c r="J638">
        <v>0.8</v>
      </c>
      <c r="K638">
        <v>1.2</v>
      </c>
      <c r="L638">
        <v>103.4</v>
      </c>
      <c r="M638">
        <v>88.8</v>
      </c>
      <c r="N638">
        <v>46</v>
      </c>
      <c r="O638">
        <v>43.767299999999999</v>
      </c>
      <c r="P638">
        <v>117</v>
      </c>
      <c r="Q638">
        <v>9.2788000000000004</v>
      </c>
      <c r="R638">
        <v>14.6</v>
      </c>
      <c r="S638" t="s">
        <v>57</v>
      </c>
      <c r="T638">
        <v>406.1549</v>
      </c>
    </row>
    <row r="639" spans="1:20" x14ac:dyDescent="0.25">
      <c r="A639" s="1">
        <v>43256.548217592594</v>
      </c>
      <c r="B639">
        <v>634</v>
      </c>
      <c r="C639">
        <v>1E-3</v>
      </c>
      <c r="E639">
        <v>406.93200000000002</v>
      </c>
      <c r="F639">
        <v>7.6635299999999997</v>
      </c>
      <c r="G639">
        <v>1013.9</v>
      </c>
      <c r="H639">
        <v>22.4</v>
      </c>
      <c r="I639">
        <v>24.2</v>
      </c>
      <c r="J639">
        <v>0.9</v>
      </c>
      <c r="K639">
        <v>0.8</v>
      </c>
      <c r="L639">
        <v>133.69999999999999</v>
      </c>
      <c r="M639">
        <v>119.1</v>
      </c>
      <c r="N639">
        <v>46</v>
      </c>
      <c r="O639">
        <v>43.767299999999999</v>
      </c>
      <c r="P639">
        <v>117</v>
      </c>
      <c r="Q639">
        <v>9.2788000000000004</v>
      </c>
      <c r="R639">
        <v>14.6</v>
      </c>
      <c r="S639" t="s">
        <v>57</v>
      </c>
      <c r="T639">
        <v>406.49310000000003</v>
      </c>
    </row>
    <row r="640" spans="1:20" x14ac:dyDescent="0.25">
      <c r="A640" s="1">
        <v>43256.548229166663</v>
      </c>
      <c r="B640">
        <v>635</v>
      </c>
      <c r="C640">
        <v>1E-3</v>
      </c>
      <c r="E640">
        <v>407.21100000000001</v>
      </c>
      <c r="F640">
        <v>7.6937499999999996</v>
      </c>
      <c r="G640">
        <v>1013.7</v>
      </c>
      <c r="H640">
        <v>22.5</v>
      </c>
      <c r="I640">
        <v>24.3</v>
      </c>
      <c r="J640">
        <v>1</v>
      </c>
      <c r="K640">
        <v>0.3</v>
      </c>
      <c r="L640">
        <v>137.5</v>
      </c>
      <c r="M640">
        <v>122.9</v>
      </c>
      <c r="N640">
        <v>46</v>
      </c>
      <c r="O640">
        <v>43.767299999999999</v>
      </c>
      <c r="P640">
        <v>117</v>
      </c>
      <c r="Q640">
        <v>9.2788000000000004</v>
      </c>
      <c r="R640">
        <v>14.6</v>
      </c>
      <c r="S640" t="s">
        <v>57</v>
      </c>
      <c r="T640">
        <v>406.49310000000003</v>
      </c>
    </row>
    <row r="641" spans="1:20" x14ac:dyDescent="0.25">
      <c r="A641" s="1">
        <v>43256.54824074074</v>
      </c>
      <c r="B641">
        <v>636</v>
      </c>
      <c r="C641">
        <v>1E-3</v>
      </c>
      <c r="E641">
        <v>406.79199999999997</v>
      </c>
      <c r="F641">
        <v>7.7148899999999996</v>
      </c>
      <c r="G641">
        <v>1013.9</v>
      </c>
      <c r="H641">
        <v>22.5</v>
      </c>
      <c r="I641">
        <v>24.3</v>
      </c>
      <c r="J641">
        <v>1</v>
      </c>
      <c r="K641">
        <v>0.3</v>
      </c>
      <c r="L641">
        <v>77.5</v>
      </c>
      <c r="M641">
        <v>62.9</v>
      </c>
      <c r="N641">
        <v>46</v>
      </c>
      <c r="O641">
        <v>43.767299999999999</v>
      </c>
      <c r="P641">
        <v>117</v>
      </c>
      <c r="Q641">
        <v>9.2788000000000004</v>
      </c>
      <c r="R641">
        <v>14.6</v>
      </c>
      <c r="S641" t="s">
        <v>57</v>
      </c>
      <c r="T641">
        <v>406.1549</v>
      </c>
    </row>
    <row r="642" spans="1:20" x14ac:dyDescent="0.25">
      <c r="A642" s="1">
        <v>43256.548252314817</v>
      </c>
      <c r="B642">
        <v>637</v>
      </c>
      <c r="C642">
        <v>1E-3</v>
      </c>
      <c r="E642">
        <v>406.608</v>
      </c>
      <c r="F642">
        <v>7.6798700000000002</v>
      </c>
      <c r="G642">
        <v>1013.7</v>
      </c>
      <c r="H642">
        <v>22.5</v>
      </c>
      <c r="I642">
        <v>24.3</v>
      </c>
      <c r="J642">
        <v>1</v>
      </c>
      <c r="K642">
        <v>0.3</v>
      </c>
      <c r="L642">
        <v>38.9</v>
      </c>
      <c r="M642">
        <v>24.3</v>
      </c>
      <c r="N642">
        <v>46</v>
      </c>
      <c r="O642">
        <v>43.767299999999999</v>
      </c>
      <c r="P642">
        <v>117</v>
      </c>
      <c r="Q642">
        <v>9.2788000000000004</v>
      </c>
      <c r="R642">
        <v>14.6</v>
      </c>
      <c r="S642" t="s">
        <v>57</v>
      </c>
      <c r="T642">
        <v>406.1549</v>
      </c>
    </row>
    <row r="643" spans="1:20" x14ac:dyDescent="0.25">
      <c r="A643" s="1">
        <v>43256.548263888886</v>
      </c>
      <c r="B643">
        <v>638</v>
      </c>
      <c r="C643">
        <v>1E-3</v>
      </c>
      <c r="E643">
        <v>407.14299999999997</v>
      </c>
      <c r="F643">
        <v>7.6993400000000003</v>
      </c>
      <c r="G643">
        <v>1013.7</v>
      </c>
      <c r="H643">
        <v>22.5</v>
      </c>
      <c r="I643">
        <v>24.3</v>
      </c>
      <c r="J643">
        <v>1</v>
      </c>
      <c r="K643">
        <v>0.6</v>
      </c>
      <c r="L643">
        <v>18</v>
      </c>
      <c r="M643">
        <v>3.4</v>
      </c>
      <c r="N643">
        <v>46</v>
      </c>
      <c r="O643">
        <v>43.767299999999999</v>
      </c>
      <c r="P643">
        <v>117</v>
      </c>
      <c r="Q643">
        <v>9.2788000000000004</v>
      </c>
      <c r="R643">
        <v>14.6</v>
      </c>
      <c r="S643" t="s">
        <v>57</v>
      </c>
      <c r="T643">
        <v>406.8313</v>
      </c>
    </row>
    <row r="644" spans="1:20" x14ac:dyDescent="0.25">
      <c r="A644" s="1">
        <v>43256.548275462963</v>
      </c>
      <c r="B644">
        <v>639</v>
      </c>
      <c r="C644">
        <v>1E-3</v>
      </c>
      <c r="E644">
        <v>406.78800000000001</v>
      </c>
      <c r="F644">
        <v>7.70174</v>
      </c>
      <c r="G644">
        <v>1013.7</v>
      </c>
      <c r="H644">
        <v>22.5</v>
      </c>
      <c r="I644">
        <v>24.4</v>
      </c>
      <c r="J644">
        <v>1.1000000000000001</v>
      </c>
      <c r="K644">
        <v>0.5</v>
      </c>
      <c r="L644">
        <v>10.9</v>
      </c>
      <c r="M644">
        <v>356.3</v>
      </c>
      <c r="N644">
        <v>46</v>
      </c>
      <c r="O644">
        <v>43.767299999999999</v>
      </c>
      <c r="P644">
        <v>117</v>
      </c>
      <c r="Q644">
        <v>9.2788000000000004</v>
      </c>
      <c r="R644">
        <v>14.6</v>
      </c>
      <c r="S644" t="s">
        <v>57</v>
      </c>
      <c r="T644">
        <v>406.1549</v>
      </c>
    </row>
    <row r="645" spans="1:20" x14ac:dyDescent="0.25">
      <c r="A645" s="1">
        <v>43256.54828703704</v>
      </c>
      <c r="B645">
        <v>640</v>
      </c>
      <c r="C645">
        <v>2E-3</v>
      </c>
      <c r="E645">
        <v>406.928</v>
      </c>
      <c r="F645">
        <v>7.6062200000000004</v>
      </c>
      <c r="G645">
        <v>1013.7</v>
      </c>
      <c r="H645">
        <v>22.5</v>
      </c>
      <c r="I645">
        <v>24.4</v>
      </c>
      <c r="J645">
        <v>1.1000000000000001</v>
      </c>
      <c r="K645">
        <v>1</v>
      </c>
      <c r="L645">
        <v>357.1</v>
      </c>
      <c r="M645">
        <v>342.5</v>
      </c>
      <c r="N645">
        <v>46</v>
      </c>
      <c r="O645">
        <v>43.767299999999999</v>
      </c>
      <c r="P645">
        <v>117</v>
      </c>
      <c r="Q645">
        <v>9.2788000000000004</v>
      </c>
      <c r="R645">
        <v>14.6</v>
      </c>
      <c r="S645" t="s">
        <v>57</v>
      </c>
      <c r="T645">
        <v>406.49310000000003</v>
      </c>
    </row>
    <row r="646" spans="1:20" x14ac:dyDescent="0.25">
      <c r="A646" s="1">
        <v>43256.548298611109</v>
      </c>
      <c r="B646">
        <v>641</v>
      </c>
      <c r="C646">
        <v>2E-3</v>
      </c>
      <c r="E646">
        <v>407.988</v>
      </c>
      <c r="F646">
        <v>7.57219</v>
      </c>
      <c r="G646">
        <v>1013.7</v>
      </c>
      <c r="H646">
        <v>22.5</v>
      </c>
      <c r="I646">
        <v>24.5</v>
      </c>
      <c r="J646">
        <v>1.2</v>
      </c>
      <c r="K646">
        <v>1.5</v>
      </c>
      <c r="L646">
        <v>346.4</v>
      </c>
      <c r="M646">
        <v>331.8</v>
      </c>
      <c r="N646">
        <v>46</v>
      </c>
      <c r="O646">
        <v>43.767299999999999</v>
      </c>
      <c r="P646">
        <v>117</v>
      </c>
      <c r="Q646">
        <v>9.2788000000000004</v>
      </c>
      <c r="R646">
        <v>14.6</v>
      </c>
      <c r="S646" t="s">
        <v>57</v>
      </c>
      <c r="T646">
        <v>406.8313</v>
      </c>
    </row>
    <row r="647" spans="1:20" x14ac:dyDescent="0.25">
      <c r="A647" s="1">
        <v>43256.548310185186</v>
      </c>
      <c r="B647">
        <v>642</v>
      </c>
      <c r="C647">
        <v>1E-3</v>
      </c>
      <c r="E647">
        <v>406.57299999999998</v>
      </c>
      <c r="F647">
        <v>7.6398200000000003</v>
      </c>
      <c r="G647">
        <v>1013.9</v>
      </c>
      <c r="H647">
        <v>22.5</v>
      </c>
      <c r="I647">
        <v>24.5</v>
      </c>
      <c r="J647">
        <v>1.2</v>
      </c>
      <c r="K647">
        <v>1.2</v>
      </c>
      <c r="L647">
        <v>3.7</v>
      </c>
      <c r="M647">
        <v>349.1</v>
      </c>
      <c r="N647">
        <v>46</v>
      </c>
      <c r="O647">
        <v>43.767299999999999</v>
      </c>
      <c r="P647">
        <v>117</v>
      </c>
      <c r="Q647">
        <v>9.2788000000000004</v>
      </c>
      <c r="R647">
        <v>14.6</v>
      </c>
      <c r="S647" t="s">
        <v>57</v>
      </c>
      <c r="T647">
        <v>406.8313</v>
      </c>
    </row>
    <row r="648" spans="1:20" x14ac:dyDescent="0.25">
      <c r="A648" s="1">
        <v>43256.548321759263</v>
      </c>
      <c r="B648">
        <v>643</v>
      </c>
      <c r="C648">
        <v>1E-3</v>
      </c>
      <c r="E648">
        <v>406.51100000000002</v>
      </c>
      <c r="F648">
        <v>7.6981200000000003</v>
      </c>
      <c r="G648">
        <v>1013.9</v>
      </c>
      <c r="H648">
        <v>22.5</v>
      </c>
      <c r="I648">
        <v>24.4</v>
      </c>
      <c r="J648">
        <v>1.1000000000000001</v>
      </c>
      <c r="K648">
        <v>0.8</v>
      </c>
      <c r="L648">
        <v>336.3</v>
      </c>
      <c r="M648">
        <v>321.7</v>
      </c>
      <c r="N648">
        <v>46</v>
      </c>
      <c r="O648">
        <v>43.767299999999999</v>
      </c>
      <c r="P648">
        <v>117</v>
      </c>
      <c r="Q648">
        <v>9.2788000000000004</v>
      </c>
      <c r="R648">
        <v>14.6</v>
      </c>
      <c r="S648" t="s">
        <v>57</v>
      </c>
      <c r="T648">
        <v>405.4785</v>
      </c>
    </row>
    <row r="649" spans="1:20" x14ac:dyDescent="0.25">
      <c r="A649" s="1">
        <v>43256.548333333332</v>
      </c>
      <c r="B649">
        <v>644</v>
      </c>
      <c r="C649">
        <v>1E-3</v>
      </c>
      <c r="E649">
        <v>406.47500000000002</v>
      </c>
      <c r="F649">
        <v>7.7168799999999997</v>
      </c>
      <c r="G649">
        <v>1013.7</v>
      </c>
      <c r="H649">
        <v>22.5</v>
      </c>
      <c r="I649">
        <v>24.4</v>
      </c>
      <c r="J649">
        <v>1.1000000000000001</v>
      </c>
      <c r="K649">
        <v>0.8</v>
      </c>
      <c r="L649">
        <v>356</v>
      </c>
      <c r="M649">
        <v>341.4</v>
      </c>
      <c r="N649">
        <v>46</v>
      </c>
      <c r="O649">
        <v>43.767299999999999</v>
      </c>
      <c r="P649">
        <v>117</v>
      </c>
      <c r="Q649">
        <v>9.2788000000000004</v>
      </c>
      <c r="R649">
        <v>14.6</v>
      </c>
      <c r="S649" t="s">
        <v>57</v>
      </c>
      <c r="T649">
        <v>406.1549</v>
      </c>
    </row>
    <row r="650" spans="1:20" x14ac:dyDescent="0.25">
      <c r="A650" s="1">
        <v>43256.548344907409</v>
      </c>
      <c r="B650">
        <v>645</v>
      </c>
      <c r="C650">
        <v>1E-3</v>
      </c>
      <c r="E650">
        <v>407.142</v>
      </c>
      <c r="F650">
        <v>7.6971999999999996</v>
      </c>
      <c r="G650">
        <v>1013.7</v>
      </c>
      <c r="H650">
        <v>22.5</v>
      </c>
      <c r="I650">
        <v>24.4</v>
      </c>
      <c r="J650">
        <v>1.1000000000000001</v>
      </c>
      <c r="K650">
        <v>0.6</v>
      </c>
      <c r="L650">
        <v>52</v>
      </c>
      <c r="M650">
        <v>37.4</v>
      </c>
      <c r="N650">
        <v>46</v>
      </c>
      <c r="O650">
        <v>43.767299999999999</v>
      </c>
      <c r="P650">
        <v>117</v>
      </c>
      <c r="Q650">
        <v>9.2788000000000004</v>
      </c>
      <c r="R650">
        <v>14.6</v>
      </c>
      <c r="S650" t="s">
        <v>57</v>
      </c>
      <c r="T650">
        <v>406.49310000000003</v>
      </c>
    </row>
    <row r="651" spans="1:20" x14ac:dyDescent="0.25">
      <c r="A651" s="1">
        <v>43256.548356481479</v>
      </c>
      <c r="B651">
        <v>646</v>
      </c>
      <c r="C651">
        <v>1E-3</v>
      </c>
      <c r="E651">
        <v>407.74200000000002</v>
      </c>
      <c r="F651">
        <v>7.6286699999999996</v>
      </c>
      <c r="G651">
        <v>1014</v>
      </c>
      <c r="H651">
        <v>22.5</v>
      </c>
      <c r="I651">
        <v>24.4</v>
      </c>
      <c r="J651">
        <v>1.1000000000000001</v>
      </c>
      <c r="K651">
        <v>0.4</v>
      </c>
      <c r="L651">
        <v>45.9</v>
      </c>
      <c r="M651">
        <v>31.3</v>
      </c>
      <c r="N651">
        <v>46</v>
      </c>
      <c r="O651">
        <v>43.767299999999999</v>
      </c>
      <c r="P651">
        <v>117</v>
      </c>
      <c r="Q651">
        <v>9.2788000000000004</v>
      </c>
      <c r="R651">
        <v>14.6</v>
      </c>
      <c r="S651" t="s">
        <v>57</v>
      </c>
      <c r="T651">
        <v>407.50760000000002</v>
      </c>
    </row>
    <row r="652" spans="1:20" x14ac:dyDescent="0.25">
      <c r="A652" s="1">
        <v>43256.548368055555</v>
      </c>
      <c r="B652">
        <v>647</v>
      </c>
      <c r="C652">
        <v>1E-3</v>
      </c>
      <c r="E652">
        <v>407.233</v>
      </c>
      <c r="F652">
        <v>7.6364700000000001</v>
      </c>
      <c r="G652">
        <v>1013.7</v>
      </c>
      <c r="H652">
        <v>22.5</v>
      </c>
      <c r="I652">
        <v>24.4</v>
      </c>
      <c r="J652">
        <v>1.1000000000000001</v>
      </c>
      <c r="K652">
        <v>0.4</v>
      </c>
      <c r="L652">
        <v>61.3</v>
      </c>
      <c r="M652">
        <v>46.7</v>
      </c>
      <c r="N652">
        <v>46</v>
      </c>
      <c r="O652">
        <v>43.767299999999999</v>
      </c>
      <c r="P652">
        <v>117</v>
      </c>
      <c r="Q652">
        <v>9.2788000000000004</v>
      </c>
      <c r="R652">
        <v>14.6</v>
      </c>
      <c r="S652" t="s">
        <v>57</v>
      </c>
      <c r="T652">
        <v>406.49310000000003</v>
      </c>
    </row>
    <row r="653" spans="1:20" x14ac:dyDescent="0.25">
      <c r="A653" s="1">
        <v>43256.548379629632</v>
      </c>
      <c r="B653">
        <v>648</v>
      </c>
      <c r="C653">
        <v>1E-3</v>
      </c>
      <c r="E653">
        <v>407.32400000000001</v>
      </c>
      <c r="F653">
        <v>7.53728</v>
      </c>
      <c r="G653">
        <v>1013.9</v>
      </c>
      <c r="H653">
        <v>22.5</v>
      </c>
      <c r="I653">
        <v>24.4</v>
      </c>
      <c r="J653">
        <v>1.1000000000000001</v>
      </c>
      <c r="K653">
        <v>0.5</v>
      </c>
      <c r="L653">
        <v>90.2</v>
      </c>
      <c r="M653">
        <v>75.599999999999994</v>
      </c>
      <c r="N653">
        <v>46</v>
      </c>
      <c r="O653">
        <v>43.767299999999999</v>
      </c>
      <c r="P653">
        <v>117</v>
      </c>
      <c r="Q653">
        <v>9.2788000000000004</v>
      </c>
      <c r="R653">
        <v>14.6</v>
      </c>
      <c r="S653" t="s">
        <v>57</v>
      </c>
      <c r="T653">
        <v>406.8313</v>
      </c>
    </row>
    <row r="654" spans="1:20" x14ac:dyDescent="0.25">
      <c r="A654" s="1">
        <v>43256.548391203702</v>
      </c>
      <c r="B654">
        <v>649</v>
      </c>
      <c r="C654">
        <v>1E-3</v>
      </c>
      <c r="E654">
        <v>409.9</v>
      </c>
      <c r="F654">
        <v>7.4861500000000003</v>
      </c>
      <c r="G654">
        <v>1014</v>
      </c>
      <c r="H654">
        <v>22.5</v>
      </c>
      <c r="I654">
        <v>24.5</v>
      </c>
      <c r="J654">
        <v>1.2</v>
      </c>
      <c r="K654">
        <v>0.6</v>
      </c>
      <c r="L654">
        <v>77.5</v>
      </c>
      <c r="M654">
        <v>62.9</v>
      </c>
      <c r="N654">
        <v>46</v>
      </c>
      <c r="O654">
        <v>43.767299999999999</v>
      </c>
      <c r="P654">
        <v>117</v>
      </c>
      <c r="Q654">
        <v>9.2788000000000004</v>
      </c>
      <c r="R654">
        <v>14.6</v>
      </c>
      <c r="S654" t="s">
        <v>57</v>
      </c>
      <c r="T654">
        <v>408.18400000000003</v>
      </c>
    </row>
    <row r="655" spans="1:20" x14ac:dyDescent="0.25">
      <c r="A655" s="1">
        <v>43256.548402777778</v>
      </c>
      <c r="B655">
        <v>650</v>
      </c>
      <c r="C655">
        <v>1E-3</v>
      </c>
      <c r="E655">
        <v>411.26</v>
      </c>
      <c r="F655">
        <v>7.5309499999999998</v>
      </c>
      <c r="G655">
        <v>1013.9</v>
      </c>
      <c r="H655">
        <v>22.6</v>
      </c>
      <c r="I655">
        <v>24.4</v>
      </c>
      <c r="J655">
        <v>1.2</v>
      </c>
      <c r="K655">
        <v>0.2</v>
      </c>
      <c r="L655">
        <v>346.3</v>
      </c>
      <c r="M655">
        <v>331.7</v>
      </c>
      <c r="N655">
        <v>46</v>
      </c>
      <c r="O655">
        <v>43.767299999999999</v>
      </c>
      <c r="P655">
        <v>117</v>
      </c>
      <c r="Q655">
        <v>9.2788000000000004</v>
      </c>
      <c r="R655">
        <v>14.6</v>
      </c>
      <c r="S655" t="s">
        <v>57</v>
      </c>
      <c r="T655">
        <v>410.88940000000002</v>
      </c>
    </row>
    <row r="656" spans="1:20" x14ac:dyDescent="0.25">
      <c r="A656" s="1">
        <v>43256.548414351855</v>
      </c>
      <c r="B656">
        <v>651</v>
      </c>
      <c r="C656">
        <v>1E-3</v>
      </c>
      <c r="E656">
        <v>408.315</v>
      </c>
      <c r="F656">
        <v>7.5553600000000003</v>
      </c>
      <c r="G656">
        <v>1014</v>
      </c>
      <c r="H656">
        <v>22.6</v>
      </c>
      <c r="I656">
        <v>24.4</v>
      </c>
      <c r="J656">
        <v>1.2</v>
      </c>
      <c r="K656">
        <v>1</v>
      </c>
      <c r="L656">
        <v>342.4</v>
      </c>
      <c r="M656">
        <v>327.8</v>
      </c>
      <c r="N656">
        <v>46</v>
      </c>
      <c r="O656">
        <v>43.767299999999999</v>
      </c>
      <c r="P656">
        <v>117</v>
      </c>
      <c r="Q656">
        <v>9.2788000000000004</v>
      </c>
      <c r="R656">
        <v>14.6</v>
      </c>
      <c r="S656" t="s">
        <v>57</v>
      </c>
      <c r="T656">
        <v>408.5222</v>
      </c>
    </row>
    <row r="657" spans="1:20" x14ac:dyDescent="0.25">
      <c r="A657" s="1">
        <v>43256.548425925925</v>
      </c>
      <c r="B657">
        <v>652</v>
      </c>
      <c r="C657">
        <v>1E-3</v>
      </c>
      <c r="E657">
        <v>407.553</v>
      </c>
      <c r="F657">
        <v>7.6046199999999997</v>
      </c>
      <c r="G657">
        <v>1014</v>
      </c>
      <c r="H657">
        <v>22.6</v>
      </c>
      <c r="I657">
        <v>24.3</v>
      </c>
      <c r="J657">
        <v>1.1000000000000001</v>
      </c>
      <c r="K657">
        <v>0.5</v>
      </c>
      <c r="L657">
        <v>327.8</v>
      </c>
      <c r="M657">
        <v>313.2</v>
      </c>
      <c r="N657">
        <v>46</v>
      </c>
      <c r="O657">
        <v>43.767299999999999</v>
      </c>
      <c r="P657">
        <v>117</v>
      </c>
      <c r="Q657">
        <v>9.2788000000000004</v>
      </c>
      <c r="R657">
        <v>14.6</v>
      </c>
      <c r="S657" t="s">
        <v>57</v>
      </c>
      <c r="T657">
        <v>406.8313</v>
      </c>
    </row>
    <row r="658" spans="1:20" x14ac:dyDescent="0.25">
      <c r="A658" s="1">
        <v>43256.548437500001</v>
      </c>
      <c r="B658">
        <v>653</v>
      </c>
      <c r="C658">
        <v>2E-3</v>
      </c>
      <c r="E658">
        <v>408.63</v>
      </c>
      <c r="F658">
        <v>7.5434200000000002</v>
      </c>
      <c r="G658">
        <v>1014</v>
      </c>
      <c r="H658">
        <v>22.6</v>
      </c>
      <c r="I658">
        <v>24.3</v>
      </c>
      <c r="J658">
        <v>1.1000000000000001</v>
      </c>
      <c r="K658">
        <v>1</v>
      </c>
      <c r="L658">
        <v>300.39999999999998</v>
      </c>
      <c r="M658">
        <v>285.8</v>
      </c>
      <c r="N658">
        <v>46</v>
      </c>
      <c r="O658">
        <v>43.767299999999999</v>
      </c>
      <c r="P658">
        <v>117</v>
      </c>
      <c r="Q658">
        <v>9.2788000000000004</v>
      </c>
      <c r="R658">
        <v>14.6</v>
      </c>
      <c r="S658" t="s">
        <v>57</v>
      </c>
      <c r="T658">
        <v>407.50760000000002</v>
      </c>
    </row>
    <row r="659" spans="1:20" x14ac:dyDescent="0.25">
      <c r="A659" s="1">
        <v>43256.548449074071</v>
      </c>
      <c r="B659">
        <v>654</v>
      </c>
      <c r="C659">
        <v>1E-3</v>
      </c>
      <c r="E659">
        <v>408.76499999999999</v>
      </c>
      <c r="F659">
        <v>7.57064</v>
      </c>
      <c r="G659">
        <v>1013.9</v>
      </c>
      <c r="H659">
        <v>22.6</v>
      </c>
      <c r="I659">
        <v>24.3</v>
      </c>
      <c r="J659">
        <v>1.1000000000000001</v>
      </c>
      <c r="K659">
        <v>1.2</v>
      </c>
      <c r="L659">
        <v>336.9</v>
      </c>
      <c r="M659">
        <v>322.3</v>
      </c>
      <c r="N659">
        <v>46</v>
      </c>
      <c r="O659">
        <v>43.767299999999999</v>
      </c>
      <c r="P659">
        <v>117</v>
      </c>
      <c r="Q659">
        <v>9.2788000000000004</v>
      </c>
      <c r="R659">
        <v>14.6</v>
      </c>
      <c r="S659" t="s">
        <v>57</v>
      </c>
      <c r="T659">
        <v>407.50760000000002</v>
      </c>
    </row>
    <row r="660" spans="1:20" x14ac:dyDescent="0.25">
      <c r="A660" s="1">
        <v>43256.548460648148</v>
      </c>
      <c r="B660">
        <v>655</v>
      </c>
      <c r="C660">
        <v>1E-3</v>
      </c>
      <c r="E660">
        <v>409.10599999999999</v>
      </c>
      <c r="F660">
        <v>7.5831999999999997</v>
      </c>
      <c r="G660">
        <v>1014</v>
      </c>
      <c r="H660">
        <v>22.6</v>
      </c>
      <c r="I660">
        <v>24.3</v>
      </c>
      <c r="J660">
        <v>1.1000000000000001</v>
      </c>
      <c r="K660">
        <v>1.5</v>
      </c>
      <c r="L660">
        <v>344.5</v>
      </c>
      <c r="M660">
        <v>329.9</v>
      </c>
      <c r="N660">
        <v>46</v>
      </c>
      <c r="O660">
        <v>43.767299999999999</v>
      </c>
      <c r="P660">
        <v>117</v>
      </c>
      <c r="Q660">
        <v>9.2788000000000004</v>
      </c>
      <c r="R660">
        <v>14.6</v>
      </c>
      <c r="S660" t="s">
        <v>57</v>
      </c>
      <c r="T660">
        <v>408.86040000000003</v>
      </c>
    </row>
    <row r="661" spans="1:20" x14ac:dyDescent="0.25">
      <c r="A661" s="1">
        <v>43256.548472222225</v>
      </c>
      <c r="B661">
        <v>656</v>
      </c>
      <c r="C661">
        <v>2E-3</v>
      </c>
      <c r="E661">
        <v>408.048</v>
      </c>
      <c r="F661">
        <v>7.5782499999999997</v>
      </c>
      <c r="G661">
        <v>1014</v>
      </c>
      <c r="H661">
        <v>22.6</v>
      </c>
      <c r="I661">
        <v>24.3</v>
      </c>
      <c r="J661">
        <v>1.1000000000000001</v>
      </c>
      <c r="K661">
        <v>1.6</v>
      </c>
      <c r="L661">
        <v>356.3</v>
      </c>
      <c r="M661">
        <v>341.7</v>
      </c>
      <c r="N661">
        <v>46</v>
      </c>
      <c r="O661">
        <v>43.767299999999999</v>
      </c>
      <c r="P661">
        <v>117</v>
      </c>
      <c r="Q661">
        <v>9.2788000000000004</v>
      </c>
      <c r="R661">
        <v>14.6</v>
      </c>
      <c r="S661" t="s">
        <v>57</v>
      </c>
      <c r="T661">
        <v>407.50760000000002</v>
      </c>
    </row>
    <row r="662" spans="1:20" x14ac:dyDescent="0.25">
      <c r="A662" s="1">
        <v>43256.548483796294</v>
      </c>
      <c r="B662">
        <v>657</v>
      </c>
      <c r="C662">
        <v>1E-3</v>
      </c>
      <c r="E662">
        <v>408.649</v>
      </c>
      <c r="F662">
        <v>7.5686299999999997</v>
      </c>
      <c r="G662">
        <v>1014.1</v>
      </c>
      <c r="H662">
        <v>22.6</v>
      </c>
      <c r="I662">
        <v>24.3</v>
      </c>
      <c r="J662">
        <v>1.1000000000000001</v>
      </c>
      <c r="K662">
        <v>1.3</v>
      </c>
      <c r="L662">
        <v>10.1</v>
      </c>
      <c r="M662">
        <v>355.5</v>
      </c>
      <c r="N662">
        <v>46</v>
      </c>
      <c r="O662">
        <v>43.767299999999999</v>
      </c>
      <c r="P662">
        <v>117</v>
      </c>
      <c r="Q662">
        <v>9.2788000000000004</v>
      </c>
      <c r="R662">
        <v>14.6</v>
      </c>
      <c r="S662" t="s">
        <v>57</v>
      </c>
      <c r="T662">
        <v>407.50760000000002</v>
      </c>
    </row>
    <row r="663" spans="1:20" x14ac:dyDescent="0.25">
      <c r="A663" s="1">
        <v>43256.548495370371</v>
      </c>
      <c r="B663">
        <v>658</v>
      </c>
      <c r="C663">
        <v>1E-3</v>
      </c>
      <c r="E663">
        <v>407.887</v>
      </c>
      <c r="F663">
        <v>7.5837700000000003</v>
      </c>
      <c r="G663">
        <v>1013.9</v>
      </c>
      <c r="H663">
        <v>22.6</v>
      </c>
      <c r="I663">
        <v>24.3</v>
      </c>
      <c r="J663">
        <v>1.1000000000000001</v>
      </c>
      <c r="K663">
        <v>1.2</v>
      </c>
      <c r="L663">
        <v>10.8</v>
      </c>
      <c r="M663">
        <v>356.2</v>
      </c>
      <c r="N663">
        <v>46</v>
      </c>
      <c r="O663">
        <v>43.767299999999999</v>
      </c>
      <c r="P663">
        <v>117</v>
      </c>
      <c r="Q663">
        <v>9.2788000000000004</v>
      </c>
      <c r="R663">
        <v>14.6</v>
      </c>
      <c r="S663" t="s">
        <v>57</v>
      </c>
      <c r="T663">
        <v>407.50760000000002</v>
      </c>
    </row>
    <row r="664" spans="1:20" x14ac:dyDescent="0.25">
      <c r="A664" s="1">
        <v>43256.548506944448</v>
      </c>
      <c r="B664">
        <v>659</v>
      </c>
      <c r="C664">
        <v>2E-3</v>
      </c>
      <c r="E664">
        <v>409.53800000000001</v>
      </c>
      <c r="F664">
        <v>7.5765399999999996</v>
      </c>
      <c r="G664">
        <v>1014</v>
      </c>
      <c r="H664">
        <v>22.6</v>
      </c>
      <c r="I664">
        <v>24.2</v>
      </c>
      <c r="J664">
        <v>1.1000000000000001</v>
      </c>
      <c r="K664">
        <v>1.4</v>
      </c>
      <c r="L664">
        <v>13.2</v>
      </c>
      <c r="M664">
        <v>358.6</v>
      </c>
      <c r="N664">
        <v>46</v>
      </c>
      <c r="O664">
        <v>43.767299999999999</v>
      </c>
      <c r="P664">
        <v>117</v>
      </c>
      <c r="Q664">
        <v>9.2788000000000004</v>
      </c>
      <c r="R664">
        <v>14.6</v>
      </c>
      <c r="S664" t="s">
        <v>57</v>
      </c>
      <c r="T664">
        <v>408.5222</v>
      </c>
    </row>
    <row r="665" spans="1:20" x14ac:dyDescent="0.25">
      <c r="A665" s="1">
        <v>43256.548518518517</v>
      </c>
      <c r="B665">
        <v>660</v>
      </c>
      <c r="C665">
        <v>1E-3</v>
      </c>
      <c r="E665">
        <v>407.90600000000001</v>
      </c>
      <c r="F665">
        <v>7.6197400000000002</v>
      </c>
      <c r="G665">
        <v>1014</v>
      </c>
      <c r="H665">
        <v>22.6</v>
      </c>
      <c r="I665">
        <v>24.3</v>
      </c>
      <c r="J665">
        <v>1.1000000000000001</v>
      </c>
      <c r="K665">
        <v>1.4</v>
      </c>
      <c r="L665">
        <v>44.1</v>
      </c>
      <c r="M665">
        <v>29.5</v>
      </c>
      <c r="N665">
        <v>46</v>
      </c>
      <c r="O665">
        <v>43.767299999999999</v>
      </c>
      <c r="P665">
        <v>117</v>
      </c>
      <c r="Q665">
        <v>9.2788000000000004</v>
      </c>
      <c r="R665">
        <v>14.6</v>
      </c>
      <c r="S665" t="s">
        <v>57</v>
      </c>
      <c r="T665">
        <v>408.18400000000003</v>
      </c>
    </row>
    <row r="666" spans="1:20" x14ac:dyDescent="0.25">
      <c r="A666" s="1">
        <v>43256.548530092594</v>
      </c>
      <c r="B666">
        <v>661</v>
      </c>
      <c r="C666">
        <v>2E-3</v>
      </c>
      <c r="E666">
        <v>408.32100000000003</v>
      </c>
      <c r="F666">
        <v>7.6443599999999998</v>
      </c>
      <c r="G666">
        <v>1013.9</v>
      </c>
      <c r="H666">
        <v>22.6</v>
      </c>
      <c r="I666">
        <v>24.2</v>
      </c>
      <c r="J666">
        <v>1.1000000000000001</v>
      </c>
      <c r="K666">
        <v>1.6</v>
      </c>
      <c r="L666">
        <v>61.5</v>
      </c>
      <c r="M666">
        <v>46.9</v>
      </c>
      <c r="N666">
        <v>46</v>
      </c>
      <c r="O666">
        <v>43.767299999999999</v>
      </c>
      <c r="P666">
        <v>117</v>
      </c>
      <c r="Q666">
        <v>9.2788000000000004</v>
      </c>
      <c r="R666">
        <v>14.6</v>
      </c>
      <c r="S666" t="s">
        <v>57</v>
      </c>
      <c r="T666">
        <v>407.50760000000002</v>
      </c>
    </row>
    <row r="667" spans="1:20" x14ac:dyDescent="0.25">
      <c r="A667" s="1">
        <v>43256.548541666663</v>
      </c>
      <c r="B667">
        <v>662</v>
      </c>
      <c r="C667">
        <v>2E-3</v>
      </c>
      <c r="E667">
        <v>408.05599999999998</v>
      </c>
      <c r="F667">
        <v>7.7263000000000002</v>
      </c>
      <c r="G667">
        <v>1013.9</v>
      </c>
      <c r="H667">
        <v>22.5</v>
      </c>
      <c r="I667">
        <v>24.2</v>
      </c>
      <c r="J667">
        <v>1</v>
      </c>
      <c r="K667">
        <v>1.9</v>
      </c>
      <c r="L667">
        <v>52.8</v>
      </c>
      <c r="M667">
        <v>38.200000000000003</v>
      </c>
      <c r="N667">
        <v>46</v>
      </c>
      <c r="O667">
        <v>43.767299999999999</v>
      </c>
      <c r="P667">
        <v>117</v>
      </c>
      <c r="Q667">
        <v>9.2788000000000004</v>
      </c>
      <c r="R667">
        <v>14.6</v>
      </c>
      <c r="S667" t="s">
        <v>57</v>
      </c>
      <c r="T667">
        <v>407.50760000000002</v>
      </c>
    </row>
    <row r="668" spans="1:20" x14ac:dyDescent="0.25">
      <c r="A668" s="1">
        <v>43256.54855324074</v>
      </c>
      <c r="B668">
        <v>663</v>
      </c>
      <c r="C668">
        <v>1E-3</v>
      </c>
      <c r="G668">
        <v>1013.7</v>
      </c>
      <c r="H668">
        <v>22.5</v>
      </c>
      <c r="I668">
        <v>24.2</v>
      </c>
      <c r="J668">
        <v>1</v>
      </c>
      <c r="K668">
        <v>2.1</v>
      </c>
      <c r="L668">
        <v>43.3</v>
      </c>
      <c r="M668">
        <v>28.7</v>
      </c>
      <c r="N668">
        <v>46</v>
      </c>
      <c r="O668">
        <v>43.767299999999999</v>
      </c>
      <c r="P668">
        <v>117</v>
      </c>
      <c r="Q668">
        <v>9.2788000000000004</v>
      </c>
      <c r="R668">
        <v>14.6</v>
      </c>
      <c r="S668" t="s">
        <v>57</v>
      </c>
      <c r="T668">
        <v>406.8313</v>
      </c>
    </row>
    <row r="669" spans="1:20" x14ac:dyDescent="0.25">
      <c r="A669" s="1">
        <v>43256.548564814817</v>
      </c>
      <c r="B669">
        <v>664</v>
      </c>
      <c r="C669">
        <v>2E-3</v>
      </c>
      <c r="E669">
        <v>406.988</v>
      </c>
      <c r="F669">
        <v>7.7179599999999997</v>
      </c>
      <c r="G669">
        <v>1014</v>
      </c>
      <c r="H669">
        <v>22.5</v>
      </c>
      <c r="I669">
        <v>24.3</v>
      </c>
      <c r="J669">
        <v>1</v>
      </c>
      <c r="K669">
        <v>2.1</v>
      </c>
      <c r="L669">
        <v>35.799999999999997</v>
      </c>
      <c r="M669">
        <v>21.2</v>
      </c>
      <c r="N669">
        <v>46</v>
      </c>
      <c r="O669">
        <v>43.767299999999999</v>
      </c>
      <c r="P669">
        <v>117</v>
      </c>
      <c r="Q669">
        <v>9.2788000000000004</v>
      </c>
      <c r="R669">
        <v>14.6</v>
      </c>
      <c r="S669" t="s">
        <v>57</v>
      </c>
      <c r="T669">
        <v>406.8313</v>
      </c>
    </row>
    <row r="670" spans="1:20" x14ac:dyDescent="0.25">
      <c r="A670" s="1">
        <v>43256.548576388886</v>
      </c>
      <c r="B670">
        <v>665</v>
      </c>
      <c r="C670">
        <v>2E-3</v>
      </c>
      <c r="E670">
        <v>407.58100000000002</v>
      </c>
      <c r="F670">
        <v>7.6775700000000002</v>
      </c>
      <c r="G670">
        <v>1014</v>
      </c>
      <c r="H670">
        <v>22.5</v>
      </c>
      <c r="I670">
        <v>24.3</v>
      </c>
      <c r="J670">
        <v>1</v>
      </c>
      <c r="K670">
        <v>1.8</v>
      </c>
      <c r="L670">
        <v>32.799999999999997</v>
      </c>
      <c r="M670">
        <v>18.2</v>
      </c>
      <c r="N670">
        <v>46</v>
      </c>
      <c r="O670">
        <v>43.767299999999999</v>
      </c>
      <c r="P670">
        <v>117</v>
      </c>
      <c r="Q670">
        <v>9.2788000000000004</v>
      </c>
      <c r="R670">
        <v>14.6</v>
      </c>
      <c r="S670" t="s">
        <v>57</v>
      </c>
      <c r="T670">
        <v>406.8313</v>
      </c>
    </row>
    <row r="671" spans="1:20" x14ac:dyDescent="0.25">
      <c r="A671" s="1">
        <v>43256.548587962963</v>
      </c>
      <c r="B671">
        <v>666</v>
      </c>
      <c r="C671">
        <v>1E-3</v>
      </c>
      <c r="E671">
        <v>407.012</v>
      </c>
      <c r="F671">
        <v>7.6788699999999999</v>
      </c>
      <c r="G671">
        <v>1013.9</v>
      </c>
      <c r="H671">
        <v>22.5</v>
      </c>
      <c r="I671">
        <v>24.3</v>
      </c>
      <c r="J671">
        <v>1</v>
      </c>
      <c r="K671">
        <v>1.1000000000000001</v>
      </c>
      <c r="L671">
        <v>26.5</v>
      </c>
      <c r="M671">
        <v>11.9</v>
      </c>
      <c r="N671">
        <v>46</v>
      </c>
      <c r="O671">
        <v>43.767299999999999</v>
      </c>
      <c r="P671">
        <v>117</v>
      </c>
      <c r="Q671">
        <v>9.2788000000000004</v>
      </c>
      <c r="R671">
        <v>14.6</v>
      </c>
      <c r="S671" t="s">
        <v>57</v>
      </c>
      <c r="T671">
        <v>406.49310000000003</v>
      </c>
    </row>
    <row r="672" spans="1:20" x14ac:dyDescent="0.25">
      <c r="A672" s="1">
        <v>43256.54859953704</v>
      </c>
      <c r="B672">
        <v>667</v>
      </c>
      <c r="C672">
        <v>1E-3</v>
      </c>
      <c r="E672">
        <v>407.41300000000001</v>
      </c>
      <c r="F672">
        <v>7.6979699999999998</v>
      </c>
      <c r="G672">
        <v>1014</v>
      </c>
      <c r="H672">
        <v>22.5</v>
      </c>
      <c r="I672">
        <v>24.4</v>
      </c>
      <c r="J672">
        <v>1.1000000000000001</v>
      </c>
      <c r="K672">
        <v>1.2</v>
      </c>
      <c r="L672">
        <v>24.3</v>
      </c>
      <c r="M672">
        <v>9.6999999999999993</v>
      </c>
      <c r="N672">
        <v>46</v>
      </c>
      <c r="O672">
        <v>43.767299999999999</v>
      </c>
      <c r="P672">
        <v>117</v>
      </c>
      <c r="Q672">
        <v>9.2788000000000004</v>
      </c>
      <c r="R672">
        <v>14.6</v>
      </c>
      <c r="S672" t="s">
        <v>57</v>
      </c>
      <c r="T672">
        <v>406.49310000000003</v>
      </c>
    </row>
    <row r="673" spans="1:20" x14ac:dyDescent="0.25">
      <c r="A673" s="1">
        <v>43256.548611111109</v>
      </c>
      <c r="B673">
        <v>668</v>
      </c>
      <c r="C673">
        <v>1E-3</v>
      </c>
      <c r="E673">
        <v>407.06700000000001</v>
      </c>
      <c r="F673">
        <v>7.6631200000000002</v>
      </c>
      <c r="G673">
        <v>1013.9</v>
      </c>
      <c r="H673">
        <v>22.5</v>
      </c>
      <c r="I673">
        <v>24.4</v>
      </c>
      <c r="J673">
        <v>1.1000000000000001</v>
      </c>
      <c r="K673">
        <v>1.4</v>
      </c>
      <c r="L673">
        <v>15.4</v>
      </c>
      <c r="M673">
        <v>0.8</v>
      </c>
      <c r="N673">
        <v>46</v>
      </c>
      <c r="O673">
        <v>43.767299999999999</v>
      </c>
      <c r="P673">
        <v>117</v>
      </c>
      <c r="Q673">
        <v>9.2788000000000004</v>
      </c>
      <c r="R673">
        <v>14.6</v>
      </c>
      <c r="S673" t="s">
        <v>57</v>
      </c>
      <c r="T673">
        <v>406.8313</v>
      </c>
    </row>
    <row r="674" spans="1:20" x14ac:dyDescent="0.25">
      <c r="A674" s="1">
        <v>43256.548622685186</v>
      </c>
      <c r="B674">
        <v>669</v>
      </c>
      <c r="C674">
        <v>1E-3</v>
      </c>
      <c r="E674">
        <v>407.24900000000002</v>
      </c>
      <c r="F674">
        <v>7.6766800000000002</v>
      </c>
      <c r="G674">
        <v>1014</v>
      </c>
      <c r="H674">
        <v>22.5</v>
      </c>
      <c r="I674">
        <v>24.4</v>
      </c>
      <c r="J674">
        <v>1.1000000000000001</v>
      </c>
      <c r="K674">
        <v>1.1000000000000001</v>
      </c>
      <c r="L674">
        <v>40.6</v>
      </c>
      <c r="M674">
        <v>26</v>
      </c>
      <c r="N674">
        <v>46</v>
      </c>
      <c r="O674">
        <v>43.767299999999999</v>
      </c>
      <c r="P674">
        <v>117</v>
      </c>
      <c r="Q674">
        <v>9.2788000000000004</v>
      </c>
      <c r="R674">
        <v>14.6</v>
      </c>
      <c r="S674" t="s">
        <v>57</v>
      </c>
      <c r="T674">
        <v>406.8313</v>
      </c>
    </row>
    <row r="675" spans="1:20" x14ac:dyDescent="0.25">
      <c r="A675" s="1">
        <v>43256.548634259256</v>
      </c>
      <c r="B675">
        <v>670</v>
      </c>
      <c r="C675">
        <v>1E-3</v>
      </c>
      <c r="E675">
        <v>407.024</v>
      </c>
      <c r="F675">
        <v>7.6648199999999997</v>
      </c>
      <c r="G675">
        <v>1014</v>
      </c>
      <c r="H675">
        <v>22.5</v>
      </c>
      <c r="I675">
        <v>24.4</v>
      </c>
      <c r="J675">
        <v>1.1000000000000001</v>
      </c>
      <c r="K675">
        <v>1.2</v>
      </c>
      <c r="L675">
        <v>13.4</v>
      </c>
      <c r="M675">
        <v>358.8</v>
      </c>
      <c r="N675">
        <v>46</v>
      </c>
      <c r="O675">
        <v>43.767299999999999</v>
      </c>
      <c r="P675">
        <v>117</v>
      </c>
      <c r="Q675">
        <v>9.2788000000000004</v>
      </c>
      <c r="R675">
        <v>14.6</v>
      </c>
      <c r="S675" t="s">
        <v>57</v>
      </c>
      <c r="T675">
        <v>406.8313</v>
      </c>
    </row>
    <row r="676" spans="1:20" x14ac:dyDescent="0.25">
      <c r="A676" s="1">
        <v>43256.548645833333</v>
      </c>
      <c r="B676">
        <v>671</v>
      </c>
      <c r="C676">
        <v>1E-3</v>
      </c>
      <c r="E676">
        <v>408.101</v>
      </c>
      <c r="F676">
        <v>7.6478000000000002</v>
      </c>
      <c r="G676">
        <v>1014</v>
      </c>
      <c r="H676">
        <v>22.5</v>
      </c>
      <c r="I676">
        <v>24.4</v>
      </c>
      <c r="J676">
        <v>1.1000000000000001</v>
      </c>
      <c r="K676">
        <v>1.3</v>
      </c>
      <c r="L676">
        <v>352.8</v>
      </c>
      <c r="M676">
        <v>338.2</v>
      </c>
      <c r="N676">
        <v>46</v>
      </c>
      <c r="O676">
        <v>43.767299999999999</v>
      </c>
      <c r="P676">
        <v>117</v>
      </c>
      <c r="Q676">
        <v>9.2788000000000004</v>
      </c>
      <c r="R676">
        <v>14.6</v>
      </c>
      <c r="S676" t="s">
        <v>57</v>
      </c>
      <c r="T676">
        <v>407.50760000000002</v>
      </c>
    </row>
    <row r="677" spans="1:20" x14ac:dyDescent="0.25">
      <c r="A677" s="1">
        <v>43256.548657407409</v>
      </c>
      <c r="B677">
        <v>672</v>
      </c>
      <c r="C677">
        <v>1E-3</v>
      </c>
      <c r="E677">
        <v>407.11700000000002</v>
      </c>
      <c r="F677">
        <v>7.6659600000000001</v>
      </c>
      <c r="G677">
        <v>1014</v>
      </c>
      <c r="H677">
        <v>22.5</v>
      </c>
      <c r="I677">
        <v>24.4</v>
      </c>
      <c r="J677">
        <v>1.1000000000000001</v>
      </c>
      <c r="K677">
        <v>0.8</v>
      </c>
      <c r="L677">
        <v>337.8</v>
      </c>
      <c r="M677">
        <v>323.2</v>
      </c>
      <c r="N677">
        <v>46</v>
      </c>
      <c r="O677">
        <v>43.767299999999999</v>
      </c>
      <c r="P677">
        <v>117</v>
      </c>
      <c r="Q677">
        <v>9.2788000000000004</v>
      </c>
      <c r="R677">
        <v>14.6</v>
      </c>
      <c r="S677" t="s">
        <v>57</v>
      </c>
      <c r="T677">
        <v>406.8313</v>
      </c>
    </row>
    <row r="678" spans="1:20" x14ac:dyDescent="0.25">
      <c r="A678" s="1">
        <v>43256.548668981479</v>
      </c>
      <c r="B678">
        <v>673</v>
      </c>
      <c r="C678">
        <v>1E-3</v>
      </c>
      <c r="E678">
        <v>407.92</v>
      </c>
      <c r="F678">
        <v>7.6928999999999998</v>
      </c>
      <c r="G678">
        <v>1014.1</v>
      </c>
      <c r="H678">
        <v>22.5</v>
      </c>
      <c r="I678">
        <v>24.4</v>
      </c>
      <c r="J678">
        <v>1.1000000000000001</v>
      </c>
      <c r="K678">
        <v>0.8</v>
      </c>
      <c r="L678">
        <v>252.7</v>
      </c>
      <c r="M678">
        <v>238.1</v>
      </c>
      <c r="N678">
        <v>46</v>
      </c>
      <c r="O678">
        <v>43.767299999999999</v>
      </c>
      <c r="P678">
        <v>117</v>
      </c>
      <c r="Q678">
        <v>9.2788000000000004</v>
      </c>
      <c r="R678">
        <v>14.6</v>
      </c>
      <c r="S678" t="s">
        <v>57</v>
      </c>
      <c r="T678">
        <v>407.50760000000002</v>
      </c>
    </row>
    <row r="679" spans="1:20" x14ac:dyDescent="0.25">
      <c r="A679" s="1">
        <v>43256.548680555556</v>
      </c>
      <c r="B679">
        <v>674</v>
      </c>
      <c r="C679">
        <v>1E-3</v>
      </c>
      <c r="E679">
        <v>407.49200000000002</v>
      </c>
      <c r="F679">
        <v>7.69679</v>
      </c>
      <c r="G679">
        <v>1014</v>
      </c>
      <c r="H679">
        <v>22.5</v>
      </c>
      <c r="I679">
        <v>24.4</v>
      </c>
      <c r="J679">
        <v>1.1000000000000001</v>
      </c>
      <c r="K679">
        <v>0.4</v>
      </c>
      <c r="L679">
        <v>258.3</v>
      </c>
      <c r="M679">
        <v>243.7</v>
      </c>
      <c r="N679">
        <v>46</v>
      </c>
      <c r="O679">
        <v>43.767299999999999</v>
      </c>
      <c r="P679">
        <v>117</v>
      </c>
      <c r="Q679">
        <v>9.2788000000000004</v>
      </c>
      <c r="R679">
        <v>14.6</v>
      </c>
      <c r="S679" t="s">
        <v>57</v>
      </c>
      <c r="T679">
        <v>406.8313</v>
      </c>
    </row>
    <row r="680" spans="1:20" x14ac:dyDescent="0.25">
      <c r="A680" s="1">
        <v>43256.548692129632</v>
      </c>
      <c r="B680">
        <v>675</v>
      </c>
      <c r="C680">
        <v>1E-3</v>
      </c>
      <c r="E680">
        <v>408.08800000000002</v>
      </c>
      <c r="F680">
        <v>7.6800499999999996</v>
      </c>
      <c r="G680">
        <v>1013.9</v>
      </c>
      <c r="H680">
        <v>22.5</v>
      </c>
      <c r="I680">
        <v>24.4</v>
      </c>
      <c r="J680">
        <v>1.1000000000000001</v>
      </c>
      <c r="K680">
        <v>0.6</v>
      </c>
      <c r="L680">
        <v>285</v>
      </c>
      <c r="M680">
        <v>270.39999999999998</v>
      </c>
      <c r="N680">
        <v>46</v>
      </c>
      <c r="O680">
        <v>43.767299999999999</v>
      </c>
      <c r="P680">
        <v>117</v>
      </c>
      <c r="Q680">
        <v>9.2788000000000004</v>
      </c>
      <c r="R680">
        <v>14.6</v>
      </c>
      <c r="S680" t="s">
        <v>57</v>
      </c>
      <c r="T680">
        <v>407.50760000000002</v>
      </c>
    </row>
    <row r="681" spans="1:20" x14ac:dyDescent="0.25">
      <c r="A681" s="1">
        <v>43256.548703703702</v>
      </c>
      <c r="B681">
        <v>676</v>
      </c>
      <c r="C681">
        <v>1E-3</v>
      </c>
      <c r="E681">
        <v>410.45400000000001</v>
      </c>
      <c r="F681">
        <v>7.67788</v>
      </c>
      <c r="G681">
        <v>1014.1</v>
      </c>
      <c r="H681">
        <v>22.5</v>
      </c>
      <c r="I681">
        <v>24.4</v>
      </c>
      <c r="J681">
        <v>1.1000000000000001</v>
      </c>
      <c r="K681">
        <v>1.3</v>
      </c>
      <c r="L681">
        <v>338.6</v>
      </c>
      <c r="M681">
        <v>324</v>
      </c>
      <c r="N681">
        <v>46</v>
      </c>
      <c r="O681">
        <v>43.767299999999999</v>
      </c>
      <c r="P681">
        <v>117</v>
      </c>
      <c r="Q681">
        <v>9.2788000000000004</v>
      </c>
      <c r="R681">
        <v>14.6</v>
      </c>
      <c r="S681" t="s">
        <v>57</v>
      </c>
      <c r="T681">
        <v>410.2131</v>
      </c>
    </row>
    <row r="682" spans="1:20" x14ac:dyDescent="0.25">
      <c r="A682" s="1">
        <v>43256.548715277779</v>
      </c>
      <c r="B682">
        <v>677</v>
      </c>
      <c r="C682">
        <v>1E-3</v>
      </c>
      <c r="E682">
        <v>408.82400000000001</v>
      </c>
      <c r="F682">
        <v>7.6780200000000001</v>
      </c>
      <c r="G682">
        <v>1014</v>
      </c>
      <c r="H682">
        <v>22.5</v>
      </c>
      <c r="I682">
        <v>24.4</v>
      </c>
      <c r="J682">
        <v>1.1000000000000001</v>
      </c>
      <c r="K682">
        <v>1.3</v>
      </c>
      <c r="L682">
        <v>334.1</v>
      </c>
      <c r="M682">
        <v>319.5</v>
      </c>
      <c r="N682">
        <v>46</v>
      </c>
      <c r="O682">
        <v>43.767299999999999</v>
      </c>
      <c r="P682">
        <v>117</v>
      </c>
      <c r="Q682">
        <v>9.2788000000000004</v>
      </c>
      <c r="R682">
        <v>14.6</v>
      </c>
      <c r="S682" t="s">
        <v>57</v>
      </c>
      <c r="T682">
        <v>407.50760000000002</v>
      </c>
    </row>
    <row r="683" spans="1:20" x14ac:dyDescent="0.25">
      <c r="A683" s="1">
        <v>43256.548726851855</v>
      </c>
      <c r="B683">
        <v>678</v>
      </c>
      <c r="C683">
        <v>1E-3</v>
      </c>
      <c r="E683">
        <v>407.166</v>
      </c>
      <c r="F683">
        <v>7.7037300000000002</v>
      </c>
      <c r="G683">
        <v>1014.1</v>
      </c>
      <c r="H683">
        <v>22.5</v>
      </c>
      <c r="I683">
        <v>24.4</v>
      </c>
      <c r="J683">
        <v>1.1000000000000001</v>
      </c>
      <c r="K683">
        <v>1</v>
      </c>
      <c r="L683">
        <v>352.8</v>
      </c>
      <c r="M683">
        <v>338.2</v>
      </c>
      <c r="N683">
        <v>46</v>
      </c>
      <c r="O683">
        <v>43.767299999999999</v>
      </c>
      <c r="P683">
        <v>117</v>
      </c>
      <c r="Q683">
        <v>9.2788000000000004</v>
      </c>
      <c r="R683">
        <v>14.6</v>
      </c>
      <c r="S683" t="s">
        <v>57</v>
      </c>
      <c r="T683">
        <v>406.49310000000003</v>
      </c>
    </row>
    <row r="684" spans="1:20" x14ac:dyDescent="0.25">
      <c r="A684" s="1">
        <v>43256.548738425925</v>
      </c>
      <c r="B684">
        <v>679</v>
      </c>
      <c r="C684">
        <v>1E-3</v>
      </c>
      <c r="E684">
        <v>408.12700000000001</v>
      </c>
      <c r="F684">
        <v>7.6861499999999996</v>
      </c>
      <c r="G684">
        <v>1013.9</v>
      </c>
      <c r="H684">
        <v>22.5</v>
      </c>
      <c r="I684">
        <v>24.4</v>
      </c>
      <c r="J684">
        <v>1.1000000000000001</v>
      </c>
      <c r="K684">
        <v>1.1000000000000001</v>
      </c>
      <c r="L684">
        <v>339.8</v>
      </c>
      <c r="M684">
        <v>325.2</v>
      </c>
      <c r="N684">
        <v>46</v>
      </c>
      <c r="O684">
        <v>43.767299999999999</v>
      </c>
      <c r="P684">
        <v>117</v>
      </c>
      <c r="Q684">
        <v>9.2788000000000004</v>
      </c>
      <c r="R684">
        <v>14.6</v>
      </c>
      <c r="S684" t="s">
        <v>57</v>
      </c>
      <c r="T684">
        <v>408.18400000000003</v>
      </c>
    </row>
    <row r="685" spans="1:20" x14ac:dyDescent="0.25">
      <c r="A685" s="1">
        <v>43256.548750000002</v>
      </c>
      <c r="B685">
        <v>680</v>
      </c>
      <c r="C685">
        <v>1E-3</v>
      </c>
      <c r="E685">
        <v>407.59399999999999</v>
      </c>
      <c r="F685">
        <v>7.6562099999999997</v>
      </c>
      <c r="G685">
        <v>1013.7</v>
      </c>
      <c r="H685">
        <v>22.5</v>
      </c>
      <c r="I685">
        <v>24.4</v>
      </c>
      <c r="J685">
        <v>1.1000000000000001</v>
      </c>
      <c r="K685">
        <v>0.6</v>
      </c>
      <c r="L685">
        <v>333.9</v>
      </c>
      <c r="M685">
        <v>319.3</v>
      </c>
      <c r="N685">
        <v>46</v>
      </c>
      <c r="O685">
        <v>43.767299999999999</v>
      </c>
      <c r="P685">
        <v>117</v>
      </c>
      <c r="Q685">
        <v>9.2788000000000004</v>
      </c>
      <c r="R685">
        <v>14.6</v>
      </c>
      <c r="S685" t="s">
        <v>57</v>
      </c>
      <c r="T685">
        <v>407.50760000000002</v>
      </c>
    </row>
    <row r="686" spans="1:20" x14ac:dyDescent="0.25">
      <c r="A686" s="1">
        <v>43256.548761574071</v>
      </c>
      <c r="B686">
        <v>681</v>
      </c>
      <c r="C686">
        <v>1E-3</v>
      </c>
      <c r="E686">
        <v>409.75900000000001</v>
      </c>
      <c r="F686">
        <v>7.6697100000000002</v>
      </c>
      <c r="G686">
        <v>1014.1</v>
      </c>
      <c r="H686">
        <v>22.6</v>
      </c>
      <c r="I686">
        <v>24.4</v>
      </c>
      <c r="J686">
        <v>1.2</v>
      </c>
      <c r="K686">
        <v>0.5</v>
      </c>
      <c r="L686">
        <v>346.2</v>
      </c>
      <c r="M686">
        <v>331.6</v>
      </c>
      <c r="N686">
        <v>46</v>
      </c>
      <c r="O686">
        <v>43.767299999999999</v>
      </c>
      <c r="P686">
        <v>117</v>
      </c>
      <c r="Q686">
        <v>9.2788000000000004</v>
      </c>
      <c r="R686">
        <v>14.6</v>
      </c>
      <c r="S686" t="s">
        <v>57</v>
      </c>
      <c r="T686">
        <v>409.5367</v>
      </c>
    </row>
    <row r="687" spans="1:20" x14ac:dyDescent="0.25">
      <c r="A687" s="1">
        <v>43256.548773148148</v>
      </c>
      <c r="B687">
        <v>682</v>
      </c>
      <c r="C687">
        <v>1E-3</v>
      </c>
      <c r="E687">
        <v>409.685</v>
      </c>
      <c r="F687">
        <v>7.6772</v>
      </c>
      <c r="G687">
        <v>1013.9</v>
      </c>
      <c r="H687">
        <v>22.6</v>
      </c>
      <c r="I687">
        <v>24.4</v>
      </c>
      <c r="J687">
        <v>1.2</v>
      </c>
      <c r="K687">
        <v>0.2</v>
      </c>
      <c r="L687">
        <v>329.4</v>
      </c>
      <c r="M687">
        <v>314.8</v>
      </c>
      <c r="N687">
        <v>46</v>
      </c>
      <c r="O687">
        <v>43.767299999999999</v>
      </c>
      <c r="P687">
        <v>117</v>
      </c>
      <c r="Q687">
        <v>9.2788000000000004</v>
      </c>
      <c r="R687">
        <v>14.6</v>
      </c>
      <c r="S687" t="s">
        <v>57</v>
      </c>
      <c r="T687">
        <v>408.86040000000003</v>
      </c>
    </row>
    <row r="688" spans="1:20" x14ac:dyDescent="0.25">
      <c r="A688" s="1">
        <v>43256.548784722225</v>
      </c>
      <c r="B688">
        <v>683</v>
      </c>
      <c r="C688">
        <v>1E-3</v>
      </c>
      <c r="E688">
        <v>408.96800000000002</v>
      </c>
      <c r="F688">
        <v>7.6730799999999997</v>
      </c>
      <c r="G688">
        <v>1014.1</v>
      </c>
      <c r="H688">
        <v>22.7</v>
      </c>
      <c r="I688">
        <v>24.4</v>
      </c>
      <c r="J688">
        <v>1.3</v>
      </c>
      <c r="K688">
        <v>0.5</v>
      </c>
      <c r="L688">
        <v>281.3</v>
      </c>
      <c r="M688">
        <v>266.7</v>
      </c>
      <c r="N688">
        <v>46</v>
      </c>
      <c r="O688">
        <v>43.767299999999999</v>
      </c>
      <c r="P688">
        <v>117</v>
      </c>
      <c r="Q688">
        <v>9.2788000000000004</v>
      </c>
      <c r="R688">
        <v>14.6</v>
      </c>
      <c r="S688" t="s">
        <v>57</v>
      </c>
      <c r="T688">
        <v>408.18400000000003</v>
      </c>
    </row>
    <row r="689" spans="1:20" x14ac:dyDescent="0.25">
      <c r="A689" s="1">
        <v>43256.548796296294</v>
      </c>
      <c r="B689">
        <v>684</v>
      </c>
      <c r="C689">
        <v>1E-3</v>
      </c>
      <c r="E689">
        <v>407.11599999999999</v>
      </c>
      <c r="F689">
        <v>7.6650499999999999</v>
      </c>
      <c r="G689">
        <v>1013.9</v>
      </c>
      <c r="H689">
        <v>22.7</v>
      </c>
      <c r="I689">
        <v>24.4</v>
      </c>
      <c r="J689">
        <v>1.3</v>
      </c>
      <c r="K689">
        <v>1.3</v>
      </c>
      <c r="L689">
        <v>334.2</v>
      </c>
      <c r="M689">
        <v>319.60000000000002</v>
      </c>
      <c r="N689">
        <v>46</v>
      </c>
      <c r="O689">
        <v>43.767299999999999</v>
      </c>
      <c r="P689">
        <v>117</v>
      </c>
      <c r="Q689">
        <v>9.2788000000000004</v>
      </c>
      <c r="R689">
        <v>14.6</v>
      </c>
      <c r="S689" t="s">
        <v>57</v>
      </c>
      <c r="T689">
        <v>406.8313</v>
      </c>
    </row>
    <row r="690" spans="1:20" x14ac:dyDescent="0.25">
      <c r="A690" s="1">
        <v>43256.548807870371</v>
      </c>
      <c r="B690">
        <v>685</v>
      </c>
      <c r="C690">
        <v>1E-3</v>
      </c>
      <c r="E690">
        <v>407.58699999999999</v>
      </c>
      <c r="F690">
        <v>7.5897699999999997</v>
      </c>
      <c r="G690">
        <v>1014</v>
      </c>
      <c r="H690">
        <v>22.7</v>
      </c>
      <c r="I690">
        <v>24.4</v>
      </c>
      <c r="J690">
        <v>1.3</v>
      </c>
      <c r="K690">
        <v>1.9</v>
      </c>
      <c r="L690">
        <v>315.3</v>
      </c>
      <c r="M690">
        <v>300.7</v>
      </c>
      <c r="N690">
        <v>46</v>
      </c>
      <c r="O690">
        <v>43.767299999999999</v>
      </c>
      <c r="P690">
        <v>117</v>
      </c>
      <c r="Q690">
        <v>9.2788000000000004</v>
      </c>
      <c r="R690">
        <v>14.6</v>
      </c>
      <c r="S690" t="s">
        <v>57</v>
      </c>
      <c r="T690">
        <v>406.49310000000003</v>
      </c>
    </row>
    <row r="691" spans="1:20" x14ac:dyDescent="0.25">
      <c r="A691" s="1">
        <v>43256.548819444448</v>
      </c>
      <c r="B691">
        <v>686</v>
      </c>
      <c r="C691">
        <v>2E-3</v>
      </c>
      <c r="E691">
        <v>408.19900000000001</v>
      </c>
      <c r="F691">
        <v>7.4741600000000004</v>
      </c>
      <c r="G691">
        <v>1014.1</v>
      </c>
      <c r="H691">
        <v>22.6</v>
      </c>
      <c r="I691">
        <v>24.4</v>
      </c>
      <c r="J691">
        <v>1.2</v>
      </c>
      <c r="K691">
        <v>1.8</v>
      </c>
      <c r="L691">
        <v>320.3</v>
      </c>
      <c r="M691">
        <v>305.7</v>
      </c>
      <c r="N691">
        <v>46</v>
      </c>
      <c r="O691">
        <v>43.767299999999999</v>
      </c>
      <c r="P691">
        <v>117</v>
      </c>
      <c r="Q691">
        <v>9.2788000000000004</v>
      </c>
      <c r="R691">
        <v>14.6</v>
      </c>
      <c r="S691" t="s">
        <v>57</v>
      </c>
      <c r="T691">
        <v>407.1694</v>
      </c>
    </row>
    <row r="692" spans="1:20" x14ac:dyDescent="0.25">
      <c r="A692" s="1">
        <v>43256.548831018517</v>
      </c>
      <c r="B692">
        <v>687</v>
      </c>
      <c r="C692">
        <v>1E-3</v>
      </c>
      <c r="E692">
        <v>407.88799999999998</v>
      </c>
      <c r="F692">
        <v>7.4667500000000002</v>
      </c>
      <c r="G692">
        <v>1014.1</v>
      </c>
      <c r="H692">
        <v>22.6</v>
      </c>
      <c r="I692">
        <v>24.4</v>
      </c>
      <c r="J692">
        <v>1.2</v>
      </c>
      <c r="K692">
        <v>2.4</v>
      </c>
      <c r="L692">
        <v>328.3</v>
      </c>
      <c r="M692">
        <v>313.7</v>
      </c>
      <c r="N692">
        <v>46</v>
      </c>
      <c r="O692">
        <v>43.767299999999999</v>
      </c>
      <c r="P692">
        <v>117</v>
      </c>
      <c r="Q692">
        <v>9.2788000000000004</v>
      </c>
      <c r="R692">
        <v>14.6</v>
      </c>
      <c r="S692" t="s">
        <v>57</v>
      </c>
      <c r="T692">
        <v>407.50760000000002</v>
      </c>
    </row>
    <row r="693" spans="1:20" x14ac:dyDescent="0.25">
      <c r="A693" s="1">
        <v>43256.548842592594</v>
      </c>
      <c r="B693">
        <v>688</v>
      </c>
      <c r="C693">
        <v>1E-3</v>
      </c>
      <c r="E693">
        <v>407.53100000000001</v>
      </c>
      <c r="F693">
        <v>7.5170000000000003</v>
      </c>
      <c r="G693">
        <v>1014</v>
      </c>
      <c r="H693">
        <v>22.5</v>
      </c>
      <c r="I693">
        <v>24.3</v>
      </c>
      <c r="J693">
        <v>1</v>
      </c>
      <c r="K693">
        <v>2.4</v>
      </c>
      <c r="L693">
        <v>300.8</v>
      </c>
      <c r="M693">
        <v>286.2</v>
      </c>
      <c r="N693">
        <v>46</v>
      </c>
      <c r="O693">
        <v>43.767299999999999</v>
      </c>
      <c r="P693">
        <v>117</v>
      </c>
      <c r="Q693">
        <v>9.2788000000000004</v>
      </c>
      <c r="R693">
        <v>14.6</v>
      </c>
      <c r="S693" t="s">
        <v>57</v>
      </c>
      <c r="T693">
        <v>406.8313</v>
      </c>
    </row>
    <row r="694" spans="1:20" x14ac:dyDescent="0.25">
      <c r="A694" s="1">
        <v>43256.548854166664</v>
      </c>
      <c r="B694">
        <v>689</v>
      </c>
      <c r="C694">
        <v>1E-3</v>
      </c>
      <c r="E694">
        <v>407.68900000000002</v>
      </c>
      <c r="F694">
        <v>7.5292500000000002</v>
      </c>
      <c r="G694">
        <v>1014</v>
      </c>
      <c r="H694">
        <v>22.5</v>
      </c>
      <c r="I694">
        <v>24.3</v>
      </c>
      <c r="J694">
        <v>1</v>
      </c>
      <c r="K694">
        <v>2.9</v>
      </c>
      <c r="L694">
        <v>296.7</v>
      </c>
      <c r="M694">
        <v>282.10000000000002</v>
      </c>
      <c r="N694">
        <v>46</v>
      </c>
      <c r="O694">
        <v>43.767299999999999</v>
      </c>
      <c r="P694">
        <v>117</v>
      </c>
      <c r="Q694">
        <v>9.2788000000000004</v>
      </c>
      <c r="R694">
        <v>14.6</v>
      </c>
      <c r="S694" t="s">
        <v>57</v>
      </c>
      <c r="T694">
        <v>406.8313</v>
      </c>
    </row>
    <row r="695" spans="1:20" x14ac:dyDescent="0.25">
      <c r="A695" s="1">
        <v>43256.54886574074</v>
      </c>
      <c r="B695">
        <v>690</v>
      </c>
      <c r="C695">
        <v>2E-3</v>
      </c>
      <c r="E695">
        <v>407.245</v>
      </c>
      <c r="F695">
        <v>7.5498200000000004</v>
      </c>
      <c r="G695">
        <v>1014.1</v>
      </c>
      <c r="H695">
        <v>22.5</v>
      </c>
      <c r="I695">
        <v>24.3</v>
      </c>
      <c r="J695">
        <v>1</v>
      </c>
      <c r="K695">
        <v>2.1</v>
      </c>
      <c r="L695">
        <v>298.10000000000002</v>
      </c>
      <c r="M695">
        <v>283.5</v>
      </c>
      <c r="N695">
        <v>46</v>
      </c>
      <c r="O695">
        <v>43.767299999999999</v>
      </c>
      <c r="P695">
        <v>117</v>
      </c>
      <c r="Q695">
        <v>9.2788000000000004</v>
      </c>
      <c r="R695">
        <v>14.6</v>
      </c>
      <c r="S695" t="s">
        <v>57</v>
      </c>
      <c r="T695">
        <v>406.8313</v>
      </c>
    </row>
    <row r="696" spans="1:20" x14ac:dyDescent="0.25">
      <c r="A696" s="1">
        <v>43256.548877314817</v>
      </c>
      <c r="B696">
        <v>691</v>
      </c>
      <c r="C696">
        <v>2E-3</v>
      </c>
      <c r="E696">
        <v>407.91199999999998</v>
      </c>
      <c r="F696">
        <v>7.6887299999999996</v>
      </c>
      <c r="G696">
        <v>1014.1</v>
      </c>
      <c r="H696">
        <v>22.5</v>
      </c>
      <c r="I696">
        <v>24.2</v>
      </c>
      <c r="J696">
        <v>1</v>
      </c>
      <c r="K696">
        <v>3.5</v>
      </c>
      <c r="L696">
        <v>289.39999999999998</v>
      </c>
      <c r="M696">
        <v>274.8</v>
      </c>
      <c r="N696">
        <v>46</v>
      </c>
      <c r="O696">
        <v>43.767299999999999</v>
      </c>
      <c r="P696">
        <v>117</v>
      </c>
      <c r="Q696">
        <v>9.2788000000000004</v>
      </c>
      <c r="R696">
        <v>14.6</v>
      </c>
      <c r="S696" t="s">
        <v>57</v>
      </c>
      <c r="T696">
        <v>407.50760000000002</v>
      </c>
    </row>
    <row r="697" spans="1:20" x14ac:dyDescent="0.25">
      <c r="A697" s="1">
        <v>43256.548888888887</v>
      </c>
      <c r="B697">
        <v>692</v>
      </c>
      <c r="C697">
        <v>1E-3</v>
      </c>
      <c r="E697">
        <v>407.33199999999999</v>
      </c>
      <c r="F697">
        <v>7.7625999999999999</v>
      </c>
      <c r="G697">
        <v>1014</v>
      </c>
      <c r="H697">
        <v>22.4</v>
      </c>
      <c r="I697">
        <v>24.2</v>
      </c>
      <c r="J697">
        <v>0.9</v>
      </c>
      <c r="K697">
        <v>4.8</v>
      </c>
      <c r="L697">
        <v>290.10000000000002</v>
      </c>
      <c r="M697">
        <v>275.5</v>
      </c>
      <c r="N697">
        <v>46</v>
      </c>
      <c r="O697">
        <v>43.767299999999999</v>
      </c>
      <c r="P697">
        <v>117</v>
      </c>
      <c r="Q697">
        <v>9.2788000000000004</v>
      </c>
      <c r="R697">
        <v>14.6</v>
      </c>
      <c r="S697" t="s">
        <v>57</v>
      </c>
      <c r="T697">
        <v>406.49310000000003</v>
      </c>
    </row>
    <row r="698" spans="1:20" x14ac:dyDescent="0.25">
      <c r="A698" s="1">
        <v>43256.548900462964</v>
      </c>
      <c r="B698">
        <v>693</v>
      </c>
      <c r="C698">
        <v>1E-3</v>
      </c>
      <c r="E698">
        <v>407.31400000000002</v>
      </c>
      <c r="F698">
        <v>7.6237199999999996</v>
      </c>
      <c r="G698">
        <v>1014</v>
      </c>
      <c r="H698">
        <v>22.4</v>
      </c>
      <c r="I698">
        <v>24.2</v>
      </c>
      <c r="J698">
        <v>0.9</v>
      </c>
      <c r="K698">
        <v>4.3</v>
      </c>
      <c r="L698">
        <v>288.5</v>
      </c>
      <c r="M698">
        <v>273.89999999999998</v>
      </c>
      <c r="N698">
        <v>46</v>
      </c>
      <c r="O698">
        <v>43.767299999999999</v>
      </c>
      <c r="P698">
        <v>117</v>
      </c>
      <c r="Q698">
        <v>9.2788000000000004</v>
      </c>
      <c r="R698">
        <v>14.6</v>
      </c>
      <c r="S698" t="s">
        <v>57</v>
      </c>
      <c r="T698">
        <v>406.8313</v>
      </c>
    </row>
    <row r="699" spans="1:20" x14ac:dyDescent="0.25">
      <c r="A699" s="1">
        <v>43256.54891203704</v>
      </c>
      <c r="B699">
        <v>694</v>
      </c>
      <c r="C699">
        <v>1E-3</v>
      </c>
      <c r="E699">
        <v>407.44799999999998</v>
      </c>
      <c r="F699">
        <v>7.5663499999999999</v>
      </c>
      <c r="G699">
        <v>1013.9</v>
      </c>
      <c r="H699">
        <v>22.3</v>
      </c>
      <c r="I699">
        <v>24.2</v>
      </c>
      <c r="J699">
        <v>0.8</v>
      </c>
      <c r="K699">
        <v>4.7</v>
      </c>
      <c r="L699">
        <v>283.3</v>
      </c>
      <c r="M699">
        <v>268.7</v>
      </c>
      <c r="N699">
        <v>46</v>
      </c>
      <c r="O699">
        <v>43.767299999999999</v>
      </c>
      <c r="P699">
        <v>117</v>
      </c>
      <c r="Q699">
        <v>9.2788000000000004</v>
      </c>
      <c r="R699">
        <v>14.6</v>
      </c>
      <c r="S699" t="s">
        <v>57</v>
      </c>
      <c r="T699">
        <v>406.8313</v>
      </c>
    </row>
    <row r="700" spans="1:20" x14ac:dyDescent="0.25">
      <c r="A700" s="1">
        <v>43256.54892361111</v>
      </c>
      <c r="B700">
        <v>695</v>
      </c>
      <c r="C700">
        <v>2E-3</v>
      </c>
      <c r="E700">
        <v>407.721</v>
      </c>
      <c r="F700">
        <v>7.5848100000000001</v>
      </c>
      <c r="G700">
        <v>1014</v>
      </c>
      <c r="H700">
        <v>22.2</v>
      </c>
      <c r="I700">
        <v>24.2</v>
      </c>
      <c r="J700">
        <v>0.7</v>
      </c>
      <c r="K700">
        <v>4.0999999999999996</v>
      </c>
      <c r="L700">
        <v>289.60000000000002</v>
      </c>
      <c r="M700">
        <v>275</v>
      </c>
      <c r="N700">
        <v>46</v>
      </c>
      <c r="O700">
        <v>43.767299999999999</v>
      </c>
      <c r="P700">
        <v>117</v>
      </c>
      <c r="Q700">
        <v>9.2788000000000004</v>
      </c>
      <c r="R700">
        <v>14.6</v>
      </c>
      <c r="S700" t="s">
        <v>57</v>
      </c>
      <c r="T700">
        <v>406.8313</v>
      </c>
    </row>
    <row r="701" spans="1:20" x14ac:dyDescent="0.25">
      <c r="A701" s="1">
        <v>43256.548935185187</v>
      </c>
      <c r="B701">
        <v>696</v>
      </c>
      <c r="C701">
        <v>2E-3</v>
      </c>
      <c r="E701">
        <v>407.762</v>
      </c>
      <c r="F701">
        <v>7.65984</v>
      </c>
      <c r="G701">
        <v>1014</v>
      </c>
      <c r="H701">
        <v>22.2</v>
      </c>
      <c r="I701">
        <v>24.2</v>
      </c>
      <c r="J701">
        <v>0.7</v>
      </c>
      <c r="K701">
        <v>3.5</v>
      </c>
      <c r="L701">
        <v>284.39999999999998</v>
      </c>
      <c r="M701">
        <v>269.8</v>
      </c>
      <c r="N701">
        <v>46</v>
      </c>
      <c r="O701">
        <v>43.767299999999999</v>
      </c>
      <c r="P701">
        <v>117</v>
      </c>
      <c r="Q701">
        <v>9.2788000000000004</v>
      </c>
      <c r="R701">
        <v>14.6</v>
      </c>
      <c r="S701" t="s">
        <v>57</v>
      </c>
      <c r="T701">
        <v>407.50760000000002</v>
      </c>
    </row>
    <row r="702" spans="1:20" x14ac:dyDescent="0.25">
      <c r="A702" s="1">
        <v>43256.548946759256</v>
      </c>
      <c r="B702">
        <v>697</v>
      </c>
      <c r="C702">
        <v>1E-3</v>
      </c>
      <c r="E702">
        <v>406.68200000000002</v>
      </c>
      <c r="F702">
        <v>7.6882000000000001</v>
      </c>
      <c r="G702">
        <v>1014</v>
      </c>
      <c r="H702">
        <v>22.2</v>
      </c>
      <c r="I702">
        <v>24.2</v>
      </c>
      <c r="J702">
        <v>0.7</v>
      </c>
      <c r="K702">
        <v>2.2999999999999998</v>
      </c>
      <c r="L702">
        <v>285.8</v>
      </c>
      <c r="M702">
        <v>271.2</v>
      </c>
      <c r="N702">
        <v>46</v>
      </c>
      <c r="O702">
        <v>43.767299999999999</v>
      </c>
      <c r="P702">
        <v>117</v>
      </c>
      <c r="Q702">
        <v>9.2788000000000004</v>
      </c>
      <c r="R702">
        <v>14.6</v>
      </c>
      <c r="S702" t="s">
        <v>57</v>
      </c>
      <c r="T702">
        <v>406.1549</v>
      </c>
    </row>
    <row r="703" spans="1:20" x14ac:dyDescent="0.25">
      <c r="A703" s="1">
        <v>43256.548958333333</v>
      </c>
      <c r="B703">
        <v>698</v>
      </c>
      <c r="C703">
        <v>1E-3</v>
      </c>
      <c r="E703">
        <v>406.99</v>
      </c>
      <c r="F703">
        <v>7.6895899999999999</v>
      </c>
      <c r="G703">
        <v>1014</v>
      </c>
      <c r="H703">
        <v>22.2</v>
      </c>
      <c r="I703">
        <v>24.2</v>
      </c>
      <c r="J703">
        <v>0.7</v>
      </c>
      <c r="K703">
        <v>1.7</v>
      </c>
      <c r="L703">
        <v>293.60000000000002</v>
      </c>
      <c r="M703">
        <v>279</v>
      </c>
      <c r="N703">
        <v>46</v>
      </c>
      <c r="O703">
        <v>43.767299999999999</v>
      </c>
      <c r="P703">
        <v>117</v>
      </c>
      <c r="Q703">
        <v>9.2788000000000004</v>
      </c>
      <c r="R703">
        <v>14.6</v>
      </c>
      <c r="S703" t="s">
        <v>57</v>
      </c>
      <c r="T703">
        <v>406.49310000000003</v>
      </c>
    </row>
    <row r="704" spans="1:20" x14ac:dyDescent="0.25">
      <c r="A704" s="1">
        <v>43256.54896990741</v>
      </c>
      <c r="B704">
        <v>699</v>
      </c>
      <c r="C704">
        <v>1E-3</v>
      </c>
      <c r="E704">
        <v>406.96499999999997</v>
      </c>
      <c r="F704">
        <v>7.6954700000000003</v>
      </c>
      <c r="G704">
        <v>1014</v>
      </c>
      <c r="H704">
        <v>22.2</v>
      </c>
      <c r="I704">
        <v>24.2</v>
      </c>
      <c r="J704">
        <v>0.7</v>
      </c>
      <c r="K704">
        <v>2.2999999999999998</v>
      </c>
      <c r="L704">
        <v>290.60000000000002</v>
      </c>
      <c r="M704">
        <v>276</v>
      </c>
      <c r="N704">
        <v>46</v>
      </c>
      <c r="O704">
        <v>43.767299999999999</v>
      </c>
      <c r="P704">
        <v>117</v>
      </c>
      <c r="Q704">
        <v>9.2788000000000004</v>
      </c>
      <c r="R704">
        <v>14.6</v>
      </c>
      <c r="S704" t="s">
        <v>57</v>
      </c>
      <c r="T704">
        <v>406.49310000000003</v>
      </c>
    </row>
    <row r="705" spans="1:20" x14ac:dyDescent="0.25">
      <c r="A705" s="1">
        <v>43256.548981481479</v>
      </c>
      <c r="B705">
        <v>700</v>
      </c>
      <c r="C705">
        <v>2E-3</v>
      </c>
      <c r="E705">
        <v>407.41500000000002</v>
      </c>
      <c r="F705">
        <v>7.6251100000000003</v>
      </c>
      <c r="G705">
        <v>1014</v>
      </c>
      <c r="H705">
        <v>22.2</v>
      </c>
      <c r="I705">
        <v>24.3</v>
      </c>
      <c r="J705">
        <v>0.8</v>
      </c>
      <c r="K705">
        <v>3.7</v>
      </c>
      <c r="L705">
        <v>296.3</v>
      </c>
      <c r="M705">
        <v>281.7</v>
      </c>
      <c r="N705">
        <v>46</v>
      </c>
      <c r="O705">
        <v>43.767299999999999</v>
      </c>
      <c r="P705">
        <v>117</v>
      </c>
      <c r="Q705">
        <v>9.2788000000000004</v>
      </c>
      <c r="R705">
        <v>14.6</v>
      </c>
      <c r="S705" t="s">
        <v>57</v>
      </c>
      <c r="T705">
        <v>406.8313</v>
      </c>
    </row>
    <row r="706" spans="1:20" x14ac:dyDescent="0.25">
      <c r="A706" s="1">
        <v>43256.548993055556</v>
      </c>
      <c r="B706">
        <v>701</v>
      </c>
      <c r="C706">
        <v>1E-3</v>
      </c>
      <c r="E706">
        <v>406.96699999999998</v>
      </c>
      <c r="F706">
        <v>7.6256000000000004</v>
      </c>
      <c r="G706">
        <v>1014</v>
      </c>
      <c r="H706">
        <v>22.2</v>
      </c>
      <c r="I706">
        <v>24.3</v>
      </c>
      <c r="J706">
        <v>0.8</v>
      </c>
      <c r="K706">
        <v>3.4</v>
      </c>
      <c r="L706">
        <v>291</v>
      </c>
      <c r="M706">
        <v>276.39999999999998</v>
      </c>
      <c r="N706">
        <v>46</v>
      </c>
      <c r="O706">
        <v>43.767299999999999</v>
      </c>
      <c r="P706">
        <v>117</v>
      </c>
      <c r="Q706">
        <v>9.2788000000000004</v>
      </c>
      <c r="R706">
        <v>14.6</v>
      </c>
      <c r="S706" t="s">
        <v>57</v>
      </c>
      <c r="T706">
        <v>406.8313</v>
      </c>
    </row>
    <row r="707" spans="1:20" x14ac:dyDescent="0.25">
      <c r="A707" s="1">
        <v>43256.549004629633</v>
      </c>
      <c r="B707">
        <v>702</v>
      </c>
      <c r="C707">
        <v>2E-3</v>
      </c>
      <c r="E707">
        <v>407.50099999999998</v>
      </c>
      <c r="F707">
        <v>7.5868799999999998</v>
      </c>
      <c r="G707">
        <v>1014</v>
      </c>
      <c r="H707">
        <v>22.2</v>
      </c>
      <c r="I707">
        <v>24.3</v>
      </c>
      <c r="J707">
        <v>0.8</v>
      </c>
      <c r="K707">
        <v>4.4000000000000004</v>
      </c>
      <c r="L707">
        <v>291.7</v>
      </c>
      <c r="M707">
        <v>277.10000000000002</v>
      </c>
      <c r="N707">
        <v>46</v>
      </c>
      <c r="O707">
        <v>43.767299999999999</v>
      </c>
      <c r="P707">
        <v>117</v>
      </c>
      <c r="Q707">
        <v>9.2788000000000004</v>
      </c>
      <c r="R707">
        <v>14.6</v>
      </c>
      <c r="S707" t="s">
        <v>57</v>
      </c>
      <c r="T707">
        <v>406.8313</v>
      </c>
    </row>
    <row r="708" spans="1:20" x14ac:dyDescent="0.25">
      <c r="A708" s="1">
        <v>43256.549016203702</v>
      </c>
      <c r="B708">
        <v>703</v>
      </c>
      <c r="C708">
        <v>1E-3</v>
      </c>
      <c r="E708">
        <v>407.976</v>
      </c>
      <c r="F708">
        <v>7.5659099999999997</v>
      </c>
      <c r="G708">
        <v>1014</v>
      </c>
      <c r="H708">
        <v>22.1</v>
      </c>
      <c r="I708">
        <v>24.3</v>
      </c>
      <c r="J708">
        <v>0.7</v>
      </c>
      <c r="K708">
        <v>5</v>
      </c>
      <c r="L708">
        <v>292.60000000000002</v>
      </c>
      <c r="M708">
        <v>278</v>
      </c>
      <c r="N708">
        <v>46</v>
      </c>
      <c r="O708">
        <v>43.767299999999999</v>
      </c>
      <c r="P708">
        <v>117</v>
      </c>
      <c r="Q708">
        <v>9.2788000000000004</v>
      </c>
      <c r="R708">
        <v>14.6</v>
      </c>
      <c r="S708" t="s">
        <v>57</v>
      </c>
      <c r="T708">
        <v>407.50760000000002</v>
      </c>
    </row>
    <row r="709" spans="1:20" x14ac:dyDescent="0.25">
      <c r="A709" s="1">
        <v>43256.549027777779</v>
      </c>
      <c r="B709">
        <v>704</v>
      </c>
      <c r="C709">
        <v>1E-3</v>
      </c>
      <c r="E709">
        <v>406.00200000000001</v>
      </c>
      <c r="F709">
        <v>7.7570499999999996</v>
      </c>
      <c r="G709">
        <v>1014</v>
      </c>
      <c r="H709">
        <v>22</v>
      </c>
      <c r="I709">
        <v>24.3</v>
      </c>
      <c r="J709">
        <v>0.6</v>
      </c>
      <c r="K709">
        <v>3.8</v>
      </c>
      <c r="L709">
        <v>286.10000000000002</v>
      </c>
      <c r="M709">
        <v>271.5</v>
      </c>
      <c r="N709">
        <v>46</v>
      </c>
      <c r="O709">
        <v>43.767299999999999</v>
      </c>
      <c r="P709">
        <v>117</v>
      </c>
      <c r="Q709">
        <v>9.2788000000000004</v>
      </c>
      <c r="R709">
        <v>14.6</v>
      </c>
      <c r="S709" t="s">
        <v>57</v>
      </c>
      <c r="T709">
        <v>405.81670000000003</v>
      </c>
    </row>
    <row r="710" spans="1:20" x14ac:dyDescent="0.25">
      <c r="A710" s="1">
        <v>43256.549039351848</v>
      </c>
      <c r="B710">
        <v>705</v>
      </c>
      <c r="C710">
        <v>1E-3</v>
      </c>
      <c r="E710">
        <v>405.84699999999998</v>
      </c>
      <c r="F710">
        <v>7.6973799999999999</v>
      </c>
      <c r="G710">
        <v>1014</v>
      </c>
      <c r="H710">
        <v>22</v>
      </c>
      <c r="I710">
        <v>24.3</v>
      </c>
      <c r="J710">
        <v>0.6</v>
      </c>
      <c r="K710">
        <v>3.5</v>
      </c>
      <c r="L710">
        <v>285.10000000000002</v>
      </c>
      <c r="M710">
        <v>270.5</v>
      </c>
      <c r="N710">
        <v>46</v>
      </c>
      <c r="O710">
        <v>43.767299999999999</v>
      </c>
      <c r="P710">
        <v>117</v>
      </c>
      <c r="Q710">
        <v>9.2788000000000004</v>
      </c>
      <c r="R710">
        <v>14.6</v>
      </c>
      <c r="S710" t="s">
        <v>57</v>
      </c>
      <c r="T710">
        <v>404.80220000000003</v>
      </c>
    </row>
    <row r="711" spans="1:20" x14ac:dyDescent="0.25">
      <c r="A711" s="1">
        <v>43256.549050925925</v>
      </c>
      <c r="B711">
        <v>706</v>
      </c>
      <c r="C711">
        <v>1E-3</v>
      </c>
      <c r="G711">
        <v>1014</v>
      </c>
      <c r="H711">
        <v>22</v>
      </c>
      <c r="I711">
        <v>24.3</v>
      </c>
      <c r="J711">
        <v>0.6</v>
      </c>
      <c r="K711">
        <v>4.3</v>
      </c>
      <c r="L711">
        <v>293.5</v>
      </c>
      <c r="M711">
        <v>278.89999999999998</v>
      </c>
      <c r="N711">
        <v>46</v>
      </c>
      <c r="O711">
        <v>43.767299999999999</v>
      </c>
      <c r="P711">
        <v>117</v>
      </c>
      <c r="Q711">
        <v>9.2788000000000004</v>
      </c>
      <c r="R711">
        <v>14.6</v>
      </c>
      <c r="S711" t="s">
        <v>57</v>
      </c>
      <c r="T711">
        <v>406.1549</v>
      </c>
    </row>
    <row r="712" spans="1:20" x14ac:dyDescent="0.25">
      <c r="A712" s="1">
        <v>43256.549062500002</v>
      </c>
      <c r="B712">
        <v>707</v>
      </c>
      <c r="C712">
        <v>1E-3</v>
      </c>
      <c r="E712">
        <v>407.35500000000002</v>
      </c>
      <c r="F712">
        <v>7.6352000000000002</v>
      </c>
      <c r="G712">
        <v>1013.9</v>
      </c>
      <c r="H712">
        <v>21.9</v>
      </c>
      <c r="I712">
        <v>24.3</v>
      </c>
      <c r="J712">
        <v>0.5</v>
      </c>
      <c r="K712">
        <v>4.3</v>
      </c>
      <c r="L712">
        <v>296.3</v>
      </c>
      <c r="M712">
        <v>281.7</v>
      </c>
      <c r="N712">
        <v>46</v>
      </c>
      <c r="O712">
        <v>43.767299999999999</v>
      </c>
      <c r="P712">
        <v>117</v>
      </c>
      <c r="Q712">
        <v>9.2788000000000004</v>
      </c>
      <c r="R712">
        <v>14.6</v>
      </c>
      <c r="S712" t="s">
        <v>57</v>
      </c>
      <c r="T712">
        <v>406.49310000000003</v>
      </c>
    </row>
    <row r="713" spans="1:20" x14ac:dyDescent="0.25">
      <c r="A713" s="1">
        <v>43256.549074074072</v>
      </c>
      <c r="B713">
        <v>708</v>
      </c>
      <c r="C713">
        <v>1E-3</v>
      </c>
      <c r="E713">
        <v>406.71300000000002</v>
      </c>
      <c r="F713">
        <v>7.6974299999999998</v>
      </c>
      <c r="G713">
        <v>1014</v>
      </c>
      <c r="H713">
        <v>21.9</v>
      </c>
      <c r="I713">
        <v>24.3</v>
      </c>
      <c r="J713">
        <v>0.5</v>
      </c>
      <c r="K713">
        <v>5</v>
      </c>
      <c r="L713">
        <v>291.60000000000002</v>
      </c>
      <c r="M713">
        <v>277</v>
      </c>
      <c r="N713">
        <v>46</v>
      </c>
      <c r="O713">
        <v>43.767299999999999</v>
      </c>
      <c r="P713">
        <v>117</v>
      </c>
      <c r="Q713">
        <v>9.2788000000000004</v>
      </c>
      <c r="R713">
        <v>14.6</v>
      </c>
      <c r="S713" t="s">
        <v>57</v>
      </c>
      <c r="T713">
        <v>406.8313</v>
      </c>
    </row>
    <row r="714" spans="1:20" x14ac:dyDescent="0.25">
      <c r="A714" s="1">
        <v>43256.549085648148</v>
      </c>
      <c r="B714">
        <v>709</v>
      </c>
      <c r="C714">
        <v>2E-3</v>
      </c>
      <c r="E714">
        <v>407.09899999999999</v>
      </c>
      <c r="F714">
        <v>7.7421600000000002</v>
      </c>
      <c r="G714">
        <v>1013.9</v>
      </c>
      <c r="H714">
        <v>21.9</v>
      </c>
      <c r="I714">
        <v>24.3</v>
      </c>
      <c r="J714">
        <v>0.5</v>
      </c>
      <c r="K714">
        <v>5.2</v>
      </c>
      <c r="L714">
        <v>279.5</v>
      </c>
      <c r="M714">
        <v>264.89999999999998</v>
      </c>
      <c r="N714">
        <v>46</v>
      </c>
      <c r="O714">
        <v>43.767299999999999</v>
      </c>
      <c r="P714">
        <v>117</v>
      </c>
      <c r="Q714">
        <v>9.2788000000000004</v>
      </c>
      <c r="R714">
        <v>14.6</v>
      </c>
      <c r="S714" t="s">
        <v>57</v>
      </c>
      <c r="T714">
        <v>406.1549</v>
      </c>
    </row>
    <row r="715" spans="1:20" x14ac:dyDescent="0.25">
      <c r="A715" s="1">
        <v>43256.549097222225</v>
      </c>
      <c r="B715">
        <v>710</v>
      </c>
      <c r="C715">
        <v>1E-3</v>
      </c>
      <c r="E715">
        <v>406.94799999999998</v>
      </c>
      <c r="F715">
        <v>7.7450200000000002</v>
      </c>
      <c r="G715">
        <v>1013.9</v>
      </c>
      <c r="H715">
        <v>21.9</v>
      </c>
      <c r="I715">
        <v>24.3</v>
      </c>
      <c r="J715">
        <v>0.5</v>
      </c>
      <c r="K715">
        <v>5</v>
      </c>
      <c r="L715">
        <v>275.3</v>
      </c>
      <c r="M715">
        <v>260.7</v>
      </c>
      <c r="N715">
        <v>46</v>
      </c>
      <c r="O715">
        <v>43.767299999999999</v>
      </c>
      <c r="P715">
        <v>117</v>
      </c>
      <c r="Q715">
        <v>9.2788000000000004</v>
      </c>
      <c r="R715">
        <v>14.6</v>
      </c>
      <c r="S715" t="s">
        <v>57</v>
      </c>
      <c r="T715">
        <v>406.8313</v>
      </c>
    </row>
    <row r="716" spans="1:20" x14ac:dyDescent="0.25">
      <c r="A716" s="1">
        <v>43256.549108796295</v>
      </c>
      <c r="B716">
        <v>711</v>
      </c>
      <c r="C716">
        <v>1E-3</v>
      </c>
      <c r="E716">
        <v>407.23200000000003</v>
      </c>
      <c r="F716">
        <v>7.7010300000000003</v>
      </c>
      <c r="G716">
        <v>1013.9</v>
      </c>
      <c r="H716">
        <v>21.9</v>
      </c>
      <c r="I716">
        <v>24.4</v>
      </c>
      <c r="J716">
        <v>0.6</v>
      </c>
      <c r="K716">
        <v>4.5999999999999996</v>
      </c>
      <c r="L716">
        <v>275.5</v>
      </c>
      <c r="M716">
        <v>260.89999999999998</v>
      </c>
      <c r="N716">
        <v>46</v>
      </c>
      <c r="O716">
        <v>43.767299999999999</v>
      </c>
      <c r="P716">
        <v>117</v>
      </c>
      <c r="Q716">
        <v>9.2788000000000004</v>
      </c>
      <c r="R716">
        <v>14.6</v>
      </c>
      <c r="S716" t="s">
        <v>57</v>
      </c>
      <c r="T716">
        <v>406.49310000000003</v>
      </c>
    </row>
    <row r="717" spans="1:20" x14ac:dyDescent="0.25">
      <c r="A717" s="1">
        <v>43256.549120370371</v>
      </c>
      <c r="B717">
        <v>712</v>
      </c>
      <c r="C717">
        <v>2E-3</v>
      </c>
      <c r="E717">
        <v>407.666</v>
      </c>
      <c r="F717">
        <v>7.58317</v>
      </c>
      <c r="G717">
        <v>1013.9</v>
      </c>
      <c r="H717">
        <v>21.9</v>
      </c>
      <c r="I717">
        <v>24.4</v>
      </c>
      <c r="J717">
        <v>0.6</v>
      </c>
      <c r="K717">
        <v>4.2</v>
      </c>
      <c r="L717">
        <v>273.3</v>
      </c>
      <c r="M717">
        <v>258.7</v>
      </c>
      <c r="N717">
        <v>46</v>
      </c>
      <c r="O717">
        <v>43.767299999999999</v>
      </c>
      <c r="P717">
        <v>117</v>
      </c>
      <c r="Q717">
        <v>9.2788000000000004</v>
      </c>
      <c r="R717">
        <v>14.6</v>
      </c>
      <c r="S717" t="s">
        <v>57</v>
      </c>
      <c r="T717">
        <v>406.8313</v>
      </c>
    </row>
    <row r="718" spans="1:20" x14ac:dyDescent="0.25">
      <c r="A718" s="1">
        <v>43256.549131944441</v>
      </c>
      <c r="B718">
        <v>713</v>
      </c>
      <c r="C718">
        <v>1E-3</v>
      </c>
      <c r="E718">
        <v>406.21</v>
      </c>
      <c r="F718">
        <v>7.8295500000000002</v>
      </c>
      <c r="G718">
        <v>1013.7</v>
      </c>
      <c r="H718">
        <v>21.9</v>
      </c>
      <c r="I718">
        <v>24.4</v>
      </c>
      <c r="J718">
        <v>0.6</v>
      </c>
      <c r="K718">
        <v>4.0999999999999996</v>
      </c>
      <c r="L718">
        <v>268.5</v>
      </c>
      <c r="M718">
        <v>253.9</v>
      </c>
      <c r="N718">
        <v>46</v>
      </c>
      <c r="O718">
        <v>43.767299999999999</v>
      </c>
      <c r="P718">
        <v>117</v>
      </c>
      <c r="Q718">
        <v>9.2788000000000004</v>
      </c>
      <c r="R718">
        <v>14.6</v>
      </c>
      <c r="S718" t="s">
        <v>57</v>
      </c>
      <c r="T718">
        <v>405.1404</v>
      </c>
    </row>
    <row r="719" spans="1:20" x14ac:dyDescent="0.25">
      <c r="A719" s="1">
        <v>43256.549143518518</v>
      </c>
      <c r="B719">
        <v>714</v>
      </c>
      <c r="C719">
        <v>1E-3</v>
      </c>
      <c r="E719">
        <v>405.75299999999999</v>
      </c>
      <c r="F719">
        <v>7.8692900000000003</v>
      </c>
      <c r="G719">
        <v>1013.9</v>
      </c>
      <c r="H719">
        <v>21.9</v>
      </c>
      <c r="I719">
        <v>24.4</v>
      </c>
      <c r="J719">
        <v>0.6</v>
      </c>
      <c r="K719">
        <v>3.8</v>
      </c>
      <c r="L719">
        <v>266.10000000000002</v>
      </c>
      <c r="M719">
        <v>251.5</v>
      </c>
      <c r="N719">
        <v>46</v>
      </c>
      <c r="O719">
        <v>43.767299999999999</v>
      </c>
      <c r="P719">
        <v>117</v>
      </c>
      <c r="Q719">
        <v>9.2788000000000004</v>
      </c>
      <c r="R719">
        <v>14.6</v>
      </c>
      <c r="S719" t="s">
        <v>57</v>
      </c>
      <c r="T719">
        <v>405.4785</v>
      </c>
    </row>
    <row r="720" spans="1:20" x14ac:dyDescent="0.25">
      <c r="A720" s="1">
        <v>43256.549155092594</v>
      </c>
      <c r="B720">
        <v>715</v>
      </c>
      <c r="C720">
        <v>1E-3</v>
      </c>
      <c r="E720">
        <v>406.488</v>
      </c>
      <c r="F720">
        <v>7.7063300000000003</v>
      </c>
      <c r="G720">
        <v>1013.7</v>
      </c>
      <c r="H720">
        <v>21.9</v>
      </c>
      <c r="I720">
        <v>24.5</v>
      </c>
      <c r="J720">
        <v>0.6</v>
      </c>
      <c r="K720">
        <v>3.3</v>
      </c>
      <c r="L720">
        <v>272.39999999999998</v>
      </c>
      <c r="M720">
        <v>257.8</v>
      </c>
      <c r="N720">
        <v>46</v>
      </c>
      <c r="O720">
        <v>43.767299999999999</v>
      </c>
      <c r="P720">
        <v>117</v>
      </c>
      <c r="Q720">
        <v>9.2788000000000004</v>
      </c>
      <c r="R720">
        <v>14.6</v>
      </c>
      <c r="S720" t="s">
        <v>57</v>
      </c>
      <c r="T720">
        <v>406.1549</v>
      </c>
    </row>
    <row r="721" spans="1:20" x14ac:dyDescent="0.25">
      <c r="A721" s="1">
        <v>43256.549166666664</v>
      </c>
      <c r="B721">
        <v>716</v>
      </c>
      <c r="C721">
        <v>2E-3</v>
      </c>
      <c r="E721">
        <v>407.322</v>
      </c>
      <c r="F721">
        <v>7.6604000000000001</v>
      </c>
      <c r="G721">
        <v>1013.7</v>
      </c>
      <c r="H721">
        <v>21.9</v>
      </c>
      <c r="I721">
        <v>24.5</v>
      </c>
      <c r="J721">
        <v>0.6</v>
      </c>
      <c r="K721">
        <v>4.3</v>
      </c>
      <c r="L721">
        <v>278.39999999999998</v>
      </c>
      <c r="M721">
        <v>263.8</v>
      </c>
      <c r="N721">
        <v>46</v>
      </c>
      <c r="O721">
        <v>43.767299999999999</v>
      </c>
      <c r="P721">
        <v>117</v>
      </c>
      <c r="Q721">
        <v>9.2788000000000004</v>
      </c>
      <c r="R721">
        <v>14.6</v>
      </c>
      <c r="S721" t="s">
        <v>57</v>
      </c>
      <c r="T721">
        <v>406.8313</v>
      </c>
    </row>
    <row r="722" spans="1:20" x14ac:dyDescent="0.25">
      <c r="A722" s="1">
        <v>43256.549178240741</v>
      </c>
      <c r="B722">
        <v>717</v>
      </c>
      <c r="C722">
        <v>1E-3</v>
      </c>
      <c r="E722">
        <v>408.072</v>
      </c>
      <c r="F722">
        <v>7.6489900000000004</v>
      </c>
      <c r="G722">
        <v>1013.7</v>
      </c>
      <c r="H722">
        <v>21.9</v>
      </c>
      <c r="I722">
        <v>24.5</v>
      </c>
      <c r="J722">
        <v>0.6</v>
      </c>
      <c r="K722">
        <v>5</v>
      </c>
      <c r="L722">
        <v>278.39999999999998</v>
      </c>
      <c r="M722">
        <v>263.8</v>
      </c>
      <c r="N722">
        <v>46</v>
      </c>
      <c r="O722">
        <v>43.767299999999999</v>
      </c>
      <c r="P722">
        <v>117</v>
      </c>
      <c r="Q722">
        <v>9.2788000000000004</v>
      </c>
      <c r="R722">
        <v>14.6</v>
      </c>
      <c r="S722" t="s">
        <v>57</v>
      </c>
      <c r="T722">
        <v>407.50760000000002</v>
      </c>
    </row>
    <row r="723" spans="1:20" x14ac:dyDescent="0.25">
      <c r="A723" s="1">
        <v>43256.549189814818</v>
      </c>
      <c r="B723">
        <v>718</v>
      </c>
      <c r="C723">
        <v>1E-3</v>
      </c>
      <c r="E723">
        <v>407.14800000000002</v>
      </c>
      <c r="F723">
        <v>7.7138</v>
      </c>
      <c r="G723">
        <v>1013.7</v>
      </c>
      <c r="H723">
        <v>21.9</v>
      </c>
      <c r="I723">
        <v>24.5</v>
      </c>
      <c r="J723">
        <v>0.6</v>
      </c>
      <c r="K723">
        <v>4.5</v>
      </c>
      <c r="L723">
        <v>273.2</v>
      </c>
      <c r="M723">
        <v>258.60000000000002</v>
      </c>
      <c r="N723">
        <v>46</v>
      </c>
      <c r="O723">
        <v>43.767299999999999</v>
      </c>
      <c r="P723">
        <v>117</v>
      </c>
      <c r="Q723">
        <v>9.2788000000000004</v>
      </c>
      <c r="R723">
        <v>14.6</v>
      </c>
      <c r="S723" t="s">
        <v>57</v>
      </c>
      <c r="T723">
        <v>406.1549</v>
      </c>
    </row>
    <row r="724" spans="1:20" x14ac:dyDescent="0.25">
      <c r="A724" s="1">
        <v>43256.549201388887</v>
      </c>
      <c r="B724">
        <v>719</v>
      </c>
      <c r="C724">
        <v>1E-3</v>
      </c>
      <c r="E724">
        <v>406.44799999999998</v>
      </c>
      <c r="F724">
        <v>7.88436</v>
      </c>
      <c r="G724">
        <v>1013.7</v>
      </c>
      <c r="H724">
        <v>21.9</v>
      </c>
      <c r="I724">
        <v>24.5</v>
      </c>
      <c r="J724">
        <v>0.6</v>
      </c>
      <c r="K724">
        <v>3.4</v>
      </c>
      <c r="L724">
        <v>255.1</v>
      </c>
      <c r="M724">
        <v>240.5</v>
      </c>
      <c r="N724">
        <v>46</v>
      </c>
      <c r="O724">
        <v>43.767299999999999</v>
      </c>
      <c r="P724">
        <v>117</v>
      </c>
      <c r="Q724">
        <v>9.2788000000000004</v>
      </c>
      <c r="R724">
        <v>14.6</v>
      </c>
      <c r="S724" t="s">
        <v>57</v>
      </c>
      <c r="T724">
        <v>406.1549</v>
      </c>
    </row>
    <row r="725" spans="1:20" x14ac:dyDescent="0.25">
      <c r="A725" s="1">
        <v>43256.549212962964</v>
      </c>
      <c r="B725">
        <v>720</v>
      </c>
      <c r="C725">
        <v>2E-3</v>
      </c>
      <c r="E725">
        <v>407.30200000000002</v>
      </c>
      <c r="F725">
        <v>7.8199699999999996</v>
      </c>
      <c r="G725">
        <v>1013.7</v>
      </c>
      <c r="H725">
        <v>21.9</v>
      </c>
      <c r="I725">
        <v>24.5</v>
      </c>
      <c r="J725">
        <v>0.6</v>
      </c>
      <c r="K725">
        <v>3.3</v>
      </c>
      <c r="L725">
        <v>271.39999999999998</v>
      </c>
      <c r="M725">
        <v>256.8</v>
      </c>
      <c r="N725">
        <v>46</v>
      </c>
      <c r="O725">
        <v>43.767299999999999</v>
      </c>
      <c r="P725">
        <v>117</v>
      </c>
      <c r="Q725">
        <v>9.2788000000000004</v>
      </c>
      <c r="R725">
        <v>14.6</v>
      </c>
      <c r="S725" t="s">
        <v>57</v>
      </c>
      <c r="T725">
        <v>406.8313</v>
      </c>
    </row>
    <row r="726" spans="1:20" x14ac:dyDescent="0.25">
      <c r="A726" s="1">
        <v>43256.549224537041</v>
      </c>
      <c r="B726">
        <v>721</v>
      </c>
      <c r="C726">
        <v>2E-3</v>
      </c>
      <c r="E726">
        <v>405.76900000000001</v>
      </c>
      <c r="F726">
        <v>7.8538899999999998</v>
      </c>
      <c r="G726">
        <v>1013.6</v>
      </c>
      <c r="H726">
        <v>21.9</v>
      </c>
      <c r="I726">
        <v>24.5</v>
      </c>
      <c r="J726">
        <v>0.6</v>
      </c>
      <c r="K726">
        <v>2.9</v>
      </c>
      <c r="L726">
        <v>278.89999999999998</v>
      </c>
      <c r="M726">
        <v>264.3</v>
      </c>
      <c r="N726">
        <v>46</v>
      </c>
      <c r="O726">
        <v>43.767299999999999</v>
      </c>
      <c r="P726">
        <v>117</v>
      </c>
      <c r="Q726">
        <v>9.2788000000000004</v>
      </c>
      <c r="R726">
        <v>14.6</v>
      </c>
      <c r="S726" t="s">
        <v>57</v>
      </c>
      <c r="T726">
        <v>405.4785</v>
      </c>
    </row>
    <row r="727" spans="1:20" x14ac:dyDescent="0.25">
      <c r="A727" s="1">
        <v>43256.54923611111</v>
      </c>
      <c r="B727">
        <v>722</v>
      </c>
      <c r="C727">
        <v>1E-3</v>
      </c>
      <c r="E727">
        <v>407.303</v>
      </c>
      <c r="F727">
        <v>7.8271800000000002</v>
      </c>
      <c r="G727">
        <v>1013.7</v>
      </c>
      <c r="H727">
        <v>21.9</v>
      </c>
      <c r="I727">
        <v>24.6</v>
      </c>
      <c r="J727">
        <v>0.7</v>
      </c>
      <c r="K727">
        <v>3.7</v>
      </c>
      <c r="L727">
        <v>286.7</v>
      </c>
      <c r="M727">
        <v>272.10000000000002</v>
      </c>
      <c r="N727">
        <v>46</v>
      </c>
      <c r="O727">
        <v>43.767299999999999</v>
      </c>
      <c r="P727">
        <v>117</v>
      </c>
      <c r="Q727">
        <v>9.2788000000000004</v>
      </c>
      <c r="R727">
        <v>14.6</v>
      </c>
      <c r="S727" t="s">
        <v>57</v>
      </c>
      <c r="T727">
        <v>406.8313</v>
      </c>
    </row>
    <row r="728" spans="1:20" x14ac:dyDescent="0.25">
      <c r="A728" s="1">
        <v>43256.549247685187</v>
      </c>
      <c r="B728">
        <v>723</v>
      </c>
      <c r="C728">
        <v>1E-3</v>
      </c>
      <c r="E728">
        <v>407.33100000000002</v>
      </c>
      <c r="F728">
        <v>7.5801299999999996</v>
      </c>
      <c r="G728">
        <v>1013.6</v>
      </c>
      <c r="H728">
        <v>21.9</v>
      </c>
      <c r="I728">
        <v>24.6</v>
      </c>
      <c r="J728">
        <v>0.7</v>
      </c>
      <c r="K728">
        <v>4.0999999999999996</v>
      </c>
      <c r="L728">
        <v>289.2</v>
      </c>
      <c r="M728">
        <v>274.60000000000002</v>
      </c>
      <c r="N728">
        <v>46</v>
      </c>
      <c r="O728">
        <v>43.767299999999999</v>
      </c>
      <c r="P728">
        <v>117</v>
      </c>
      <c r="Q728">
        <v>9.2788000000000004</v>
      </c>
      <c r="R728">
        <v>14.6</v>
      </c>
      <c r="S728" t="s">
        <v>57</v>
      </c>
      <c r="T728">
        <v>406.1549</v>
      </c>
    </row>
    <row r="729" spans="1:20" x14ac:dyDescent="0.25">
      <c r="A729" s="1">
        <v>43256.549259259256</v>
      </c>
      <c r="B729">
        <v>724</v>
      </c>
      <c r="C729">
        <v>1E-3</v>
      </c>
      <c r="E729">
        <v>407.59199999999998</v>
      </c>
      <c r="F729">
        <v>7.5934999999999997</v>
      </c>
      <c r="G729">
        <v>1013.6</v>
      </c>
      <c r="H729">
        <v>21.9</v>
      </c>
      <c r="I729">
        <v>24.6</v>
      </c>
      <c r="J729">
        <v>0.7</v>
      </c>
      <c r="K729">
        <v>4.5</v>
      </c>
      <c r="L729">
        <v>269.3</v>
      </c>
      <c r="M729">
        <v>254.7</v>
      </c>
      <c r="N729">
        <v>46</v>
      </c>
      <c r="O729">
        <v>43.767299999999999</v>
      </c>
      <c r="P729">
        <v>117</v>
      </c>
      <c r="Q729">
        <v>9.2788000000000004</v>
      </c>
      <c r="R729">
        <v>14.6</v>
      </c>
      <c r="S729" t="s">
        <v>57</v>
      </c>
      <c r="T729">
        <v>407.50760000000002</v>
      </c>
    </row>
    <row r="730" spans="1:20" x14ac:dyDescent="0.25">
      <c r="A730" s="1">
        <v>43256.549270833333</v>
      </c>
      <c r="B730">
        <v>725</v>
      </c>
      <c r="C730">
        <v>1E-3</v>
      </c>
      <c r="E730">
        <v>408.12099999999998</v>
      </c>
      <c r="F730">
        <v>7.6513</v>
      </c>
      <c r="G730">
        <v>1013.6</v>
      </c>
      <c r="H730">
        <v>21.9</v>
      </c>
      <c r="I730">
        <v>24.6</v>
      </c>
      <c r="J730">
        <v>0.7</v>
      </c>
      <c r="K730">
        <v>4</v>
      </c>
      <c r="L730">
        <v>264.2</v>
      </c>
      <c r="M730">
        <v>249.6</v>
      </c>
      <c r="N730">
        <v>46</v>
      </c>
      <c r="O730">
        <v>43.767299999999999</v>
      </c>
      <c r="P730">
        <v>117</v>
      </c>
      <c r="Q730">
        <v>9.2788000000000004</v>
      </c>
      <c r="R730">
        <v>14.6</v>
      </c>
      <c r="S730" t="s">
        <v>57</v>
      </c>
      <c r="T730">
        <v>408.18400000000003</v>
      </c>
    </row>
    <row r="731" spans="1:20" x14ac:dyDescent="0.25">
      <c r="A731" s="1">
        <v>43256.54928240741</v>
      </c>
      <c r="B731">
        <v>726</v>
      </c>
      <c r="C731">
        <v>1E-3</v>
      </c>
      <c r="E731">
        <v>406.16899999999998</v>
      </c>
      <c r="F731">
        <v>7.6014200000000001</v>
      </c>
      <c r="G731">
        <v>1013.6</v>
      </c>
      <c r="H731">
        <v>21.9</v>
      </c>
      <c r="I731">
        <v>24.5</v>
      </c>
      <c r="J731">
        <v>0.6</v>
      </c>
      <c r="K731">
        <v>3.1</v>
      </c>
      <c r="L731">
        <v>266.39999999999998</v>
      </c>
      <c r="M731">
        <v>251.8</v>
      </c>
      <c r="N731">
        <v>46</v>
      </c>
      <c r="O731">
        <v>43.767299999999999</v>
      </c>
      <c r="P731">
        <v>117</v>
      </c>
      <c r="Q731">
        <v>9.2788000000000004</v>
      </c>
      <c r="R731">
        <v>14.6</v>
      </c>
      <c r="S731" t="s">
        <v>57</v>
      </c>
      <c r="T731">
        <v>403.4495</v>
      </c>
    </row>
    <row r="732" spans="1:20" x14ac:dyDescent="0.25">
      <c r="A732" s="1">
        <v>43256.549293981479</v>
      </c>
      <c r="B732">
        <v>727</v>
      </c>
      <c r="C732">
        <v>2E-3</v>
      </c>
      <c r="E732">
        <v>420.68900000000002</v>
      </c>
      <c r="F732">
        <v>7.65937</v>
      </c>
      <c r="G732">
        <v>1013.5</v>
      </c>
      <c r="H732">
        <v>21.9</v>
      </c>
      <c r="I732">
        <v>24.5</v>
      </c>
      <c r="J732">
        <v>0.6</v>
      </c>
      <c r="K732">
        <v>2.8</v>
      </c>
      <c r="L732">
        <v>263.10000000000002</v>
      </c>
      <c r="M732">
        <v>248.5</v>
      </c>
      <c r="N732">
        <v>46</v>
      </c>
      <c r="O732">
        <v>43.767299999999999</v>
      </c>
      <c r="P732">
        <v>117</v>
      </c>
      <c r="Q732">
        <v>9.2788000000000004</v>
      </c>
      <c r="R732">
        <v>14.6</v>
      </c>
      <c r="S732" t="s">
        <v>57</v>
      </c>
      <c r="T732">
        <v>422.04939999999999</v>
      </c>
    </row>
    <row r="733" spans="1:20" x14ac:dyDescent="0.25">
      <c r="A733" s="1">
        <v>43256.549305555556</v>
      </c>
      <c r="B733">
        <v>728</v>
      </c>
      <c r="C733">
        <v>2E-3</v>
      </c>
      <c r="E733">
        <v>417.08</v>
      </c>
      <c r="F733">
        <v>7.6412100000000001</v>
      </c>
      <c r="G733">
        <v>1013.6</v>
      </c>
      <c r="H733">
        <v>21.9</v>
      </c>
      <c r="I733">
        <v>24.5</v>
      </c>
      <c r="J733">
        <v>0.6</v>
      </c>
      <c r="K733">
        <v>2.5</v>
      </c>
      <c r="L733">
        <v>269.5</v>
      </c>
      <c r="M733">
        <v>254.9</v>
      </c>
      <c r="N733">
        <v>46</v>
      </c>
      <c r="O733">
        <v>43.767299999999999</v>
      </c>
      <c r="P733">
        <v>117</v>
      </c>
      <c r="Q733">
        <v>9.2788000000000004</v>
      </c>
      <c r="R733">
        <v>14.6</v>
      </c>
      <c r="S733" t="s">
        <v>57</v>
      </c>
      <c r="T733">
        <v>423.06389999999999</v>
      </c>
    </row>
    <row r="734" spans="1:20" x14ac:dyDescent="0.25">
      <c r="A734" s="1">
        <v>43256.549317129633</v>
      </c>
      <c r="B734">
        <v>729</v>
      </c>
      <c r="C734">
        <v>1E-3</v>
      </c>
      <c r="E734">
        <v>406.25799999999998</v>
      </c>
      <c r="F734">
        <v>7.4774099999999999</v>
      </c>
      <c r="G734">
        <v>1013.6</v>
      </c>
      <c r="H734">
        <v>22</v>
      </c>
      <c r="I734">
        <v>24.6</v>
      </c>
      <c r="J734">
        <v>0.8</v>
      </c>
      <c r="K734">
        <v>2.2999999999999998</v>
      </c>
      <c r="L734">
        <v>267.8</v>
      </c>
      <c r="M734">
        <v>253.2</v>
      </c>
      <c r="N734">
        <v>46</v>
      </c>
      <c r="O734">
        <v>43.767299999999999</v>
      </c>
      <c r="P734">
        <v>117</v>
      </c>
      <c r="Q734">
        <v>9.2788000000000004</v>
      </c>
      <c r="R734">
        <v>14.6</v>
      </c>
      <c r="S734" t="s">
        <v>57</v>
      </c>
      <c r="T734">
        <v>406.8313</v>
      </c>
    </row>
    <row r="735" spans="1:20" x14ac:dyDescent="0.25">
      <c r="A735" s="1">
        <v>43256.549328703702</v>
      </c>
      <c r="B735">
        <v>730</v>
      </c>
      <c r="C735">
        <v>1E-3</v>
      </c>
      <c r="E735">
        <v>407.48700000000002</v>
      </c>
      <c r="F735">
        <v>7.4311499999999997</v>
      </c>
      <c r="G735">
        <v>1013.4</v>
      </c>
      <c r="H735">
        <v>22</v>
      </c>
      <c r="I735">
        <v>24.6</v>
      </c>
      <c r="J735">
        <v>0.8</v>
      </c>
      <c r="K735">
        <v>2.7</v>
      </c>
      <c r="L735">
        <v>275.5</v>
      </c>
      <c r="M735">
        <v>260.89999999999998</v>
      </c>
      <c r="N735">
        <v>46</v>
      </c>
      <c r="O735">
        <v>43.767299999999999</v>
      </c>
      <c r="P735">
        <v>117</v>
      </c>
      <c r="Q735">
        <v>9.2788000000000004</v>
      </c>
      <c r="R735">
        <v>14.6</v>
      </c>
      <c r="S735" t="s">
        <v>57</v>
      </c>
      <c r="T735">
        <v>404.12580000000003</v>
      </c>
    </row>
    <row r="736" spans="1:20" x14ac:dyDescent="0.25">
      <c r="A736" s="1">
        <v>43256.549340277779</v>
      </c>
      <c r="B736">
        <v>731</v>
      </c>
      <c r="C736">
        <v>1E-3</v>
      </c>
      <c r="E736">
        <v>412.41300000000001</v>
      </c>
      <c r="F736">
        <v>7.9057300000000001</v>
      </c>
      <c r="G736">
        <v>1013.6</v>
      </c>
      <c r="H736">
        <v>22</v>
      </c>
      <c r="I736">
        <v>24.5</v>
      </c>
      <c r="J736">
        <v>0.7</v>
      </c>
      <c r="K736">
        <v>1.8</v>
      </c>
      <c r="L736">
        <v>249.8</v>
      </c>
      <c r="M736">
        <v>235.2</v>
      </c>
      <c r="N736">
        <v>46</v>
      </c>
      <c r="O736">
        <v>43.767299999999999</v>
      </c>
      <c r="P736">
        <v>117</v>
      </c>
      <c r="Q736">
        <v>9.2788000000000004</v>
      </c>
      <c r="R736">
        <v>14.6</v>
      </c>
      <c r="S736" t="s">
        <v>57</v>
      </c>
      <c r="T736">
        <v>414.94760000000002</v>
      </c>
    </row>
    <row r="737" spans="1:20" x14ac:dyDescent="0.25">
      <c r="A737" s="1">
        <v>43256.549351851849</v>
      </c>
      <c r="B737">
        <v>732</v>
      </c>
      <c r="C737">
        <v>1E-3</v>
      </c>
      <c r="E737">
        <v>405.54199999999997</v>
      </c>
      <c r="F737">
        <v>7.9488000000000003</v>
      </c>
      <c r="G737">
        <v>1013.5</v>
      </c>
      <c r="H737">
        <v>22</v>
      </c>
      <c r="I737">
        <v>24.5</v>
      </c>
      <c r="J737">
        <v>0.7</v>
      </c>
      <c r="K737">
        <v>1.2</v>
      </c>
      <c r="L737">
        <v>250.3</v>
      </c>
      <c r="M737">
        <v>235.7</v>
      </c>
      <c r="N737">
        <v>46</v>
      </c>
      <c r="O737">
        <v>43.767299999999999</v>
      </c>
      <c r="P737">
        <v>117</v>
      </c>
      <c r="Q737">
        <v>9.2788000000000004</v>
      </c>
      <c r="R737">
        <v>14.6</v>
      </c>
      <c r="S737" t="s">
        <v>57</v>
      </c>
      <c r="T737">
        <v>404.464</v>
      </c>
    </row>
    <row r="738" spans="1:20" x14ac:dyDescent="0.25">
      <c r="A738" s="1">
        <v>43256.549363425926</v>
      </c>
      <c r="B738">
        <v>733</v>
      </c>
      <c r="C738">
        <v>1E-3</v>
      </c>
      <c r="E738">
        <v>406.72</v>
      </c>
      <c r="F738">
        <v>7.9043299999999999</v>
      </c>
      <c r="G738">
        <v>1013.5</v>
      </c>
      <c r="H738">
        <v>22.1</v>
      </c>
      <c r="I738">
        <v>24.5</v>
      </c>
      <c r="J738">
        <v>0.8</v>
      </c>
      <c r="K738">
        <v>0.9</v>
      </c>
      <c r="L738">
        <v>269.89999999999998</v>
      </c>
      <c r="M738">
        <v>255.3</v>
      </c>
      <c r="N738">
        <v>46</v>
      </c>
      <c r="O738">
        <v>43.767299999999999</v>
      </c>
      <c r="P738">
        <v>117</v>
      </c>
      <c r="Q738">
        <v>9.2788000000000004</v>
      </c>
      <c r="R738">
        <v>14.6</v>
      </c>
      <c r="S738" t="s">
        <v>57</v>
      </c>
      <c r="T738">
        <v>403.7876</v>
      </c>
    </row>
    <row r="739" spans="1:20" x14ac:dyDescent="0.25">
      <c r="A739" s="1">
        <v>43256.549375000002</v>
      </c>
      <c r="B739">
        <v>734</v>
      </c>
      <c r="C739">
        <v>1E-3</v>
      </c>
      <c r="E739">
        <v>418.178</v>
      </c>
      <c r="F739">
        <v>7.8316299999999996</v>
      </c>
      <c r="G739">
        <v>1013.6</v>
      </c>
      <c r="H739">
        <v>22.1</v>
      </c>
      <c r="I739">
        <v>24.6</v>
      </c>
      <c r="J739">
        <v>0.9</v>
      </c>
      <c r="K739">
        <v>0.9</v>
      </c>
      <c r="L739">
        <v>272.2</v>
      </c>
      <c r="M739">
        <v>257.60000000000002</v>
      </c>
      <c r="N739">
        <v>46</v>
      </c>
      <c r="O739">
        <v>43.767299999999999</v>
      </c>
      <c r="P739">
        <v>117</v>
      </c>
      <c r="Q739">
        <v>9.2788000000000004</v>
      </c>
      <c r="R739">
        <v>14.6</v>
      </c>
      <c r="S739" t="s">
        <v>57</v>
      </c>
      <c r="T739">
        <v>417.31479999999999</v>
      </c>
    </row>
    <row r="740" spans="1:20" x14ac:dyDescent="0.25">
      <c r="A740" s="1">
        <v>43256.549386574072</v>
      </c>
      <c r="B740">
        <v>735</v>
      </c>
      <c r="C740">
        <v>1E-3</v>
      </c>
      <c r="E740">
        <v>407.45</v>
      </c>
      <c r="F740">
        <v>7.8049099999999996</v>
      </c>
      <c r="G740">
        <v>1013.4</v>
      </c>
      <c r="H740">
        <v>22.2</v>
      </c>
      <c r="I740">
        <v>24.7</v>
      </c>
      <c r="J740">
        <v>1</v>
      </c>
      <c r="K740">
        <v>0.7</v>
      </c>
      <c r="L740">
        <v>284.39999999999998</v>
      </c>
      <c r="M740">
        <v>269.8</v>
      </c>
      <c r="N740">
        <v>46</v>
      </c>
      <c r="O740">
        <v>43.767299999999999</v>
      </c>
      <c r="P740">
        <v>117</v>
      </c>
      <c r="Q740">
        <v>9.2788000000000004</v>
      </c>
      <c r="R740">
        <v>14.6</v>
      </c>
      <c r="S740" t="s">
        <v>57</v>
      </c>
      <c r="T740">
        <v>410.2131</v>
      </c>
    </row>
    <row r="741" spans="1:20" x14ac:dyDescent="0.25">
      <c r="A741" s="1">
        <v>43256.549398148149</v>
      </c>
      <c r="B741">
        <v>736</v>
      </c>
      <c r="C741">
        <v>1E-3</v>
      </c>
      <c r="E741">
        <v>408.56</v>
      </c>
      <c r="F741">
        <v>7.8001199999999997</v>
      </c>
      <c r="G741">
        <v>1013.5</v>
      </c>
      <c r="H741">
        <v>22.2</v>
      </c>
      <c r="I741">
        <v>24.7</v>
      </c>
      <c r="J741">
        <v>1</v>
      </c>
      <c r="K741">
        <v>0.8</v>
      </c>
      <c r="L741">
        <v>327.39999999999998</v>
      </c>
      <c r="M741">
        <v>312.8</v>
      </c>
      <c r="N741">
        <v>46</v>
      </c>
      <c r="O741">
        <v>43.767299999999999</v>
      </c>
      <c r="P741">
        <v>117</v>
      </c>
      <c r="Q741">
        <v>9.2788000000000004</v>
      </c>
      <c r="R741">
        <v>14.6</v>
      </c>
      <c r="S741" t="s">
        <v>57</v>
      </c>
      <c r="T741">
        <v>406.49310000000003</v>
      </c>
    </row>
    <row r="742" spans="1:20" x14ac:dyDescent="0.25">
      <c r="A742" s="1">
        <v>43256.549409722225</v>
      </c>
      <c r="B742">
        <v>737</v>
      </c>
      <c r="C742">
        <v>1E-3</v>
      </c>
      <c r="E742">
        <v>407.78100000000001</v>
      </c>
      <c r="F742">
        <v>7.7857599999999998</v>
      </c>
      <c r="G742">
        <v>1013.5</v>
      </c>
      <c r="H742">
        <v>22.2</v>
      </c>
      <c r="I742">
        <v>24.7</v>
      </c>
      <c r="J742">
        <v>1</v>
      </c>
      <c r="K742">
        <v>1</v>
      </c>
      <c r="L742">
        <v>355.5</v>
      </c>
      <c r="M742">
        <v>340.9</v>
      </c>
      <c r="N742">
        <v>46</v>
      </c>
      <c r="O742">
        <v>43.767299999999999</v>
      </c>
      <c r="P742">
        <v>117</v>
      </c>
      <c r="Q742">
        <v>9.2788000000000004</v>
      </c>
      <c r="R742">
        <v>14.6</v>
      </c>
      <c r="S742" t="s">
        <v>57</v>
      </c>
      <c r="T742">
        <v>408.18400000000003</v>
      </c>
    </row>
    <row r="743" spans="1:20" x14ac:dyDescent="0.25">
      <c r="A743" s="1">
        <v>43256.549421296295</v>
      </c>
      <c r="B743">
        <v>738</v>
      </c>
      <c r="C743">
        <v>1E-3</v>
      </c>
      <c r="E743">
        <v>406.488</v>
      </c>
      <c r="F743">
        <v>7.7502199999999997</v>
      </c>
      <c r="G743">
        <v>1013.5</v>
      </c>
      <c r="H743">
        <v>22.2</v>
      </c>
      <c r="I743">
        <v>24.8</v>
      </c>
      <c r="J743">
        <v>1.1000000000000001</v>
      </c>
      <c r="K743">
        <v>1.4</v>
      </c>
      <c r="L743">
        <v>327.7</v>
      </c>
      <c r="M743">
        <v>313.10000000000002</v>
      </c>
      <c r="N743">
        <v>46</v>
      </c>
      <c r="O743">
        <v>43.767299999999999</v>
      </c>
      <c r="P743">
        <v>117</v>
      </c>
      <c r="Q743">
        <v>9.2788000000000004</v>
      </c>
      <c r="R743">
        <v>14.6</v>
      </c>
      <c r="S743" t="s">
        <v>57</v>
      </c>
      <c r="T743">
        <v>406.1549</v>
      </c>
    </row>
    <row r="744" spans="1:20" x14ac:dyDescent="0.25">
      <c r="A744" s="1">
        <v>43256.549432870372</v>
      </c>
      <c r="B744">
        <v>739</v>
      </c>
      <c r="C744">
        <v>1E-3</v>
      </c>
      <c r="E744">
        <v>407.07799999999997</v>
      </c>
      <c r="F744">
        <v>7.7621500000000001</v>
      </c>
      <c r="G744">
        <v>1013.4</v>
      </c>
      <c r="H744">
        <v>22.2</v>
      </c>
      <c r="I744">
        <v>24.8</v>
      </c>
      <c r="J744">
        <v>1.1000000000000001</v>
      </c>
      <c r="K744">
        <v>2</v>
      </c>
      <c r="L744">
        <v>316.8</v>
      </c>
      <c r="M744">
        <v>302.2</v>
      </c>
      <c r="N744">
        <v>46</v>
      </c>
      <c r="O744">
        <v>43.767299999999999</v>
      </c>
      <c r="P744">
        <v>117</v>
      </c>
      <c r="Q744">
        <v>9.2788000000000004</v>
      </c>
      <c r="R744">
        <v>14.6</v>
      </c>
      <c r="S744" t="s">
        <v>57</v>
      </c>
      <c r="T744">
        <v>406.49310000000003</v>
      </c>
    </row>
    <row r="745" spans="1:20" x14ac:dyDescent="0.25">
      <c r="A745" s="1">
        <v>43256.549444444441</v>
      </c>
      <c r="B745">
        <v>740</v>
      </c>
      <c r="C745">
        <v>1E-3</v>
      </c>
      <c r="E745">
        <v>406.733</v>
      </c>
      <c r="F745">
        <v>7.67889</v>
      </c>
      <c r="G745">
        <v>1013.6</v>
      </c>
      <c r="H745">
        <v>22.2</v>
      </c>
      <c r="I745">
        <v>24.8</v>
      </c>
      <c r="J745">
        <v>1.1000000000000001</v>
      </c>
      <c r="K745">
        <v>2.4</v>
      </c>
      <c r="L745">
        <v>304.2</v>
      </c>
      <c r="M745">
        <v>289.60000000000002</v>
      </c>
      <c r="N745">
        <v>46</v>
      </c>
      <c r="O745">
        <v>43.767299999999999</v>
      </c>
      <c r="P745">
        <v>117</v>
      </c>
      <c r="Q745">
        <v>9.2788000000000004</v>
      </c>
      <c r="R745">
        <v>14.6</v>
      </c>
      <c r="S745" t="s">
        <v>57</v>
      </c>
      <c r="T745">
        <v>406.49310000000003</v>
      </c>
    </row>
    <row r="746" spans="1:20" x14ac:dyDescent="0.25">
      <c r="A746" s="1">
        <v>43256.549456018518</v>
      </c>
      <c r="B746">
        <v>741</v>
      </c>
      <c r="C746">
        <v>1E-3</v>
      </c>
      <c r="E746">
        <v>405.77199999999999</v>
      </c>
      <c r="F746">
        <v>7.7407899999999996</v>
      </c>
      <c r="G746">
        <v>1013.4</v>
      </c>
      <c r="H746">
        <v>22.2</v>
      </c>
      <c r="I746">
        <v>24.8</v>
      </c>
      <c r="J746">
        <v>1.1000000000000001</v>
      </c>
      <c r="K746">
        <v>2.8</v>
      </c>
      <c r="L746">
        <v>297.10000000000002</v>
      </c>
      <c r="M746">
        <v>282.5</v>
      </c>
      <c r="N746">
        <v>46</v>
      </c>
      <c r="O746">
        <v>43.767299999999999</v>
      </c>
      <c r="P746">
        <v>117</v>
      </c>
      <c r="Q746">
        <v>9.2788000000000004</v>
      </c>
      <c r="R746">
        <v>14.6</v>
      </c>
      <c r="S746" t="s">
        <v>57</v>
      </c>
      <c r="T746">
        <v>404.80220000000003</v>
      </c>
    </row>
    <row r="747" spans="1:20" x14ac:dyDescent="0.25">
      <c r="A747" s="1">
        <v>43256.549467592595</v>
      </c>
      <c r="B747">
        <v>742</v>
      </c>
      <c r="C747">
        <v>1E-3</v>
      </c>
      <c r="E747">
        <v>406.85500000000002</v>
      </c>
      <c r="F747">
        <v>7.7759200000000002</v>
      </c>
      <c r="G747">
        <v>1013.5</v>
      </c>
      <c r="H747">
        <v>22.1</v>
      </c>
      <c r="I747">
        <v>24.8</v>
      </c>
      <c r="J747">
        <v>1</v>
      </c>
      <c r="K747">
        <v>3</v>
      </c>
      <c r="L747">
        <v>298.39999999999998</v>
      </c>
      <c r="M747">
        <v>283.8</v>
      </c>
      <c r="N747">
        <v>46</v>
      </c>
      <c r="O747">
        <v>43.767299999999999</v>
      </c>
      <c r="P747">
        <v>117</v>
      </c>
      <c r="Q747">
        <v>9.2788000000000004</v>
      </c>
      <c r="R747">
        <v>14.6</v>
      </c>
      <c r="S747" t="s">
        <v>57</v>
      </c>
      <c r="T747">
        <v>406.1549</v>
      </c>
    </row>
    <row r="748" spans="1:20" x14ac:dyDescent="0.25">
      <c r="A748" s="1">
        <v>43256.549479166664</v>
      </c>
      <c r="B748">
        <v>743</v>
      </c>
      <c r="C748">
        <v>2E-3</v>
      </c>
      <c r="E748">
        <v>408.20100000000002</v>
      </c>
      <c r="F748">
        <v>7.7952300000000001</v>
      </c>
      <c r="G748">
        <v>1013.6</v>
      </c>
      <c r="H748">
        <v>22.1</v>
      </c>
      <c r="I748">
        <v>24.8</v>
      </c>
      <c r="J748">
        <v>1</v>
      </c>
      <c r="K748">
        <v>2.1</v>
      </c>
      <c r="L748">
        <v>290.89999999999998</v>
      </c>
      <c r="M748">
        <v>276.3</v>
      </c>
      <c r="N748">
        <v>46</v>
      </c>
      <c r="O748">
        <v>43.767299999999999</v>
      </c>
      <c r="P748">
        <v>117</v>
      </c>
      <c r="Q748">
        <v>9.2788000000000004</v>
      </c>
      <c r="R748">
        <v>14.6</v>
      </c>
      <c r="S748" t="s">
        <v>57</v>
      </c>
      <c r="T748">
        <v>407.50760000000002</v>
      </c>
    </row>
    <row r="749" spans="1:20" x14ac:dyDescent="0.25">
      <c r="A749" s="1">
        <v>43256.549490740741</v>
      </c>
      <c r="B749">
        <v>744</v>
      </c>
      <c r="C749">
        <v>2E-3</v>
      </c>
      <c r="E749">
        <v>406.75299999999999</v>
      </c>
      <c r="F749">
        <v>7.8093599999999999</v>
      </c>
      <c r="G749">
        <v>1013.6</v>
      </c>
      <c r="H749">
        <v>22.1</v>
      </c>
      <c r="I749">
        <v>24.8</v>
      </c>
      <c r="J749">
        <v>1</v>
      </c>
      <c r="K749">
        <v>2.2999999999999998</v>
      </c>
      <c r="L749">
        <v>297.8</v>
      </c>
      <c r="M749">
        <v>283.2</v>
      </c>
      <c r="N749">
        <v>46</v>
      </c>
      <c r="O749">
        <v>43.767299999999999</v>
      </c>
      <c r="P749">
        <v>117</v>
      </c>
      <c r="Q749">
        <v>9.2788000000000004</v>
      </c>
      <c r="R749">
        <v>14.6</v>
      </c>
      <c r="S749" t="s">
        <v>57</v>
      </c>
      <c r="T749">
        <v>406.8313</v>
      </c>
    </row>
    <row r="750" spans="1:20" x14ac:dyDescent="0.25">
      <c r="A750" s="1">
        <v>43256.549502314818</v>
      </c>
      <c r="B750">
        <v>745</v>
      </c>
      <c r="C750">
        <v>1E-3</v>
      </c>
      <c r="E750">
        <v>406.81</v>
      </c>
      <c r="F750">
        <v>7.8707900000000004</v>
      </c>
      <c r="G750">
        <v>1013.5</v>
      </c>
      <c r="H750">
        <v>22.1</v>
      </c>
      <c r="I750">
        <v>24.8</v>
      </c>
      <c r="J750">
        <v>1</v>
      </c>
      <c r="K750">
        <v>2.6</v>
      </c>
      <c r="L750">
        <v>294.2</v>
      </c>
      <c r="M750">
        <v>279.60000000000002</v>
      </c>
      <c r="N750">
        <v>46</v>
      </c>
      <c r="O750">
        <v>43.767299999999999</v>
      </c>
      <c r="P750">
        <v>117</v>
      </c>
      <c r="Q750">
        <v>9.2788000000000004</v>
      </c>
      <c r="R750">
        <v>14.6</v>
      </c>
      <c r="S750" t="s">
        <v>57</v>
      </c>
      <c r="T750">
        <v>405.4785</v>
      </c>
    </row>
    <row r="751" spans="1:20" x14ac:dyDescent="0.25">
      <c r="A751" s="1">
        <v>43256.549513888887</v>
      </c>
      <c r="B751">
        <v>746</v>
      </c>
      <c r="C751">
        <v>1E-3</v>
      </c>
      <c r="E751">
        <v>410.43</v>
      </c>
      <c r="F751">
        <v>7.8785999999999996</v>
      </c>
      <c r="G751">
        <v>1013.6</v>
      </c>
      <c r="H751">
        <v>22</v>
      </c>
      <c r="I751">
        <v>24.8</v>
      </c>
      <c r="J751">
        <v>0.9</v>
      </c>
      <c r="K751">
        <v>2.6</v>
      </c>
      <c r="L751">
        <v>289.8</v>
      </c>
      <c r="M751">
        <v>275.2</v>
      </c>
      <c r="N751">
        <v>46</v>
      </c>
      <c r="O751">
        <v>43.767299999999999</v>
      </c>
      <c r="P751">
        <v>117</v>
      </c>
      <c r="Q751">
        <v>9.2788000000000004</v>
      </c>
      <c r="R751">
        <v>14.6</v>
      </c>
      <c r="S751" t="s">
        <v>57</v>
      </c>
      <c r="T751">
        <v>410.2131</v>
      </c>
    </row>
    <row r="752" spans="1:20" x14ac:dyDescent="0.25">
      <c r="A752" s="1">
        <v>43256.549525462964</v>
      </c>
      <c r="B752">
        <v>747</v>
      </c>
      <c r="C752">
        <v>2E-3</v>
      </c>
      <c r="E752">
        <v>407.79199999999997</v>
      </c>
      <c r="F752">
        <v>7.9397099999999998</v>
      </c>
      <c r="G752">
        <v>1013.5</v>
      </c>
      <c r="H752">
        <v>22</v>
      </c>
      <c r="I752">
        <v>24.8</v>
      </c>
      <c r="J752">
        <v>0.9</v>
      </c>
      <c r="K752">
        <v>2.2999999999999998</v>
      </c>
      <c r="L752">
        <v>287.2</v>
      </c>
      <c r="M752">
        <v>272.60000000000002</v>
      </c>
      <c r="N752">
        <v>46</v>
      </c>
      <c r="O752">
        <v>43.767299999999999</v>
      </c>
      <c r="P752">
        <v>117</v>
      </c>
      <c r="Q752">
        <v>9.2788000000000004</v>
      </c>
      <c r="R752">
        <v>14.6</v>
      </c>
      <c r="S752" t="s">
        <v>57</v>
      </c>
      <c r="T752">
        <v>407.50760000000002</v>
      </c>
    </row>
    <row r="753" spans="1:20" x14ac:dyDescent="0.25">
      <c r="A753" s="1">
        <v>43256.549537037034</v>
      </c>
      <c r="B753">
        <v>748</v>
      </c>
      <c r="C753">
        <v>1E-3</v>
      </c>
      <c r="E753">
        <v>407.95100000000002</v>
      </c>
      <c r="F753">
        <v>7.9099199999999996</v>
      </c>
      <c r="G753">
        <v>1013.5</v>
      </c>
      <c r="H753">
        <v>22</v>
      </c>
      <c r="I753">
        <v>24.9</v>
      </c>
      <c r="J753">
        <v>1</v>
      </c>
      <c r="K753">
        <v>2.7</v>
      </c>
      <c r="L753">
        <v>286.3</v>
      </c>
      <c r="M753">
        <v>271.7</v>
      </c>
      <c r="N753">
        <v>46</v>
      </c>
      <c r="O753">
        <v>43.767299999999999</v>
      </c>
      <c r="P753">
        <v>117</v>
      </c>
      <c r="Q753">
        <v>9.2788000000000004</v>
      </c>
      <c r="R753">
        <v>14.6</v>
      </c>
      <c r="S753" t="s">
        <v>57</v>
      </c>
      <c r="T753">
        <v>407.50760000000002</v>
      </c>
    </row>
    <row r="754" spans="1:20" x14ac:dyDescent="0.25">
      <c r="A754" s="1">
        <v>43256.54954861111</v>
      </c>
      <c r="B754">
        <v>749</v>
      </c>
      <c r="C754">
        <v>2E-3</v>
      </c>
      <c r="E754">
        <v>406.10500000000002</v>
      </c>
      <c r="F754">
        <v>8.0062700000000007</v>
      </c>
      <c r="G754">
        <v>1013.5</v>
      </c>
      <c r="H754">
        <v>22</v>
      </c>
      <c r="I754">
        <v>24.9</v>
      </c>
      <c r="J754">
        <v>1</v>
      </c>
      <c r="K754">
        <v>2.6</v>
      </c>
      <c r="L754">
        <v>279.10000000000002</v>
      </c>
      <c r="M754">
        <v>264.5</v>
      </c>
      <c r="N754">
        <v>46</v>
      </c>
      <c r="O754">
        <v>43.767299999999999</v>
      </c>
      <c r="P754">
        <v>117</v>
      </c>
      <c r="Q754">
        <v>9.2788000000000004</v>
      </c>
      <c r="R754">
        <v>14.6</v>
      </c>
      <c r="S754" t="s">
        <v>57</v>
      </c>
      <c r="T754">
        <v>406.49310000000003</v>
      </c>
    </row>
    <row r="755" spans="1:20" x14ac:dyDescent="0.25">
      <c r="A755" s="1">
        <v>43256.549560185187</v>
      </c>
      <c r="B755">
        <v>750</v>
      </c>
      <c r="C755">
        <v>1E-3</v>
      </c>
      <c r="G755">
        <v>1013.5</v>
      </c>
      <c r="H755">
        <v>22</v>
      </c>
      <c r="I755">
        <v>24.9</v>
      </c>
      <c r="J755">
        <v>1</v>
      </c>
      <c r="K755">
        <v>2.6</v>
      </c>
      <c r="L755">
        <v>279.2</v>
      </c>
      <c r="M755">
        <v>264.60000000000002</v>
      </c>
      <c r="N755">
        <v>46</v>
      </c>
      <c r="O755">
        <v>43.767299999999999</v>
      </c>
      <c r="P755">
        <v>117</v>
      </c>
      <c r="Q755">
        <v>9.2788000000000004</v>
      </c>
      <c r="R755">
        <v>14.6</v>
      </c>
      <c r="S755" t="s">
        <v>57</v>
      </c>
      <c r="T755">
        <v>405.4785</v>
      </c>
    </row>
    <row r="756" spans="1:20" x14ac:dyDescent="0.25">
      <c r="A756" s="1">
        <v>43256.549571759257</v>
      </c>
      <c r="B756">
        <v>751</v>
      </c>
      <c r="C756">
        <v>2E-3</v>
      </c>
      <c r="E756">
        <v>406.3</v>
      </c>
      <c r="F756">
        <v>7.9627699999999999</v>
      </c>
      <c r="G756">
        <v>1013.6</v>
      </c>
      <c r="H756">
        <v>22</v>
      </c>
      <c r="I756">
        <v>25</v>
      </c>
      <c r="J756">
        <v>1</v>
      </c>
      <c r="K756">
        <v>1.8</v>
      </c>
      <c r="L756">
        <v>295.2</v>
      </c>
      <c r="M756">
        <v>280.60000000000002</v>
      </c>
      <c r="N756">
        <v>46</v>
      </c>
      <c r="O756">
        <v>43.767299999999999</v>
      </c>
      <c r="P756">
        <v>117</v>
      </c>
      <c r="Q756">
        <v>9.2788000000000004</v>
      </c>
      <c r="R756">
        <v>14.6</v>
      </c>
      <c r="S756" t="s">
        <v>57</v>
      </c>
      <c r="T756">
        <v>406.1549</v>
      </c>
    </row>
    <row r="757" spans="1:20" x14ac:dyDescent="0.25">
      <c r="A757" s="1">
        <v>43256.549583333333</v>
      </c>
      <c r="B757">
        <v>752</v>
      </c>
      <c r="C757">
        <v>2E-3</v>
      </c>
      <c r="E757">
        <v>406.66800000000001</v>
      </c>
      <c r="F757">
        <v>7.9775200000000002</v>
      </c>
      <c r="G757">
        <v>1013.5</v>
      </c>
      <c r="H757">
        <v>22</v>
      </c>
      <c r="I757">
        <v>25.1</v>
      </c>
      <c r="J757">
        <v>1.1000000000000001</v>
      </c>
      <c r="K757">
        <v>1.7</v>
      </c>
      <c r="L757">
        <v>293.5</v>
      </c>
      <c r="M757">
        <v>278.89999999999998</v>
      </c>
      <c r="N757">
        <v>46</v>
      </c>
      <c r="O757">
        <v>43.767299999999999</v>
      </c>
      <c r="P757">
        <v>117</v>
      </c>
      <c r="Q757">
        <v>9.2788000000000004</v>
      </c>
      <c r="R757">
        <v>14.6</v>
      </c>
      <c r="S757" t="s">
        <v>57</v>
      </c>
      <c r="T757">
        <v>406.1549</v>
      </c>
    </row>
    <row r="758" spans="1:20" x14ac:dyDescent="0.25">
      <c r="A758" s="1">
        <v>43256.54959490741</v>
      </c>
      <c r="B758">
        <v>753</v>
      </c>
      <c r="C758">
        <v>2E-3</v>
      </c>
      <c r="E758">
        <v>407.35500000000002</v>
      </c>
      <c r="F758">
        <v>7.8891</v>
      </c>
      <c r="G758">
        <v>1013.6</v>
      </c>
      <c r="H758">
        <v>22</v>
      </c>
      <c r="I758">
        <v>25.2</v>
      </c>
      <c r="J758">
        <v>1.1000000000000001</v>
      </c>
      <c r="K758">
        <v>2.2000000000000002</v>
      </c>
      <c r="L758">
        <v>296.89999999999998</v>
      </c>
      <c r="M758">
        <v>282.3</v>
      </c>
      <c r="N758">
        <v>46</v>
      </c>
      <c r="O758">
        <v>43.767299999999999</v>
      </c>
      <c r="P758">
        <v>117</v>
      </c>
      <c r="Q758">
        <v>9.2788000000000004</v>
      </c>
      <c r="R758">
        <v>14.6</v>
      </c>
      <c r="S758" t="s">
        <v>57</v>
      </c>
      <c r="T758">
        <v>406.8313</v>
      </c>
    </row>
    <row r="759" spans="1:20" x14ac:dyDescent="0.25">
      <c r="A759" s="1">
        <v>43256.54960648148</v>
      </c>
      <c r="B759">
        <v>754</v>
      </c>
      <c r="C759">
        <v>1E-3</v>
      </c>
      <c r="E759">
        <v>406.61399999999998</v>
      </c>
      <c r="F759">
        <v>7.8526600000000002</v>
      </c>
      <c r="G759">
        <v>1013.5</v>
      </c>
      <c r="H759">
        <v>22</v>
      </c>
      <c r="I759">
        <v>25.2</v>
      </c>
      <c r="J759">
        <v>1.1000000000000001</v>
      </c>
      <c r="K759">
        <v>3.1</v>
      </c>
      <c r="L759">
        <v>295.39999999999998</v>
      </c>
      <c r="M759">
        <v>280.8</v>
      </c>
      <c r="N759">
        <v>46</v>
      </c>
      <c r="O759">
        <v>43.767299999999999</v>
      </c>
      <c r="P759">
        <v>117</v>
      </c>
      <c r="Q759">
        <v>9.2788000000000004</v>
      </c>
      <c r="R759">
        <v>14.6</v>
      </c>
      <c r="S759" t="s">
        <v>57</v>
      </c>
      <c r="T759">
        <v>405.4785</v>
      </c>
    </row>
    <row r="760" spans="1:20" x14ac:dyDescent="0.25">
      <c r="A760" s="1">
        <v>43256.549618055556</v>
      </c>
      <c r="B760">
        <v>755</v>
      </c>
      <c r="C760">
        <v>1E-3</v>
      </c>
      <c r="E760">
        <v>406.262</v>
      </c>
      <c r="F760">
        <v>7.8623799999999999</v>
      </c>
      <c r="G760">
        <v>1013.5</v>
      </c>
      <c r="H760">
        <v>22</v>
      </c>
      <c r="I760">
        <v>25.2</v>
      </c>
      <c r="J760">
        <v>1.1000000000000001</v>
      </c>
      <c r="K760">
        <v>2.7</v>
      </c>
      <c r="L760">
        <v>298.3</v>
      </c>
      <c r="M760">
        <v>283.7</v>
      </c>
      <c r="N760">
        <v>46</v>
      </c>
      <c r="O760">
        <v>43.767299999999999</v>
      </c>
      <c r="P760">
        <v>117</v>
      </c>
      <c r="Q760">
        <v>9.2788000000000004</v>
      </c>
      <c r="R760">
        <v>14.6</v>
      </c>
      <c r="S760" t="s">
        <v>57</v>
      </c>
      <c r="T760">
        <v>406.1549</v>
      </c>
    </row>
    <row r="761" spans="1:20" x14ac:dyDescent="0.25">
      <c r="A761" s="1">
        <v>43256.549629629626</v>
      </c>
      <c r="B761">
        <v>756</v>
      </c>
      <c r="C761">
        <v>1E-3</v>
      </c>
      <c r="E761">
        <v>406.13200000000001</v>
      </c>
      <c r="F761">
        <v>8.0246600000000008</v>
      </c>
      <c r="G761">
        <v>1013.6</v>
      </c>
      <c r="H761">
        <v>22</v>
      </c>
      <c r="I761">
        <v>25.2</v>
      </c>
      <c r="J761">
        <v>1.1000000000000001</v>
      </c>
      <c r="K761">
        <v>1.9</v>
      </c>
      <c r="L761">
        <v>322.3</v>
      </c>
      <c r="M761">
        <v>307.7</v>
      </c>
      <c r="N761">
        <v>46</v>
      </c>
      <c r="O761">
        <v>43.767299999999999</v>
      </c>
      <c r="P761">
        <v>117</v>
      </c>
      <c r="Q761">
        <v>9.2788000000000004</v>
      </c>
      <c r="R761">
        <v>14.6</v>
      </c>
      <c r="S761" t="s">
        <v>57</v>
      </c>
      <c r="T761">
        <v>405.4785</v>
      </c>
    </row>
    <row r="762" spans="1:20" x14ac:dyDescent="0.25">
      <c r="A762" s="1">
        <v>43256.549641203703</v>
      </c>
      <c r="B762">
        <v>757</v>
      </c>
      <c r="C762">
        <v>2E-3</v>
      </c>
      <c r="E762">
        <v>406.27100000000002</v>
      </c>
      <c r="F762">
        <v>8.0618200000000009</v>
      </c>
      <c r="G762">
        <v>1013.5</v>
      </c>
      <c r="H762">
        <v>22</v>
      </c>
      <c r="I762">
        <v>25.2</v>
      </c>
      <c r="J762">
        <v>1.1000000000000001</v>
      </c>
      <c r="K762">
        <v>2.1</v>
      </c>
      <c r="L762">
        <v>294.7</v>
      </c>
      <c r="M762">
        <v>280.10000000000002</v>
      </c>
      <c r="N762">
        <v>46</v>
      </c>
      <c r="O762">
        <v>43.767299999999999</v>
      </c>
      <c r="P762">
        <v>117</v>
      </c>
      <c r="Q762">
        <v>9.2788000000000004</v>
      </c>
      <c r="R762">
        <v>14.6</v>
      </c>
      <c r="S762" t="s">
        <v>57</v>
      </c>
      <c r="T762">
        <v>405.4785</v>
      </c>
    </row>
    <row r="763" spans="1:20" x14ac:dyDescent="0.25">
      <c r="A763" s="1">
        <v>43256.54965277778</v>
      </c>
      <c r="B763">
        <v>758</v>
      </c>
      <c r="C763">
        <v>2E-3</v>
      </c>
      <c r="E763">
        <v>406.90899999999999</v>
      </c>
      <c r="F763">
        <v>7.9827199999999996</v>
      </c>
      <c r="G763">
        <v>1013.6</v>
      </c>
      <c r="H763">
        <v>22</v>
      </c>
      <c r="I763">
        <v>25.2</v>
      </c>
      <c r="J763">
        <v>1.1000000000000001</v>
      </c>
      <c r="K763">
        <v>2.5</v>
      </c>
      <c r="L763">
        <v>280.5</v>
      </c>
      <c r="M763">
        <v>265.89999999999998</v>
      </c>
      <c r="N763">
        <v>46</v>
      </c>
      <c r="O763">
        <v>43.767299999999999</v>
      </c>
      <c r="P763">
        <v>117</v>
      </c>
      <c r="Q763">
        <v>9.2788000000000004</v>
      </c>
      <c r="R763">
        <v>14.6</v>
      </c>
      <c r="S763" t="s">
        <v>57</v>
      </c>
      <c r="T763">
        <v>406.8313</v>
      </c>
    </row>
    <row r="764" spans="1:20" x14ac:dyDescent="0.25">
      <c r="A764" s="1">
        <v>43256.549664351849</v>
      </c>
      <c r="B764">
        <v>759</v>
      </c>
      <c r="C764">
        <v>1E-3</v>
      </c>
      <c r="E764">
        <v>406.22</v>
      </c>
      <c r="F764">
        <v>7.9325700000000001</v>
      </c>
      <c r="G764">
        <v>1013.5</v>
      </c>
      <c r="H764">
        <v>22</v>
      </c>
      <c r="I764">
        <v>25.2</v>
      </c>
      <c r="J764">
        <v>1.1000000000000001</v>
      </c>
      <c r="K764">
        <v>2.6</v>
      </c>
      <c r="L764">
        <v>266.5</v>
      </c>
      <c r="M764">
        <v>251.9</v>
      </c>
      <c r="N764">
        <v>46</v>
      </c>
      <c r="O764">
        <v>43.767299999999999</v>
      </c>
      <c r="P764">
        <v>117</v>
      </c>
      <c r="Q764">
        <v>9.2788000000000004</v>
      </c>
      <c r="R764">
        <v>14.6</v>
      </c>
      <c r="S764" t="s">
        <v>57</v>
      </c>
      <c r="T764">
        <v>405.1404</v>
      </c>
    </row>
    <row r="765" spans="1:20" x14ac:dyDescent="0.25">
      <c r="A765" s="1">
        <v>43256.549675925926</v>
      </c>
      <c r="B765">
        <v>760</v>
      </c>
      <c r="C765">
        <v>1E-3</v>
      </c>
      <c r="E765">
        <v>405.92500000000001</v>
      </c>
      <c r="F765">
        <v>7.96096</v>
      </c>
      <c r="G765">
        <v>1013.6</v>
      </c>
      <c r="H765">
        <v>22</v>
      </c>
      <c r="I765">
        <v>25.2</v>
      </c>
      <c r="J765">
        <v>1.1000000000000001</v>
      </c>
      <c r="K765">
        <v>2.7</v>
      </c>
      <c r="L765">
        <v>268.89999999999998</v>
      </c>
      <c r="M765">
        <v>254.3</v>
      </c>
      <c r="N765">
        <v>46</v>
      </c>
      <c r="O765">
        <v>43.767299999999999</v>
      </c>
      <c r="P765">
        <v>117</v>
      </c>
      <c r="Q765">
        <v>9.2788000000000004</v>
      </c>
      <c r="R765">
        <v>14.6</v>
      </c>
      <c r="S765" t="s">
        <v>57</v>
      </c>
      <c r="T765">
        <v>405.4785</v>
      </c>
    </row>
    <row r="766" spans="1:20" x14ac:dyDescent="0.25">
      <c r="A766" s="1">
        <v>43256.549687500003</v>
      </c>
      <c r="B766">
        <v>761</v>
      </c>
      <c r="C766">
        <v>1E-3</v>
      </c>
      <c r="E766">
        <v>406.94099999999997</v>
      </c>
      <c r="F766">
        <v>7.9702999999999999</v>
      </c>
      <c r="G766">
        <v>1013.5</v>
      </c>
      <c r="H766">
        <v>22</v>
      </c>
      <c r="I766">
        <v>25.2</v>
      </c>
      <c r="J766">
        <v>1.1000000000000001</v>
      </c>
      <c r="K766">
        <v>3.3</v>
      </c>
      <c r="L766">
        <v>257.39999999999998</v>
      </c>
      <c r="M766">
        <v>242.8</v>
      </c>
      <c r="N766">
        <v>46</v>
      </c>
      <c r="O766">
        <v>43.767299999999999</v>
      </c>
      <c r="P766">
        <v>117</v>
      </c>
      <c r="Q766">
        <v>9.2788000000000004</v>
      </c>
      <c r="R766">
        <v>14.6</v>
      </c>
      <c r="S766" t="s">
        <v>57</v>
      </c>
      <c r="T766">
        <v>406.49310000000003</v>
      </c>
    </row>
    <row r="767" spans="1:20" x14ac:dyDescent="0.25">
      <c r="A767" s="1">
        <v>43256.549699074072</v>
      </c>
      <c r="B767">
        <v>762</v>
      </c>
      <c r="C767">
        <v>1E-3</v>
      </c>
      <c r="E767">
        <v>406.44</v>
      </c>
      <c r="F767">
        <v>7.9873799999999999</v>
      </c>
      <c r="G767">
        <v>1013.5</v>
      </c>
      <c r="H767">
        <v>22</v>
      </c>
      <c r="I767">
        <v>25.2</v>
      </c>
      <c r="J767">
        <v>1.1000000000000001</v>
      </c>
      <c r="K767">
        <v>3</v>
      </c>
      <c r="L767">
        <v>251.1</v>
      </c>
      <c r="M767">
        <v>236.5</v>
      </c>
      <c r="N767">
        <v>46</v>
      </c>
      <c r="O767">
        <v>43.767299999999999</v>
      </c>
      <c r="P767">
        <v>117</v>
      </c>
      <c r="Q767">
        <v>9.2788000000000004</v>
      </c>
      <c r="R767">
        <v>14.6</v>
      </c>
      <c r="S767" t="s">
        <v>57</v>
      </c>
      <c r="T767">
        <v>405.4785</v>
      </c>
    </row>
    <row r="768" spans="1:20" x14ac:dyDescent="0.25">
      <c r="A768" s="1">
        <v>43256.549710648149</v>
      </c>
      <c r="B768">
        <v>763</v>
      </c>
      <c r="C768">
        <v>2E-3</v>
      </c>
      <c r="E768">
        <v>406.74200000000002</v>
      </c>
      <c r="F768">
        <v>8.0441900000000004</v>
      </c>
      <c r="G768">
        <v>1013.6</v>
      </c>
      <c r="H768">
        <v>22</v>
      </c>
      <c r="I768">
        <v>25.2</v>
      </c>
      <c r="J768">
        <v>1.1000000000000001</v>
      </c>
      <c r="K768">
        <v>2.9</v>
      </c>
      <c r="L768">
        <v>229.1</v>
      </c>
      <c r="M768">
        <v>214.5</v>
      </c>
      <c r="N768">
        <v>46</v>
      </c>
      <c r="O768">
        <v>43.767299999999999</v>
      </c>
      <c r="P768">
        <v>117</v>
      </c>
      <c r="Q768">
        <v>9.2788000000000004</v>
      </c>
      <c r="R768">
        <v>14.6</v>
      </c>
      <c r="S768" t="s">
        <v>57</v>
      </c>
      <c r="T768">
        <v>406.8313</v>
      </c>
    </row>
    <row r="769" spans="1:20" x14ac:dyDescent="0.25">
      <c r="A769" s="1">
        <v>43256.549722222226</v>
      </c>
      <c r="B769">
        <v>764</v>
      </c>
      <c r="C769">
        <v>2E-3</v>
      </c>
      <c r="E769">
        <v>406.94200000000001</v>
      </c>
      <c r="F769">
        <v>7.9472300000000002</v>
      </c>
      <c r="G769">
        <v>1013.5</v>
      </c>
      <c r="H769">
        <v>22</v>
      </c>
      <c r="I769">
        <v>25.2</v>
      </c>
      <c r="J769">
        <v>1.1000000000000001</v>
      </c>
      <c r="K769">
        <v>2.1</v>
      </c>
      <c r="L769">
        <v>214.8</v>
      </c>
      <c r="M769">
        <v>200.2</v>
      </c>
      <c r="N769">
        <v>46</v>
      </c>
      <c r="O769">
        <v>43.767299999999999</v>
      </c>
      <c r="P769">
        <v>117</v>
      </c>
      <c r="Q769">
        <v>9.2788000000000004</v>
      </c>
      <c r="R769">
        <v>14.6</v>
      </c>
      <c r="S769" t="s">
        <v>57</v>
      </c>
      <c r="T769">
        <v>404.80220000000003</v>
      </c>
    </row>
    <row r="770" spans="1:20" x14ac:dyDescent="0.25">
      <c r="A770" s="1">
        <v>43256.549733796295</v>
      </c>
      <c r="B770">
        <v>765</v>
      </c>
      <c r="C770">
        <v>1E-3</v>
      </c>
      <c r="E770">
        <v>416.01</v>
      </c>
      <c r="F770">
        <v>7.9442500000000003</v>
      </c>
      <c r="G770">
        <v>1013.6</v>
      </c>
      <c r="H770">
        <v>22</v>
      </c>
      <c r="I770">
        <v>25.3</v>
      </c>
      <c r="J770">
        <v>1.2</v>
      </c>
      <c r="K770">
        <v>1.1000000000000001</v>
      </c>
      <c r="L770">
        <v>190.8</v>
      </c>
      <c r="M770">
        <v>176.2</v>
      </c>
      <c r="N770">
        <v>46</v>
      </c>
      <c r="O770">
        <v>43.767299999999999</v>
      </c>
      <c r="P770">
        <v>117</v>
      </c>
      <c r="Q770">
        <v>9.2788000000000004</v>
      </c>
      <c r="R770">
        <v>14.6</v>
      </c>
      <c r="S770" t="s">
        <v>57</v>
      </c>
      <c r="T770">
        <v>417.65300000000002</v>
      </c>
    </row>
    <row r="771" spans="1:20" x14ac:dyDescent="0.25">
      <c r="A771" s="1">
        <v>43256.549745370372</v>
      </c>
      <c r="B771">
        <v>766</v>
      </c>
      <c r="C771">
        <v>2E-3</v>
      </c>
      <c r="E771">
        <v>406.36599999999999</v>
      </c>
      <c r="F771">
        <v>7.9021299999999997</v>
      </c>
      <c r="G771">
        <v>1013.5</v>
      </c>
      <c r="H771">
        <v>22</v>
      </c>
      <c r="I771">
        <v>25.3</v>
      </c>
      <c r="J771">
        <v>1.2</v>
      </c>
      <c r="K771">
        <v>1.3</v>
      </c>
      <c r="L771">
        <v>211.8</v>
      </c>
      <c r="M771">
        <v>197.2</v>
      </c>
      <c r="N771">
        <v>46</v>
      </c>
      <c r="O771">
        <v>43.767299999999999</v>
      </c>
      <c r="P771">
        <v>117</v>
      </c>
      <c r="Q771">
        <v>9.2788000000000004</v>
      </c>
      <c r="R771">
        <v>14.6</v>
      </c>
      <c r="S771" t="s">
        <v>57</v>
      </c>
      <c r="T771">
        <v>404.12580000000003</v>
      </c>
    </row>
    <row r="772" spans="1:20" x14ac:dyDescent="0.25">
      <c r="A772" s="1">
        <v>43256.549756944441</v>
      </c>
      <c r="B772">
        <v>767</v>
      </c>
      <c r="C772">
        <v>2E-3</v>
      </c>
      <c r="E772">
        <v>407.06700000000001</v>
      </c>
      <c r="F772">
        <v>7.9809400000000004</v>
      </c>
      <c r="G772">
        <v>1013.5</v>
      </c>
      <c r="H772">
        <v>22</v>
      </c>
      <c r="I772">
        <v>25.2</v>
      </c>
      <c r="J772">
        <v>1.1000000000000001</v>
      </c>
      <c r="K772">
        <v>0.8</v>
      </c>
      <c r="L772">
        <v>249.1</v>
      </c>
      <c r="M772">
        <v>234.5</v>
      </c>
      <c r="N772">
        <v>46</v>
      </c>
      <c r="O772">
        <v>43.767299999999999</v>
      </c>
      <c r="P772">
        <v>117</v>
      </c>
      <c r="Q772">
        <v>9.2788000000000004</v>
      </c>
      <c r="R772">
        <v>14.6</v>
      </c>
      <c r="S772" t="s">
        <v>57</v>
      </c>
      <c r="T772">
        <v>406.8313</v>
      </c>
    </row>
    <row r="773" spans="1:20" x14ac:dyDescent="0.25">
      <c r="A773" s="1">
        <v>43256.549768518518</v>
      </c>
      <c r="B773">
        <v>768</v>
      </c>
      <c r="C773">
        <v>1E-3</v>
      </c>
      <c r="E773">
        <v>407.69600000000003</v>
      </c>
      <c r="F773">
        <v>7.9455099999999996</v>
      </c>
      <c r="G773">
        <v>1013.5</v>
      </c>
      <c r="H773">
        <v>22.1</v>
      </c>
      <c r="I773">
        <v>25.2</v>
      </c>
      <c r="J773">
        <v>1.2</v>
      </c>
      <c r="K773">
        <v>1.4</v>
      </c>
      <c r="L773">
        <v>309.10000000000002</v>
      </c>
      <c r="M773">
        <v>294.5</v>
      </c>
      <c r="N773">
        <v>46</v>
      </c>
      <c r="O773">
        <v>43.767299999999999</v>
      </c>
      <c r="P773">
        <v>117</v>
      </c>
      <c r="Q773">
        <v>9.2788000000000004</v>
      </c>
      <c r="R773">
        <v>14.6</v>
      </c>
      <c r="S773" t="s">
        <v>57</v>
      </c>
      <c r="T773">
        <v>407.50760000000002</v>
      </c>
    </row>
    <row r="774" spans="1:20" x14ac:dyDescent="0.25">
      <c r="A774" s="1">
        <v>43256.549780092595</v>
      </c>
      <c r="B774">
        <v>769</v>
      </c>
      <c r="C774">
        <v>1E-3</v>
      </c>
      <c r="E774">
        <v>409.24400000000003</v>
      </c>
      <c r="F774">
        <v>7.9363799999999998</v>
      </c>
      <c r="G774">
        <v>1013.7</v>
      </c>
      <c r="H774">
        <v>22.1</v>
      </c>
      <c r="I774">
        <v>25.2</v>
      </c>
      <c r="J774">
        <v>1.2</v>
      </c>
      <c r="K774">
        <v>1.6</v>
      </c>
      <c r="L774">
        <v>329</v>
      </c>
      <c r="M774">
        <v>314.39999999999998</v>
      </c>
      <c r="N774">
        <v>46</v>
      </c>
      <c r="O774">
        <v>43.767299999999999</v>
      </c>
      <c r="P774">
        <v>117</v>
      </c>
      <c r="Q774">
        <v>9.2788000000000004</v>
      </c>
      <c r="R774">
        <v>14.6</v>
      </c>
      <c r="S774" t="s">
        <v>57</v>
      </c>
      <c r="T774">
        <v>408.18400000000003</v>
      </c>
    </row>
    <row r="775" spans="1:20" x14ac:dyDescent="0.25">
      <c r="A775" s="1">
        <v>43256.549791666665</v>
      </c>
      <c r="B775">
        <v>770</v>
      </c>
      <c r="C775">
        <v>1E-3</v>
      </c>
      <c r="E775">
        <v>408.33699999999999</v>
      </c>
      <c r="F775">
        <v>7.92089</v>
      </c>
      <c r="G775">
        <v>1013.7</v>
      </c>
      <c r="H775">
        <v>22.1</v>
      </c>
      <c r="I775">
        <v>25.3</v>
      </c>
      <c r="J775">
        <v>1.3</v>
      </c>
      <c r="K775">
        <v>1.4</v>
      </c>
      <c r="L775">
        <v>336.3</v>
      </c>
      <c r="M775">
        <v>321.7</v>
      </c>
      <c r="N775">
        <v>46</v>
      </c>
      <c r="O775">
        <v>43.767299999999999</v>
      </c>
      <c r="P775">
        <v>117</v>
      </c>
      <c r="Q775">
        <v>9.2788000000000004</v>
      </c>
      <c r="R775">
        <v>14.6</v>
      </c>
      <c r="S775" t="s">
        <v>57</v>
      </c>
      <c r="T775">
        <v>407.50760000000002</v>
      </c>
    </row>
    <row r="776" spans="1:20" x14ac:dyDescent="0.25">
      <c r="A776" s="1">
        <v>43256.549803240741</v>
      </c>
      <c r="B776">
        <v>771</v>
      </c>
      <c r="C776">
        <v>1E-3</v>
      </c>
      <c r="E776">
        <v>406.95400000000001</v>
      </c>
      <c r="F776">
        <v>7.8632999999999997</v>
      </c>
      <c r="G776">
        <v>1013.5</v>
      </c>
      <c r="H776">
        <v>22.1</v>
      </c>
      <c r="I776">
        <v>25.3</v>
      </c>
      <c r="J776">
        <v>1.3</v>
      </c>
      <c r="K776">
        <v>1.3</v>
      </c>
      <c r="L776">
        <v>339.9</v>
      </c>
      <c r="M776">
        <v>325.3</v>
      </c>
      <c r="N776">
        <v>46</v>
      </c>
      <c r="O776">
        <v>43.767299999999999</v>
      </c>
      <c r="P776">
        <v>117</v>
      </c>
      <c r="Q776">
        <v>9.2788000000000004</v>
      </c>
      <c r="R776">
        <v>14.6</v>
      </c>
      <c r="S776" t="s">
        <v>57</v>
      </c>
      <c r="T776">
        <v>406.49310000000003</v>
      </c>
    </row>
    <row r="777" spans="1:20" x14ac:dyDescent="0.25">
      <c r="A777" s="1">
        <v>43256.549814814818</v>
      </c>
      <c r="B777">
        <v>772</v>
      </c>
      <c r="C777">
        <v>1E-3</v>
      </c>
      <c r="E777">
        <v>406.37599999999998</v>
      </c>
      <c r="F777">
        <v>7.9283099999999997</v>
      </c>
      <c r="G777">
        <v>1013.6</v>
      </c>
      <c r="H777">
        <v>22.1</v>
      </c>
      <c r="I777">
        <v>25.3</v>
      </c>
      <c r="J777">
        <v>1.3</v>
      </c>
      <c r="K777">
        <v>1.3</v>
      </c>
      <c r="L777">
        <v>338</v>
      </c>
      <c r="M777">
        <v>323.39999999999998</v>
      </c>
      <c r="N777">
        <v>46</v>
      </c>
      <c r="O777">
        <v>43.767299999999999</v>
      </c>
      <c r="P777">
        <v>117</v>
      </c>
      <c r="Q777">
        <v>9.2788000000000004</v>
      </c>
      <c r="R777">
        <v>14.6</v>
      </c>
      <c r="S777" t="s">
        <v>57</v>
      </c>
      <c r="T777">
        <v>405.81670000000003</v>
      </c>
    </row>
    <row r="778" spans="1:20" x14ac:dyDescent="0.25">
      <c r="A778" s="1">
        <v>43256.549826388888</v>
      </c>
      <c r="B778">
        <v>773</v>
      </c>
      <c r="C778">
        <v>1E-3</v>
      </c>
      <c r="E778">
        <v>406.48</v>
      </c>
      <c r="F778">
        <v>7.9017499999999998</v>
      </c>
      <c r="G778">
        <v>1013.6</v>
      </c>
      <c r="H778">
        <v>22.1</v>
      </c>
      <c r="I778">
        <v>25.3</v>
      </c>
      <c r="J778">
        <v>1.3</v>
      </c>
      <c r="K778">
        <v>2</v>
      </c>
      <c r="L778">
        <v>341.3</v>
      </c>
      <c r="M778">
        <v>326.7</v>
      </c>
      <c r="N778">
        <v>46</v>
      </c>
      <c r="O778">
        <v>43.767299999999999</v>
      </c>
      <c r="P778">
        <v>117</v>
      </c>
      <c r="Q778">
        <v>9.2788000000000004</v>
      </c>
      <c r="R778">
        <v>14.6</v>
      </c>
      <c r="S778" t="s">
        <v>57</v>
      </c>
      <c r="T778">
        <v>406.1549</v>
      </c>
    </row>
    <row r="779" spans="1:20" x14ac:dyDescent="0.25">
      <c r="A779" s="1">
        <v>43256.549837962964</v>
      </c>
      <c r="B779">
        <v>774</v>
      </c>
      <c r="C779">
        <v>2E-3</v>
      </c>
      <c r="E779">
        <v>406.05</v>
      </c>
      <c r="F779">
        <v>7.9294399999999996</v>
      </c>
      <c r="G779">
        <v>1013.7</v>
      </c>
      <c r="H779">
        <v>22.1</v>
      </c>
      <c r="I779">
        <v>25.3</v>
      </c>
      <c r="J779">
        <v>1.3</v>
      </c>
      <c r="K779">
        <v>2.2999999999999998</v>
      </c>
      <c r="L779">
        <v>328.5</v>
      </c>
      <c r="M779">
        <v>313.89999999999998</v>
      </c>
      <c r="N779">
        <v>46</v>
      </c>
      <c r="O779">
        <v>43.767299999999999</v>
      </c>
      <c r="P779">
        <v>117</v>
      </c>
      <c r="Q779">
        <v>9.2788000000000004</v>
      </c>
      <c r="R779">
        <v>14.6</v>
      </c>
      <c r="S779" t="s">
        <v>57</v>
      </c>
      <c r="T779">
        <v>405.4785</v>
      </c>
    </row>
    <row r="780" spans="1:20" x14ac:dyDescent="0.25">
      <c r="A780" s="1">
        <v>43256.549849537034</v>
      </c>
      <c r="B780">
        <v>775</v>
      </c>
      <c r="C780">
        <v>1E-3</v>
      </c>
      <c r="E780">
        <v>406.65899999999999</v>
      </c>
      <c r="F780">
        <v>7.7821300000000004</v>
      </c>
      <c r="G780">
        <v>1013.6</v>
      </c>
      <c r="H780">
        <v>22.1</v>
      </c>
      <c r="I780">
        <v>25.3</v>
      </c>
      <c r="J780">
        <v>1.3</v>
      </c>
      <c r="K780">
        <v>2.4</v>
      </c>
      <c r="L780">
        <v>305.5</v>
      </c>
      <c r="M780">
        <v>290.89999999999998</v>
      </c>
      <c r="N780">
        <v>46</v>
      </c>
      <c r="O780">
        <v>43.767299999999999</v>
      </c>
      <c r="P780">
        <v>117</v>
      </c>
      <c r="Q780">
        <v>9.2788000000000004</v>
      </c>
      <c r="R780">
        <v>14.6</v>
      </c>
      <c r="S780" t="s">
        <v>57</v>
      </c>
      <c r="T780">
        <v>406.1549</v>
      </c>
    </row>
    <row r="781" spans="1:20" x14ac:dyDescent="0.25">
      <c r="A781" s="1">
        <v>43256.549861111111</v>
      </c>
      <c r="B781">
        <v>776</v>
      </c>
      <c r="C781">
        <v>1E-3</v>
      </c>
      <c r="E781">
        <v>407.70699999999999</v>
      </c>
      <c r="F781">
        <v>7.7637799999999997</v>
      </c>
      <c r="G781">
        <v>1013.6</v>
      </c>
      <c r="H781">
        <v>22.1</v>
      </c>
      <c r="I781">
        <v>25.3</v>
      </c>
      <c r="J781">
        <v>1.3</v>
      </c>
      <c r="K781">
        <v>2</v>
      </c>
      <c r="L781">
        <v>296.10000000000002</v>
      </c>
      <c r="M781">
        <v>281.5</v>
      </c>
      <c r="N781">
        <v>46</v>
      </c>
      <c r="O781">
        <v>43.767299999999999</v>
      </c>
      <c r="P781">
        <v>117</v>
      </c>
      <c r="Q781">
        <v>9.2788000000000004</v>
      </c>
      <c r="R781">
        <v>14.6</v>
      </c>
      <c r="S781" t="s">
        <v>57</v>
      </c>
      <c r="T781">
        <v>407.1694</v>
      </c>
    </row>
    <row r="782" spans="1:20" x14ac:dyDescent="0.25">
      <c r="A782" s="1">
        <v>43256.549872685187</v>
      </c>
      <c r="B782">
        <v>777</v>
      </c>
      <c r="C782">
        <v>1E-3</v>
      </c>
      <c r="E782">
        <v>406.959</v>
      </c>
      <c r="F782">
        <v>7.7810199999999998</v>
      </c>
      <c r="G782">
        <v>1013.6</v>
      </c>
      <c r="H782">
        <v>22.1</v>
      </c>
      <c r="I782">
        <v>25.2</v>
      </c>
      <c r="J782">
        <v>1.2</v>
      </c>
      <c r="K782">
        <v>1.7</v>
      </c>
      <c r="L782">
        <v>268</v>
      </c>
      <c r="M782">
        <v>253.4</v>
      </c>
      <c r="N782">
        <v>46</v>
      </c>
      <c r="O782">
        <v>43.767299999999999</v>
      </c>
      <c r="P782">
        <v>117</v>
      </c>
      <c r="Q782">
        <v>9.2788000000000004</v>
      </c>
      <c r="R782">
        <v>14.6</v>
      </c>
      <c r="S782" t="s">
        <v>57</v>
      </c>
      <c r="T782">
        <v>406.1549</v>
      </c>
    </row>
    <row r="783" spans="1:20" x14ac:dyDescent="0.25">
      <c r="A783" s="1">
        <v>43256.549884259257</v>
      </c>
      <c r="B783">
        <v>778</v>
      </c>
      <c r="C783">
        <v>1E-3</v>
      </c>
      <c r="E783">
        <v>408.39800000000002</v>
      </c>
      <c r="F783">
        <v>7.8231200000000003</v>
      </c>
      <c r="G783">
        <v>1013.7</v>
      </c>
      <c r="H783">
        <v>22.1</v>
      </c>
      <c r="I783">
        <v>25.2</v>
      </c>
      <c r="J783">
        <v>1.2</v>
      </c>
      <c r="K783">
        <v>1.2</v>
      </c>
      <c r="L783">
        <v>248.2</v>
      </c>
      <c r="M783">
        <v>233.6</v>
      </c>
      <c r="N783">
        <v>46</v>
      </c>
      <c r="O783">
        <v>43.767299999999999</v>
      </c>
      <c r="P783">
        <v>117</v>
      </c>
      <c r="Q783">
        <v>9.2788000000000004</v>
      </c>
      <c r="R783">
        <v>14.6</v>
      </c>
      <c r="S783" t="s">
        <v>57</v>
      </c>
      <c r="T783">
        <v>405.4785</v>
      </c>
    </row>
    <row r="784" spans="1:20" x14ac:dyDescent="0.25">
      <c r="A784" s="1">
        <v>43256.549895833334</v>
      </c>
      <c r="B784">
        <v>779</v>
      </c>
      <c r="C784">
        <v>1E-3</v>
      </c>
      <c r="E784">
        <v>416.637</v>
      </c>
      <c r="F784">
        <v>7.8211500000000003</v>
      </c>
      <c r="G784">
        <v>1013.7</v>
      </c>
      <c r="H784">
        <v>22.1</v>
      </c>
      <c r="I784">
        <v>25.2</v>
      </c>
      <c r="J784">
        <v>1.2</v>
      </c>
      <c r="K784">
        <v>1.2</v>
      </c>
      <c r="L784">
        <v>228.3</v>
      </c>
      <c r="M784">
        <v>213.7</v>
      </c>
      <c r="N784">
        <v>46</v>
      </c>
      <c r="O784">
        <v>43.767299999999999</v>
      </c>
      <c r="P784">
        <v>117</v>
      </c>
      <c r="Q784">
        <v>9.2788000000000004</v>
      </c>
      <c r="R784">
        <v>14.6</v>
      </c>
      <c r="S784" t="s">
        <v>57</v>
      </c>
      <c r="T784">
        <v>419.00580000000002</v>
      </c>
    </row>
    <row r="785" spans="1:20" x14ac:dyDescent="0.25">
      <c r="A785" s="1">
        <v>43256.549907407411</v>
      </c>
      <c r="B785">
        <v>780</v>
      </c>
      <c r="C785">
        <v>2E-3</v>
      </c>
      <c r="E785">
        <v>427.95800000000003</v>
      </c>
      <c r="F785">
        <v>7.7994000000000003</v>
      </c>
      <c r="G785">
        <v>1013.7</v>
      </c>
      <c r="H785">
        <v>22.1</v>
      </c>
      <c r="I785">
        <v>25.2</v>
      </c>
      <c r="J785">
        <v>1.2</v>
      </c>
      <c r="K785">
        <v>0.7</v>
      </c>
      <c r="L785">
        <v>247.8</v>
      </c>
      <c r="M785">
        <v>233.2</v>
      </c>
      <c r="N785">
        <v>46</v>
      </c>
      <c r="O785">
        <v>43.767299999999999</v>
      </c>
      <c r="P785">
        <v>117</v>
      </c>
      <c r="Q785">
        <v>9.2788000000000004</v>
      </c>
      <c r="R785">
        <v>14.6</v>
      </c>
      <c r="S785" t="s">
        <v>57</v>
      </c>
      <c r="T785">
        <v>420.35849999999999</v>
      </c>
    </row>
    <row r="786" spans="1:20" x14ac:dyDescent="0.25">
      <c r="A786" s="1">
        <v>43256.54991898148</v>
      </c>
      <c r="B786">
        <v>781</v>
      </c>
      <c r="C786">
        <v>2E-3</v>
      </c>
      <c r="E786">
        <v>412.48700000000002</v>
      </c>
      <c r="F786">
        <v>7.6637300000000002</v>
      </c>
      <c r="G786">
        <v>1013.7</v>
      </c>
      <c r="H786">
        <v>22.1</v>
      </c>
      <c r="I786">
        <v>25.1</v>
      </c>
      <c r="J786">
        <v>1.2</v>
      </c>
      <c r="K786">
        <v>1.4</v>
      </c>
      <c r="L786">
        <v>286.2</v>
      </c>
      <c r="M786">
        <v>271.60000000000002</v>
      </c>
      <c r="N786">
        <v>46</v>
      </c>
      <c r="O786">
        <v>43.767299999999999</v>
      </c>
      <c r="P786">
        <v>117</v>
      </c>
      <c r="Q786">
        <v>9.2788000000000004</v>
      </c>
      <c r="R786">
        <v>14.6</v>
      </c>
      <c r="S786" t="s">
        <v>57</v>
      </c>
      <c r="T786">
        <v>418.32940000000002</v>
      </c>
    </row>
    <row r="787" spans="1:20" x14ac:dyDescent="0.25">
      <c r="A787" s="1">
        <v>43256.549930555557</v>
      </c>
      <c r="B787">
        <v>782</v>
      </c>
      <c r="C787">
        <v>1E-3</v>
      </c>
      <c r="E787">
        <v>405.20499999999998</v>
      </c>
      <c r="F787">
        <v>7.6728699999999996</v>
      </c>
      <c r="G787">
        <v>1013.6</v>
      </c>
      <c r="H787">
        <v>22.1</v>
      </c>
      <c r="I787">
        <v>25.1</v>
      </c>
      <c r="J787">
        <v>1.2</v>
      </c>
      <c r="K787">
        <v>2.1</v>
      </c>
      <c r="L787">
        <v>281.3</v>
      </c>
      <c r="M787">
        <v>266.7</v>
      </c>
      <c r="N787">
        <v>46</v>
      </c>
      <c r="O787">
        <v>43.767299999999999</v>
      </c>
      <c r="P787">
        <v>117</v>
      </c>
      <c r="Q787">
        <v>9.2788000000000004</v>
      </c>
      <c r="R787">
        <v>14.6</v>
      </c>
      <c r="S787" t="s">
        <v>57</v>
      </c>
      <c r="T787">
        <v>404.80220000000003</v>
      </c>
    </row>
    <row r="788" spans="1:20" x14ac:dyDescent="0.25">
      <c r="A788" s="1">
        <v>43256.549942129626</v>
      </c>
      <c r="B788">
        <v>783</v>
      </c>
      <c r="C788">
        <v>1E-3</v>
      </c>
      <c r="E788">
        <v>406.64100000000002</v>
      </c>
      <c r="F788">
        <v>7.5710100000000002</v>
      </c>
      <c r="G788">
        <v>1013.6</v>
      </c>
      <c r="H788">
        <v>22.2</v>
      </c>
      <c r="I788">
        <v>25</v>
      </c>
      <c r="J788">
        <v>1.2</v>
      </c>
      <c r="K788">
        <v>2.2000000000000002</v>
      </c>
      <c r="L788">
        <v>242.4</v>
      </c>
      <c r="M788">
        <v>227.8</v>
      </c>
      <c r="N788">
        <v>46</v>
      </c>
      <c r="O788">
        <v>43.767299999999999</v>
      </c>
      <c r="P788">
        <v>117</v>
      </c>
      <c r="Q788">
        <v>9.2788000000000004</v>
      </c>
      <c r="R788">
        <v>14.6</v>
      </c>
      <c r="S788" t="s">
        <v>57</v>
      </c>
      <c r="T788">
        <v>405.81670000000003</v>
      </c>
    </row>
    <row r="789" spans="1:20" x14ac:dyDescent="0.25">
      <c r="A789" s="1">
        <v>43256.549953703703</v>
      </c>
      <c r="B789">
        <v>784</v>
      </c>
      <c r="C789">
        <v>1E-3</v>
      </c>
      <c r="E789">
        <v>407.11599999999999</v>
      </c>
      <c r="F789">
        <v>7.5386100000000003</v>
      </c>
      <c r="G789">
        <v>1013.7</v>
      </c>
      <c r="H789">
        <v>22.2</v>
      </c>
      <c r="I789">
        <v>25</v>
      </c>
      <c r="J789">
        <v>1.2</v>
      </c>
      <c r="K789">
        <v>0.9</v>
      </c>
      <c r="L789">
        <v>240.1</v>
      </c>
      <c r="M789">
        <v>225.5</v>
      </c>
      <c r="N789">
        <v>46</v>
      </c>
      <c r="O789">
        <v>43.767299999999999</v>
      </c>
      <c r="P789">
        <v>117</v>
      </c>
      <c r="Q789">
        <v>9.2788000000000004</v>
      </c>
      <c r="R789">
        <v>14.6</v>
      </c>
      <c r="S789" t="s">
        <v>57</v>
      </c>
      <c r="T789">
        <v>406.8313</v>
      </c>
    </row>
    <row r="790" spans="1:20" x14ac:dyDescent="0.25">
      <c r="A790" s="1">
        <v>43256.54996527778</v>
      </c>
      <c r="B790">
        <v>785</v>
      </c>
      <c r="C790">
        <v>1E-3</v>
      </c>
      <c r="E790">
        <v>406.39</v>
      </c>
      <c r="F790">
        <v>7.6633599999999999</v>
      </c>
      <c r="G790">
        <v>1013.6</v>
      </c>
      <c r="H790">
        <v>22.2</v>
      </c>
      <c r="I790">
        <v>24.9</v>
      </c>
      <c r="J790">
        <v>1.1000000000000001</v>
      </c>
      <c r="K790">
        <v>1.2</v>
      </c>
      <c r="L790">
        <v>264.7</v>
      </c>
      <c r="M790">
        <v>250.1</v>
      </c>
      <c r="N790">
        <v>46</v>
      </c>
      <c r="O790">
        <v>43.767299999999999</v>
      </c>
      <c r="P790">
        <v>117</v>
      </c>
      <c r="Q790">
        <v>9.2788000000000004</v>
      </c>
      <c r="R790">
        <v>14.6</v>
      </c>
      <c r="S790" t="s">
        <v>57</v>
      </c>
      <c r="T790">
        <v>405.4785</v>
      </c>
    </row>
    <row r="791" spans="1:20" x14ac:dyDescent="0.25">
      <c r="A791" s="1">
        <v>43256.549976851849</v>
      </c>
      <c r="B791">
        <v>786</v>
      </c>
      <c r="C791">
        <v>1E-3</v>
      </c>
      <c r="E791">
        <v>407.23</v>
      </c>
      <c r="F791">
        <v>7.7492700000000001</v>
      </c>
      <c r="G791">
        <v>1013.7</v>
      </c>
      <c r="H791">
        <v>22.2</v>
      </c>
      <c r="I791">
        <v>24.9</v>
      </c>
      <c r="J791">
        <v>1.1000000000000001</v>
      </c>
      <c r="K791">
        <v>1.8</v>
      </c>
      <c r="L791">
        <v>291</v>
      </c>
      <c r="M791">
        <v>276.39999999999998</v>
      </c>
      <c r="N791">
        <v>46</v>
      </c>
      <c r="O791">
        <v>43.767299999999999</v>
      </c>
      <c r="P791">
        <v>117</v>
      </c>
      <c r="Q791">
        <v>9.2788000000000004</v>
      </c>
      <c r="R791">
        <v>14.6</v>
      </c>
      <c r="S791" t="s">
        <v>57</v>
      </c>
      <c r="T791">
        <v>406.8313</v>
      </c>
    </row>
    <row r="792" spans="1:20" x14ac:dyDescent="0.25">
      <c r="A792" s="1">
        <v>43256.549988425926</v>
      </c>
      <c r="B792">
        <v>787</v>
      </c>
      <c r="C792">
        <v>1E-3</v>
      </c>
      <c r="E792">
        <v>407.93</v>
      </c>
      <c r="F792">
        <v>7.7302900000000001</v>
      </c>
      <c r="G792">
        <v>1013.7</v>
      </c>
      <c r="H792">
        <v>22.2</v>
      </c>
      <c r="I792">
        <v>24.8</v>
      </c>
      <c r="J792">
        <v>1.1000000000000001</v>
      </c>
      <c r="K792">
        <v>2.8</v>
      </c>
      <c r="L792">
        <v>289.60000000000002</v>
      </c>
      <c r="M792">
        <v>275</v>
      </c>
      <c r="N792">
        <v>46</v>
      </c>
      <c r="O792">
        <v>43.767299999999999</v>
      </c>
      <c r="P792">
        <v>117</v>
      </c>
      <c r="Q792">
        <v>9.2788000000000004</v>
      </c>
      <c r="R792">
        <v>14.6</v>
      </c>
      <c r="S792" t="s">
        <v>57</v>
      </c>
      <c r="T792">
        <v>406.8313</v>
      </c>
    </row>
    <row r="793" spans="1:20" x14ac:dyDescent="0.25">
      <c r="A793" s="1">
        <v>43256.55</v>
      </c>
      <c r="B793">
        <v>788</v>
      </c>
      <c r="C793">
        <v>2E-3</v>
      </c>
      <c r="E793">
        <v>408.80799999999999</v>
      </c>
      <c r="F793">
        <v>7.6187199999999997</v>
      </c>
      <c r="G793">
        <v>1013.7</v>
      </c>
      <c r="H793">
        <v>22.1</v>
      </c>
      <c r="I793">
        <v>24.9</v>
      </c>
      <c r="J793">
        <v>1</v>
      </c>
      <c r="K793">
        <v>3.7</v>
      </c>
      <c r="L793">
        <v>265.5</v>
      </c>
      <c r="M793">
        <v>250.9</v>
      </c>
      <c r="N793">
        <v>46</v>
      </c>
      <c r="O793">
        <v>43.767299999999999</v>
      </c>
      <c r="P793">
        <v>117</v>
      </c>
      <c r="Q793">
        <v>9.2788000000000004</v>
      </c>
      <c r="R793">
        <v>14.6</v>
      </c>
      <c r="S793" t="s">
        <v>57</v>
      </c>
      <c r="T793">
        <v>408.86040000000003</v>
      </c>
    </row>
    <row r="794" spans="1:20" x14ac:dyDescent="0.25">
      <c r="A794" s="1">
        <v>43256.550011574072</v>
      </c>
      <c r="B794">
        <v>789</v>
      </c>
      <c r="C794">
        <v>2E-3</v>
      </c>
      <c r="E794">
        <v>408.99200000000002</v>
      </c>
      <c r="F794">
        <v>7.6464600000000003</v>
      </c>
      <c r="G794">
        <v>1013.6</v>
      </c>
      <c r="H794">
        <v>22.1</v>
      </c>
      <c r="I794">
        <v>24.9</v>
      </c>
      <c r="J794">
        <v>1</v>
      </c>
      <c r="K794">
        <v>3.8</v>
      </c>
      <c r="L794">
        <v>279.39999999999998</v>
      </c>
      <c r="M794">
        <v>264.8</v>
      </c>
      <c r="N794">
        <v>46</v>
      </c>
      <c r="O794">
        <v>43.767299999999999</v>
      </c>
      <c r="P794">
        <v>117</v>
      </c>
      <c r="Q794">
        <v>9.2788000000000004</v>
      </c>
      <c r="R794">
        <v>14.6</v>
      </c>
      <c r="S794" t="s">
        <v>57</v>
      </c>
      <c r="T794">
        <v>407.50760000000002</v>
      </c>
    </row>
    <row r="795" spans="1:20" x14ac:dyDescent="0.25">
      <c r="A795" s="1">
        <v>43256.550023148149</v>
      </c>
      <c r="B795">
        <v>790</v>
      </c>
      <c r="C795">
        <v>1E-3</v>
      </c>
      <c r="E795">
        <v>407.01600000000002</v>
      </c>
      <c r="F795">
        <v>7.6341099999999997</v>
      </c>
      <c r="G795">
        <v>1013.7</v>
      </c>
      <c r="H795">
        <v>22</v>
      </c>
      <c r="I795">
        <v>24.8</v>
      </c>
      <c r="J795">
        <v>0.9</v>
      </c>
      <c r="K795">
        <v>3.5</v>
      </c>
      <c r="L795">
        <v>270.10000000000002</v>
      </c>
      <c r="M795">
        <v>255.5</v>
      </c>
      <c r="N795">
        <v>46</v>
      </c>
      <c r="O795">
        <v>43.767299999999999</v>
      </c>
      <c r="P795">
        <v>117</v>
      </c>
      <c r="Q795">
        <v>9.2788000000000004</v>
      </c>
      <c r="R795">
        <v>14.6</v>
      </c>
      <c r="S795" t="s">
        <v>57</v>
      </c>
      <c r="T795">
        <v>406.49310000000003</v>
      </c>
    </row>
    <row r="796" spans="1:20" x14ac:dyDescent="0.25">
      <c r="A796" s="1">
        <v>43256.550034722219</v>
      </c>
      <c r="B796">
        <v>791</v>
      </c>
      <c r="C796">
        <v>2E-3</v>
      </c>
      <c r="E796">
        <v>407.07900000000001</v>
      </c>
      <c r="F796">
        <v>7.5284599999999999</v>
      </c>
      <c r="G796">
        <v>1013.7</v>
      </c>
      <c r="H796">
        <v>22</v>
      </c>
      <c r="I796">
        <v>24.8</v>
      </c>
      <c r="J796">
        <v>0.9</v>
      </c>
      <c r="K796">
        <v>2.6</v>
      </c>
      <c r="L796">
        <v>285.3</v>
      </c>
      <c r="M796">
        <v>270.7</v>
      </c>
      <c r="N796">
        <v>46</v>
      </c>
      <c r="O796">
        <v>43.767299999999999</v>
      </c>
      <c r="P796">
        <v>117</v>
      </c>
      <c r="Q796">
        <v>9.2788000000000004</v>
      </c>
      <c r="R796">
        <v>14.6</v>
      </c>
      <c r="S796" t="s">
        <v>57</v>
      </c>
      <c r="T796">
        <v>406.8313</v>
      </c>
    </row>
    <row r="797" spans="1:20" x14ac:dyDescent="0.25">
      <c r="A797" s="1">
        <v>43256.550046296295</v>
      </c>
      <c r="B797">
        <v>792</v>
      </c>
      <c r="C797">
        <v>1E-3</v>
      </c>
      <c r="E797">
        <v>407.07799999999997</v>
      </c>
      <c r="F797">
        <v>7.4263300000000001</v>
      </c>
      <c r="G797">
        <v>1013.7</v>
      </c>
      <c r="H797">
        <v>22</v>
      </c>
      <c r="I797">
        <v>24.8</v>
      </c>
      <c r="J797">
        <v>0.9</v>
      </c>
      <c r="K797">
        <v>3.1</v>
      </c>
      <c r="L797">
        <v>263.8</v>
      </c>
      <c r="M797">
        <v>249.2</v>
      </c>
      <c r="N797">
        <v>46</v>
      </c>
      <c r="O797">
        <v>43.767299999999999</v>
      </c>
      <c r="P797">
        <v>117</v>
      </c>
      <c r="Q797">
        <v>9.2788000000000004</v>
      </c>
      <c r="R797">
        <v>14.6</v>
      </c>
      <c r="S797" t="s">
        <v>57</v>
      </c>
      <c r="T797">
        <v>406.1549</v>
      </c>
    </row>
    <row r="798" spans="1:20" x14ac:dyDescent="0.25">
      <c r="A798" s="1">
        <v>43256.550057870372</v>
      </c>
      <c r="B798">
        <v>793</v>
      </c>
      <c r="C798">
        <v>1E-3</v>
      </c>
      <c r="G798">
        <v>1013.6</v>
      </c>
      <c r="H798">
        <v>22</v>
      </c>
      <c r="I798">
        <v>24.7</v>
      </c>
      <c r="J798">
        <v>0.8</v>
      </c>
      <c r="K798">
        <v>3.7</v>
      </c>
      <c r="L798">
        <v>244.3</v>
      </c>
      <c r="M798">
        <v>229.7</v>
      </c>
      <c r="N798">
        <v>46</v>
      </c>
      <c r="O798">
        <v>43.767299999999999</v>
      </c>
      <c r="P798">
        <v>117</v>
      </c>
      <c r="Q798">
        <v>9.2788000000000004</v>
      </c>
      <c r="R798">
        <v>14.6</v>
      </c>
      <c r="S798" t="s">
        <v>57</v>
      </c>
      <c r="T798">
        <v>406.8313</v>
      </c>
    </row>
    <row r="799" spans="1:20" x14ac:dyDescent="0.25">
      <c r="A799" s="1">
        <v>43256.550069444442</v>
      </c>
      <c r="B799">
        <v>794</v>
      </c>
      <c r="C799">
        <v>2E-3</v>
      </c>
      <c r="E799">
        <v>408.483</v>
      </c>
      <c r="F799">
        <v>7.4440200000000001</v>
      </c>
      <c r="G799">
        <v>1013.7</v>
      </c>
      <c r="H799">
        <v>22</v>
      </c>
      <c r="I799">
        <v>24.6</v>
      </c>
      <c r="J799">
        <v>0.8</v>
      </c>
      <c r="K799">
        <v>3.4</v>
      </c>
      <c r="L799">
        <v>249.2</v>
      </c>
      <c r="M799">
        <v>234.6</v>
      </c>
      <c r="N799">
        <v>46</v>
      </c>
      <c r="O799">
        <v>43.767299999999999</v>
      </c>
      <c r="P799">
        <v>117</v>
      </c>
      <c r="Q799">
        <v>9.2788000000000004</v>
      </c>
      <c r="R799">
        <v>14.6</v>
      </c>
      <c r="S799" t="s">
        <v>57</v>
      </c>
      <c r="T799">
        <v>406.8313</v>
      </c>
    </row>
    <row r="800" spans="1:20" x14ac:dyDescent="0.25">
      <c r="A800" s="1">
        <v>43256.550081018519</v>
      </c>
      <c r="B800">
        <v>795</v>
      </c>
      <c r="C800">
        <v>1E-3</v>
      </c>
      <c r="E800">
        <v>408.32400000000001</v>
      </c>
      <c r="F800">
        <v>7.3212299999999999</v>
      </c>
      <c r="G800">
        <v>1013.7</v>
      </c>
      <c r="H800">
        <v>21.9</v>
      </c>
      <c r="I800">
        <v>24.6</v>
      </c>
      <c r="J800">
        <v>0.7</v>
      </c>
      <c r="K800">
        <v>2.5</v>
      </c>
      <c r="L800">
        <v>255.9</v>
      </c>
      <c r="M800">
        <v>241.3</v>
      </c>
      <c r="N800">
        <v>46</v>
      </c>
      <c r="O800">
        <v>43.767299999999999</v>
      </c>
      <c r="P800">
        <v>117</v>
      </c>
      <c r="Q800">
        <v>9.2788000000000004</v>
      </c>
      <c r="R800">
        <v>14.6</v>
      </c>
      <c r="S800" t="s">
        <v>57</v>
      </c>
      <c r="T800">
        <v>408.86040000000003</v>
      </c>
    </row>
    <row r="801" spans="1:20" x14ac:dyDescent="0.25">
      <c r="A801" s="1">
        <v>43256.550092592595</v>
      </c>
      <c r="B801">
        <v>796</v>
      </c>
      <c r="C801">
        <v>1E-3</v>
      </c>
      <c r="E801">
        <v>423.04</v>
      </c>
      <c r="F801">
        <v>7.3687199999999997</v>
      </c>
      <c r="G801">
        <v>1013.7</v>
      </c>
      <c r="H801">
        <v>21.9</v>
      </c>
      <c r="I801">
        <v>24.4</v>
      </c>
      <c r="J801">
        <v>0.6</v>
      </c>
      <c r="K801">
        <v>2.1</v>
      </c>
      <c r="L801">
        <v>269.8</v>
      </c>
      <c r="M801">
        <v>255.2</v>
      </c>
      <c r="N801">
        <v>46</v>
      </c>
      <c r="O801">
        <v>43.767299999999999</v>
      </c>
      <c r="P801">
        <v>117</v>
      </c>
      <c r="Q801">
        <v>9.2788000000000004</v>
      </c>
      <c r="R801">
        <v>14.6</v>
      </c>
      <c r="S801" t="s">
        <v>57</v>
      </c>
      <c r="T801">
        <v>427.79849999999999</v>
      </c>
    </row>
    <row r="802" spans="1:20" x14ac:dyDescent="0.25">
      <c r="A802" s="1">
        <v>43256.550104166665</v>
      </c>
      <c r="B802">
        <v>797</v>
      </c>
      <c r="C802">
        <v>1E-3</v>
      </c>
      <c r="E802">
        <v>418.173</v>
      </c>
      <c r="F802">
        <v>7.3730700000000002</v>
      </c>
      <c r="G802">
        <v>1013.7</v>
      </c>
      <c r="H802">
        <v>22</v>
      </c>
      <c r="I802">
        <v>24.4</v>
      </c>
      <c r="J802">
        <v>0.7</v>
      </c>
      <c r="K802">
        <v>2.2999999999999998</v>
      </c>
      <c r="L802">
        <v>251.7</v>
      </c>
      <c r="M802">
        <v>237.1</v>
      </c>
      <c r="N802">
        <v>46</v>
      </c>
      <c r="O802">
        <v>43.767299999999999</v>
      </c>
      <c r="P802">
        <v>117</v>
      </c>
      <c r="Q802">
        <v>9.2788000000000004</v>
      </c>
      <c r="R802">
        <v>14.6</v>
      </c>
      <c r="S802" t="s">
        <v>57</v>
      </c>
      <c r="T802">
        <v>412.91849999999999</v>
      </c>
    </row>
    <row r="803" spans="1:20" x14ac:dyDescent="0.25">
      <c r="A803" s="1">
        <v>43256.550115740742</v>
      </c>
      <c r="B803">
        <v>798</v>
      </c>
      <c r="C803">
        <v>1E-3</v>
      </c>
      <c r="E803">
        <v>407.30599999999998</v>
      </c>
      <c r="F803">
        <v>7.4470099999999997</v>
      </c>
      <c r="G803">
        <v>1013.7</v>
      </c>
      <c r="H803">
        <v>22</v>
      </c>
      <c r="I803">
        <v>24.4</v>
      </c>
      <c r="J803">
        <v>0.7</v>
      </c>
      <c r="K803">
        <v>2.9</v>
      </c>
      <c r="L803">
        <v>245</v>
      </c>
      <c r="M803">
        <v>230.4</v>
      </c>
      <c r="N803">
        <v>46</v>
      </c>
      <c r="O803">
        <v>43.767299999999999</v>
      </c>
      <c r="P803">
        <v>117</v>
      </c>
      <c r="Q803">
        <v>9.2788000000000004</v>
      </c>
      <c r="R803">
        <v>14.6</v>
      </c>
      <c r="S803" t="s">
        <v>57</v>
      </c>
      <c r="T803">
        <v>408.86040000000003</v>
      </c>
    </row>
    <row r="804" spans="1:20" x14ac:dyDescent="0.25">
      <c r="A804" s="1">
        <v>43256.550127314818</v>
      </c>
      <c r="B804">
        <v>799</v>
      </c>
      <c r="C804">
        <v>1E-3</v>
      </c>
      <c r="E804">
        <v>420.89299999999997</v>
      </c>
      <c r="F804">
        <v>7.5259999999999998</v>
      </c>
      <c r="G804">
        <v>1013.7</v>
      </c>
      <c r="H804">
        <v>22</v>
      </c>
      <c r="I804">
        <v>24.3</v>
      </c>
      <c r="J804">
        <v>0.6</v>
      </c>
      <c r="K804">
        <v>1.9</v>
      </c>
      <c r="L804">
        <v>263.5</v>
      </c>
      <c r="M804">
        <v>248.9</v>
      </c>
      <c r="N804">
        <v>46</v>
      </c>
      <c r="O804">
        <v>43.767299999999999</v>
      </c>
      <c r="P804">
        <v>117</v>
      </c>
      <c r="Q804">
        <v>9.2788000000000004</v>
      </c>
      <c r="R804">
        <v>14.6</v>
      </c>
      <c r="S804" t="s">
        <v>57</v>
      </c>
      <c r="T804">
        <v>423.06389999999999</v>
      </c>
    </row>
    <row r="805" spans="1:20" x14ac:dyDescent="0.25">
      <c r="A805" s="1">
        <v>43256.550138888888</v>
      </c>
      <c r="B805">
        <v>800</v>
      </c>
      <c r="C805">
        <v>2E-3</v>
      </c>
      <c r="E805">
        <v>420.09100000000001</v>
      </c>
      <c r="F805">
        <v>7.5036500000000004</v>
      </c>
      <c r="G805">
        <v>1013.7</v>
      </c>
      <c r="H805">
        <v>22</v>
      </c>
      <c r="I805">
        <v>24.2</v>
      </c>
      <c r="J805">
        <v>0.6</v>
      </c>
      <c r="K805">
        <v>1</v>
      </c>
      <c r="L805">
        <v>237.9</v>
      </c>
      <c r="M805">
        <v>223.3</v>
      </c>
      <c r="N805">
        <v>46</v>
      </c>
      <c r="O805">
        <v>43.767299999999999</v>
      </c>
      <c r="P805">
        <v>117</v>
      </c>
      <c r="Q805">
        <v>9.2788000000000004</v>
      </c>
      <c r="R805">
        <v>14.6</v>
      </c>
      <c r="S805" t="s">
        <v>57</v>
      </c>
      <c r="T805">
        <v>414.27120000000002</v>
      </c>
    </row>
    <row r="806" spans="1:20" x14ac:dyDescent="0.25">
      <c r="A806" s="1">
        <v>43256.550150462965</v>
      </c>
      <c r="B806">
        <v>801</v>
      </c>
      <c r="C806">
        <v>2E-3</v>
      </c>
      <c r="E806">
        <v>405.35599999999999</v>
      </c>
      <c r="F806">
        <v>7.3510200000000001</v>
      </c>
      <c r="G806">
        <v>1013.9</v>
      </c>
      <c r="H806">
        <v>22</v>
      </c>
      <c r="I806">
        <v>24.3</v>
      </c>
      <c r="J806">
        <v>0.6</v>
      </c>
      <c r="K806">
        <v>1.5</v>
      </c>
      <c r="L806">
        <v>218.7</v>
      </c>
      <c r="M806">
        <v>204.1</v>
      </c>
      <c r="N806">
        <v>46</v>
      </c>
      <c r="O806">
        <v>43.767299999999999</v>
      </c>
      <c r="P806">
        <v>117</v>
      </c>
      <c r="Q806">
        <v>9.2788000000000004</v>
      </c>
      <c r="R806">
        <v>14.6</v>
      </c>
      <c r="S806" t="s">
        <v>57</v>
      </c>
      <c r="T806">
        <v>404.80220000000003</v>
      </c>
    </row>
    <row r="807" spans="1:20" x14ac:dyDescent="0.25">
      <c r="A807" s="1">
        <v>43256.550162037034</v>
      </c>
      <c r="B807">
        <v>802</v>
      </c>
      <c r="C807">
        <v>1E-3</v>
      </c>
      <c r="E807">
        <v>406.36</v>
      </c>
      <c r="F807">
        <v>7.3328600000000002</v>
      </c>
      <c r="G807">
        <v>1013.9</v>
      </c>
      <c r="H807">
        <v>22</v>
      </c>
      <c r="I807">
        <v>24.2</v>
      </c>
      <c r="J807">
        <v>0.6</v>
      </c>
      <c r="K807">
        <v>1.4</v>
      </c>
      <c r="L807">
        <v>203.2</v>
      </c>
      <c r="M807">
        <v>188.6</v>
      </c>
      <c r="N807">
        <v>46</v>
      </c>
      <c r="O807">
        <v>43.767299999999999</v>
      </c>
      <c r="P807">
        <v>117</v>
      </c>
      <c r="Q807">
        <v>9.2788000000000004</v>
      </c>
      <c r="R807">
        <v>14.6</v>
      </c>
      <c r="S807" t="s">
        <v>57</v>
      </c>
      <c r="T807">
        <v>404.80220000000003</v>
      </c>
    </row>
    <row r="808" spans="1:20" x14ac:dyDescent="0.25">
      <c r="A808" s="1">
        <v>43256.550173611111</v>
      </c>
      <c r="B808">
        <v>803</v>
      </c>
      <c r="C808">
        <v>1E-3</v>
      </c>
      <c r="E808">
        <v>407.125</v>
      </c>
      <c r="F808">
        <v>7.3453900000000001</v>
      </c>
      <c r="G808">
        <v>1013.7</v>
      </c>
      <c r="H808">
        <v>22.1</v>
      </c>
      <c r="I808">
        <v>24.2</v>
      </c>
      <c r="J808">
        <v>0.6</v>
      </c>
      <c r="K808">
        <v>1.3</v>
      </c>
      <c r="L808">
        <v>214.8</v>
      </c>
      <c r="M808">
        <v>200.2</v>
      </c>
      <c r="N808">
        <v>46</v>
      </c>
      <c r="O808">
        <v>43.767299999999999</v>
      </c>
      <c r="P808">
        <v>117</v>
      </c>
      <c r="Q808">
        <v>9.2788000000000004</v>
      </c>
      <c r="R808">
        <v>14.6</v>
      </c>
      <c r="S808" t="s">
        <v>57</v>
      </c>
      <c r="T808">
        <v>407.50760000000002</v>
      </c>
    </row>
    <row r="809" spans="1:20" x14ac:dyDescent="0.25">
      <c r="A809" s="1">
        <v>43256.550185185188</v>
      </c>
      <c r="B809">
        <v>804</v>
      </c>
      <c r="C809">
        <v>1E-3</v>
      </c>
      <c r="E809">
        <v>408.625</v>
      </c>
      <c r="F809">
        <v>7.3351199999999999</v>
      </c>
      <c r="G809">
        <v>1013.7</v>
      </c>
      <c r="H809">
        <v>22.1</v>
      </c>
      <c r="I809">
        <v>24.2</v>
      </c>
      <c r="J809">
        <v>0.6</v>
      </c>
      <c r="K809">
        <v>1</v>
      </c>
      <c r="L809">
        <v>212.5</v>
      </c>
      <c r="M809">
        <v>197.9</v>
      </c>
      <c r="N809">
        <v>46</v>
      </c>
      <c r="O809">
        <v>43.767299999999999</v>
      </c>
      <c r="P809">
        <v>117</v>
      </c>
      <c r="Q809">
        <v>9.2788000000000004</v>
      </c>
      <c r="R809">
        <v>14.6</v>
      </c>
      <c r="S809" t="s">
        <v>57</v>
      </c>
      <c r="T809">
        <v>408.86040000000003</v>
      </c>
    </row>
    <row r="810" spans="1:20" x14ac:dyDescent="0.25">
      <c r="A810" s="1">
        <v>43256.550196759257</v>
      </c>
      <c r="B810">
        <v>805</v>
      </c>
      <c r="C810">
        <v>1E-3</v>
      </c>
      <c r="E810">
        <v>407.38499999999999</v>
      </c>
      <c r="F810">
        <v>7.3134800000000002</v>
      </c>
      <c r="G810">
        <v>1013.7</v>
      </c>
      <c r="H810">
        <v>22.1</v>
      </c>
      <c r="I810">
        <v>24.1</v>
      </c>
      <c r="J810">
        <v>0.6</v>
      </c>
      <c r="K810">
        <v>0.7</v>
      </c>
      <c r="L810">
        <v>213.6</v>
      </c>
      <c r="M810">
        <v>199</v>
      </c>
      <c r="N810">
        <v>46</v>
      </c>
      <c r="O810">
        <v>43.767299999999999</v>
      </c>
      <c r="P810">
        <v>117</v>
      </c>
      <c r="Q810">
        <v>9.2788000000000004</v>
      </c>
      <c r="R810">
        <v>14.6</v>
      </c>
      <c r="S810" t="s">
        <v>57</v>
      </c>
      <c r="T810">
        <v>406.8313</v>
      </c>
    </row>
    <row r="811" spans="1:20" x14ac:dyDescent="0.25">
      <c r="A811" s="1">
        <v>43256.550208333334</v>
      </c>
      <c r="B811">
        <v>806</v>
      </c>
      <c r="C811">
        <v>1E-3</v>
      </c>
      <c r="E811">
        <v>408.71300000000002</v>
      </c>
      <c r="F811">
        <v>7.3218199999999998</v>
      </c>
      <c r="G811">
        <v>1013.6</v>
      </c>
      <c r="H811">
        <v>22.1</v>
      </c>
      <c r="I811">
        <v>24.1</v>
      </c>
      <c r="J811">
        <v>0.6</v>
      </c>
      <c r="K811">
        <v>0.5</v>
      </c>
      <c r="L811">
        <v>188.2</v>
      </c>
      <c r="M811">
        <v>173.6</v>
      </c>
      <c r="N811">
        <v>46</v>
      </c>
      <c r="O811">
        <v>43.767299999999999</v>
      </c>
      <c r="P811">
        <v>117</v>
      </c>
      <c r="Q811">
        <v>9.2788000000000004</v>
      </c>
      <c r="R811">
        <v>14.6</v>
      </c>
      <c r="S811" t="s">
        <v>57</v>
      </c>
      <c r="T811">
        <v>407.50760000000002</v>
      </c>
    </row>
    <row r="812" spans="1:20" x14ac:dyDescent="0.25">
      <c r="A812" s="1">
        <v>43256.550219907411</v>
      </c>
      <c r="B812">
        <v>807</v>
      </c>
      <c r="C812">
        <v>1E-3</v>
      </c>
      <c r="E812">
        <v>408.33300000000003</v>
      </c>
      <c r="F812">
        <v>7.3222800000000001</v>
      </c>
      <c r="G812">
        <v>1013.7</v>
      </c>
      <c r="H812">
        <v>22.1</v>
      </c>
      <c r="I812">
        <v>24.1</v>
      </c>
      <c r="J812">
        <v>0.6</v>
      </c>
      <c r="K812">
        <v>0.7</v>
      </c>
      <c r="L812">
        <v>211.6</v>
      </c>
      <c r="M812">
        <v>197</v>
      </c>
      <c r="N812">
        <v>46</v>
      </c>
      <c r="O812">
        <v>43.767299999999999</v>
      </c>
      <c r="P812">
        <v>117</v>
      </c>
      <c r="Q812">
        <v>9.2788000000000004</v>
      </c>
      <c r="R812">
        <v>14.6</v>
      </c>
      <c r="S812" t="s">
        <v>57</v>
      </c>
      <c r="T812">
        <v>407.50760000000002</v>
      </c>
    </row>
    <row r="813" spans="1:20" x14ac:dyDescent="0.25">
      <c r="A813" s="1">
        <v>43256.55023148148</v>
      </c>
      <c r="B813">
        <v>808</v>
      </c>
      <c r="C813">
        <v>1E-3</v>
      </c>
      <c r="E813">
        <v>408.68900000000002</v>
      </c>
      <c r="F813">
        <v>7.2981100000000003</v>
      </c>
      <c r="G813">
        <v>1013.7</v>
      </c>
      <c r="H813">
        <v>22.1</v>
      </c>
      <c r="I813">
        <v>24.1</v>
      </c>
      <c r="J813">
        <v>0.6</v>
      </c>
      <c r="K813">
        <v>0.9</v>
      </c>
      <c r="L813">
        <v>214.4</v>
      </c>
      <c r="M813">
        <v>199.8</v>
      </c>
      <c r="N813">
        <v>46</v>
      </c>
      <c r="O813">
        <v>43.767299999999999</v>
      </c>
      <c r="P813">
        <v>117</v>
      </c>
      <c r="Q813">
        <v>9.2788000000000004</v>
      </c>
      <c r="R813">
        <v>14.6</v>
      </c>
      <c r="S813" t="s">
        <v>57</v>
      </c>
      <c r="T813">
        <v>408.18400000000003</v>
      </c>
    </row>
    <row r="814" spans="1:20" x14ac:dyDescent="0.25">
      <c r="A814" s="1">
        <v>43256.550243055557</v>
      </c>
      <c r="B814">
        <v>809</v>
      </c>
      <c r="C814">
        <v>2E-3</v>
      </c>
      <c r="E814">
        <v>407.69600000000003</v>
      </c>
      <c r="F814">
        <v>7.3139200000000004</v>
      </c>
      <c r="G814">
        <v>1013.7</v>
      </c>
      <c r="H814">
        <v>22.2</v>
      </c>
      <c r="I814">
        <v>24</v>
      </c>
      <c r="J814">
        <v>0.6</v>
      </c>
      <c r="K814">
        <v>0.5</v>
      </c>
      <c r="L814">
        <v>258.8</v>
      </c>
      <c r="M814">
        <v>244.2</v>
      </c>
      <c r="N814">
        <v>46</v>
      </c>
      <c r="O814">
        <v>43.767299999999999</v>
      </c>
      <c r="P814">
        <v>117</v>
      </c>
      <c r="Q814">
        <v>9.2788000000000004</v>
      </c>
      <c r="R814">
        <v>14.6</v>
      </c>
      <c r="S814" t="s">
        <v>57</v>
      </c>
      <c r="T814">
        <v>407.50760000000002</v>
      </c>
    </row>
    <row r="815" spans="1:20" x14ac:dyDescent="0.25">
      <c r="A815" s="1">
        <v>43256.550254629627</v>
      </c>
      <c r="B815">
        <v>810</v>
      </c>
      <c r="C815">
        <v>1E-3</v>
      </c>
      <c r="E815">
        <v>407.678</v>
      </c>
      <c r="F815">
        <v>7.3567299999999998</v>
      </c>
      <c r="G815">
        <v>1013.7</v>
      </c>
      <c r="H815">
        <v>22.2</v>
      </c>
      <c r="I815">
        <v>24</v>
      </c>
      <c r="J815">
        <v>0.6</v>
      </c>
      <c r="K815">
        <v>0.5</v>
      </c>
      <c r="L815">
        <v>283.10000000000002</v>
      </c>
      <c r="M815">
        <v>268.5</v>
      </c>
      <c r="N815">
        <v>46</v>
      </c>
      <c r="O815">
        <v>43.767299999999999</v>
      </c>
      <c r="P815">
        <v>117</v>
      </c>
      <c r="Q815">
        <v>9.2788000000000004</v>
      </c>
      <c r="R815">
        <v>14.6</v>
      </c>
      <c r="S815" t="s">
        <v>57</v>
      </c>
      <c r="T815">
        <v>407.1694</v>
      </c>
    </row>
    <row r="816" spans="1:20" x14ac:dyDescent="0.25">
      <c r="A816" s="1">
        <v>43256.550266203703</v>
      </c>
      <c r="B816">
        <v>811</v>
      </c>
      <c r="C816">
        <v>1E-3</v>
      </c>
      <c r="E816">
        <v>407.45699999999999</v>
      </c>
      <c r="F816">
        <v>7.5733800000000002</v>
      </c>
      <c r="G816">
        <v>1013.7</v>
      </c>
      <c r="H816">
        <v>22.2</v>
      </c>
      <c r="I816">
        <v>24.1</v>
      </c>
      <c r="J816">
        <v>0.7</v>
      </c>
      <c r="K816">
        <v>1.2</v>
      </c>
      <c r="L816">
        <v>276.10000000000002</v>
      </c>
      <c r="M816">
        <v>261.5</v>
      </c>
      <c r="N816">
        <v>46</v>
      </c>
      <c r="O816">
        <v>43.767299999999999</v>
      </c>
      <c r="P816">
        <v>117</v>
      </c>
      <c r="Q816">
        <v>9.2788000000000004</v>
      </c>
      <c r="R816">
        <v>14.6</v>
      </c>
      <c r="S816" t="s">
        <v>57</v>
      </c>
      <c r="T816">
        <v>406.1549</v>
      </c>
    </row>
    <row r="817" spans="1:20" x14ac:dyDescent="0.25">
      <c r="A817" s="1">
        <v>43256.55027777778</v>
      </c>
      <c r="B817">
        <v>812</v>
      </c>
      <c r="C817">
        <v>2E-3</v>
      </c>
      <c r="E817">
        <v>406.99400000000003</v>
      </c>
      <c r="F817">
        <v>7.5696500000000002</v>
      </c>
      <c r="G817">
        <v>1013.7</v>
      </c>
      <c r="H817">
        <v>22.2</v>
      </c>
      <c r="I817">
        <v>24.1</v>
      </c>
      <c r="J817">
        <v>0.7</v>
      </c>
      <c r="K817">
        <v>1.2</v>
      </c>
      <c r="L817">
        <v>293.39999999999998</v>
      </c>
      <c r="M817">
        <v>278.8</v>
      </c>
      <c r="N817">
        <v>46</v>
      </c>
      <c r="O817">
        <v>43.767299999999999</v>
      </c>
      <c r="P817">
        <v>117</v>
      </c>
      <c r="Q817">
        <v>9.2788000000000004</v>
      </c>
      <c r="R817">
        <v>14.6</v>
      </c>
      <c r="S817" t="s">
        <v>57</v>
      </c>
      <c r="T817">
        <v>406.8313</v>
      </c>
    </row>
    <row r="818" spans="1:20" x14ac:dyDescent="0.25">
      <c r="A818" s="1">
        <v>43256.55028935185</v>
      </c>
      <c r="B818">
        <v>813</v>
      </c>
      <c r="C818">
        <v>1E-3</v>
      </c>
      <c r="E818">
        <v>408.63600000000002</v>
      </c>
      <c r="F818">
        <v>7.4812200000000004</v>
      </c>
      <c r="G818">
        <v>1013.9</v>
      </c>
      <c r="H818">
        <v>22.2</v>
      </c>
      <c r="I818">
        <v>24.2</v>
      </c>
      <c r="J818">
        <v>0.7</v>
      </c>
      <c r="K818">
        <v>1.3</v>
      </c>
      <c r="L818">
        <v>294.89999999999998</v>
      </c>
      <c r="M818">
        <v>280.3</v>
      </c>
      <c r="N818">
        <v>46</v>
      </c>
      <c r="O818">
        <v>43.767299999999999</v>
      </c>
      <c r="P818">
        <v>117</v>
      </c>
      <c r="Q818">
        <v>9.2788000000000004</v>
      </c>
      <c r="R818">
        <v>14.6</v>
      </c>
      <c r="S818" t="s">
        <v>57</v>
      </c>
      <c r="T818">
        <v>408.18400000000003</v>
      </c>
    </row>
    <row r="819" spans="1:20" x14ac:dyDescent="0.25">
      <c r="A819" s="1">
        <v>43256.550300925926</v>
      </c>
      <c r="B819">
        <v>814</v>
      </c>
      <c r="C819">
        <v>2E-3</v>
      </c>
      <c r="E819">
        <v>413.26</v>
      </c>
      <c r="F819">
        <v>7.4516999999999998</v>
      </c>
      <c r="G819">
        <v>1013.7</v>
      </c>
      <c r="H819">
        <v>22.2</v>
      </c>
      <c r="I819">
        <v>24.3</v>
      </c>
      <c r="J819">
        <v>0.8</v>
      </c>
      <c r="K819">
        <v>2.1</v>
      </c>
      <c r="L819">
        <v>328.1</v>
      </c>
      <c r="M819">
        <v>313.5</v>
      </c>
      <c r="N819">
        <v>46</v>
      </c>
      <c r="O819">
        <v>43.767299999999999</v>
      </c>
      <c r="P819">
        <v>117</v>
      </c>
      <c r="Q819">
        <v>9.2788000000000004</v>
      </c>
      <c r="R819">
        <v>14.6</v>
      </c>
      <c r="S819" t="s">
        <v>57</v>
      </c>
      <c r="T819">
        <v>412.91849999999999</v>
      </c>
    </row>
    <row r="820" spans="1:20" x14ac:dyDescent="0.25">
      <c r="A820" s="1">
        <v>43256.550312500003</v>
      </c>
      <c r="B820">
        <v>815</v>
      </c>
      <c r="C820">
        <v>2E-3</v>
      </c>
      <c r="E820">
        <v>407.52699999999999</v>
      </c>
      <c r="F820">
        <v>7.4522599999999999</v>
      </c>
      <c r="G820">
        <v>1013.7</v>
      </c>
      <c r="H820">
        <v>22.2</v>
      </c>
      <c r="I820">
        <v>24.3</v>
      </c>
      <c r="J820">
        <v>0.8</v>
      </c>
      <c r="K820">
        <v>2.5</v>
      </c>
      <c r="L820">
        <v>344.6</v>
      </c>
      <c r="M820">
        <v>330</v>
      </c>
      <c r="N820">
        <v>46</v>
      </c>
      <c r="O820">
        <v>43.767299999999999</v>
      </c>
      <c r="P820">
        <v>117</v>
      </c>
      <c r="Q820">
        <v>9.2788000000000004</v>
      </c>
      <c r="R820">
        <v>14.6</v>
      </c>
      <c r="S820" t="s">
        <v>57</v>
      </c>
      <c r="T820">
        <v>407.1694</v>
      </c>
    </row>
    <row r="821" spans="1:20" x14ac:dyDescent="0.25">
      <c r="A821" s="1">
        <v>43256.550324074073</v>
      </c>
      <c r="B821">
        <v>816</v>
      </c>
      <c r="C821">
        <v>2E-3</v>
      </c>
      <c r="E821">
        <v>407.887</v>
      </c>
      <c r="F821">
        <v>7.7445399999999998</v>
      </c>
      <c r="G821">
        <v>1013.7</v>
      </c>
      <c r="H821">
        <v>22.1</v>
      </c>
      <c r="I821">
        <v>24.3</v>
      </c>
      <c r="J821">
        <v>0.7</v>
      </c>
      <c r="K821">
        <v>2.4</v>
      </c>
      <c r="L821">
        <v>298.2</v>
      </c>
      <c r="M821">
        <v>283.60000000000002</v>
      </c>
      <c r="N821">
        <v>46</v>
      </c>
      <c r="O821">
        <v>43.767299999999999</v>
      </c>
      <c r="P821">
        <v>117</v>
      </c>
      <c r="Q821">
        <v>9.2788000000000004</v>
      </c>
      <c r="R821">
        <v>14.6</v>
      </c>
      <c r="S821" t="s">
        <v>57</v>
      </c>
      <c r="T821">
        <v>406.8313</v>
      </c>
    </row>
    <row r="822" spans="1:20" x14ac:dyDescent="0.25">
      <c r="A822" s="1">
        <v>43256.550335648149</v>
      </c>
      <c r="B822">
        <v>817</v>
      </c>
      <c r="C822">
        <v>1E-3</v>
      </c>
      <c r="E822">
        <v>407.48200000000003</v>
      </c>
      <c r="F822">
        <v>7.75176</v>
      </c>
      <c r="G822">
        <v>1013.9</v>
      </c>
      <c r="H822">
        <v>22.1</v>
      </c>
      <c r="I822">
        <v>24.4</v>
      </c>
      <c r="J822">
        <v>0.8</v>
      </c>
      <c r="K822">
        <v>2.2999999999999998</v>
      </c>
      <c r="L822">
        <v>310.5</v>
      </c>
      <c r="M822">
        <v>295.89999999999998</v>
      </c>
      <c r="N822">
        <v>46</v>
      </c>
      <c r="O822">
        <v>43.767299999999999</v>
      </c>
      <c r="P822">
        <v>117</v>
      </c>
      <c r="Q822">
        <v>9.2788000000000004</v>
      </c>
      <c r="R822">
        <v>14.6</v>
      </c>
      <c r="S822" t="s">
        <v>57</v>
      </c>
      <c r="T822">
        <v>407.50760000000002</v>
      </c>
    </row>
    <row r="823" spans="1:20" x14ac:dyDescent="0.25">
      <c r="A823" s="1">
        <v>43256.550347222219</v>
      </c>
      <c r="B823">
        <v>818</v>
      </c>
      <c r="C823">
        <v>1E-3</v>
      </c>
      <c r="E823">
        <v>406.75400000000002</v>
      </c>
      <c r="F823">
        <v>7.8594799999999996</v>
      </c>
      <c r="G823">
        <v>1013.7</v>
      </c>
      <c r="H823">
        <v>22.1</v>
      </c>
      <c r="I823">
        <v>24.4</v>
      </c>
      <c r="J823">
        <v>0.8</v>
      </c>
      <c r="K823">
        <v>0.7</v>
      </c>
      <c r="L823">
        <v>265.10000000000002</v>
      </c>
      <c r="M823">
        <v>250.5</v>
      </c>
      <c r="N823">
        <v>46</v>
      </c>
      <c r="O823">
        <v>43.767299999999999</v>
      </c>
      <c r="P823">
        <v>117</v>
      </c>
      <c r="Q823">
        <v>9.2788000000000004</v>
      </c>
      <c r="R823">
        <v>14.6</v>
      </c>
      <c r="S823" t="s">
        <v>57</v>
      </c>
      <c r="T823">
        <v>406.1549</v>
      </c>
    </row>
    <row r="824" spans="1:20" x14ac:dyDescent="0.25">
      <c r="A824" s="1">
        <v>43256.550358796296</v>
      </c>
      <c r="B824">
        <v>819</v>
      </c>
      <c r="C824">
        <v>1E-3</v>
      </c>
      <c r="E824">
        <v>406.84100000000001</v>
      </c>
      <c r="F824">
        <v>7.8956499999999998</v>
      </c>
      <c r="G824">
        <v>1013.9</v>
      </c>
      <c r="H824">
        <v>22.1</v>
      </c>
      <c r="I824">
        <v>24.6</v>
      </c>
      <c r="J824">
        <v>0.9</v>
      </c>
      <c r="K824">
        <v>0.7</v>
      </c>
      <c r="L824">
        <v>289.10000000000002</v>
      </c>
      <c r="M824">
        <v>274.5</v>
      </c>
      <c r="N824">
        <v>46</v>
      </c>
      <c r="O824">
        <v>43.767299999999999</v>
      </c>
      <c r="P824">
        <v>117</v>
      </c>
      <c r="Q824">
        <v>9.2788000000000004</v>
      </c>
      <c r="R824">
        <v>14.6</v>
      </c>
      <c r="S824" t="s">
        <v>57</v>
      </c>
      <c r="T824">
        <v>406.8313</v>
      </c>
    </row>
    <row r="825" spans="1:20" x14ac:dyDescent="0.25">
      <c r="A825" s="1">
        <v>43256.550370370373</v>
      </c>
      <c r="B825">
        <v>820</v>
      </c>
      <c r="C825">
        <v>2E-3</v>
      </c>
      <c r="E825">
        <v>407.88099999999997</v>
      </c>
      <c r="F825">
        <v>7.8540999999999999</v>
      </c>
      <c r="G825">
        <v>1013.6</v>
      </c>
      <c r="H825">
        <v>22.1</v>
      </c>
      <c r="I825">
        <v>24.6</v>
      </c>
      <c r="J825">
        <v>0.9</v>
      </c>
      <c r="K825">
        <v>2</v>
      </c>
      <c r="L825">
        <v>303.39999999999998</v>
      </c>
      <c r="M825">
        <v>288.8</v>
      </c>
      <c r="N825">
        <v>46</v>
      </c>
      <c r="O825">
        <v>43.767299999999999</v>
      </c>
      <c r="P825">
        <v>117</v>
      </c>
      <c r="Q825">
        <v>9.2788000000000004</v>
      </c>
      <c r="R825">
        <v>14.6</v>
      </c>
      <c r="S825" t="s">
        <v>57</v>
      </c>
      <c r="T825">
        <v>406.8313</v>
      </c>
    </row>
    <row r="826" spans="1:20" x14ac:dyDescent="0.25">
      <c r="A826" s="1">
        <v>43256.550381944442</v>
      </c>
      <c r="B826">
        <v>821</v>
      </c>
      <c r="C826">
        <v>2E-3</v>
      </c>
      <c r="E826">
        <v>407.74799999999999</v>
      </c>
      <c r="F826">
        <v>7.8057499999999997</v>
      </c>
      <c r="G826">
        <v>1013.7</v>
      </c>
      <c r="H826">
        <v>22.1</v>
      </c>
      <c r="I826">
        <v>24.8</v>
      </c>
      <c r="J826">
        <v>1</v>
      </c>
      <c r="K826">
        <v>0.8</v>
      </c>
      <c r="L826">
        <v>244.4</v>
      </c>
      <c r="M826">
        <v>229.8</v>
      </c>
      <c r="N826">
        <v>46</v>
      </c>
      <c r="O826">
        <v>43.767299999999999</v>
      </c>
      <c r="P826">
        <v>117</v>
      </c>
      <c r="Q826">
        <v>9.2788000000000004</v>
      </c>
      <c r="R826">
        <v>14.6</v>
      </c>
      <c r="S826" t="s">
        <v>57</v>
      </c>
      <c r="T826">
        <v>407.50760000000002</v>
      </c>
    </row>
    <row r="827" spans="1:20" x14ac:dyDescent="0.25">
      <c r="A827" s="1">
        <v>43256.550393518519</v>
      </c>
      <c r="B827">
        <v>822</v>
      </c>
      <c r="C827">
        <v>1E-3</v>
      </c>
      <c r="E827">
        <v>407.517</v>
      </c>
      <c r="F827">
        <v>7.7876500000000002</v>
      </c>
      <c r="G827">
        <v>1013.7</v>
      </c>
      <c r="H827">
        <v>22</v>
      </c>
      <c r="I827">
        <v>24.9</v>
      </c>
      <c r="J827">
        <v>1</v>
      </c>
      <c r="K827">
        <v>1.1000000000000001</v>
      </c>
      <c r="L827">
        <v>5</v>
      </c>
      <c r="M827">
        <v>350.4</v>
      </c>
      <c r="N827">
        <v>46</v>
      </c>
      <c r="O827">
        <v>43.767299999999999</v>
      </c>
      <c r="P827">
        <v>117</v>
      </c>
      <c r="Q827">
        <v>9.2788000000000004</v>
      </c>
      <c r="R827">
        <v>14.6</v>
      </c>
      <c r="S827" t="s">
        <v>57</v>
      </c>
      <c r="T827">
        <v>406.8313</v>
      </c>
    </row>
    <row r="828" spans="1:20" x14ac:dyDescent="0.25">
      <c r="A828" s="1">
        <v>43256.550405092596</v>
      </c>
      <c r="B828">
        <v>823</v>
      </c>
      <c r="C828">
        <v>1E-3</v>
      </c>
      <c r="E828">
        <v>407.11500000000001</v>
      </c>
      <c r="F828">
        <v>7.6811699999999998</v>
      </c>
      <c r="G828">
        <v>1013.7</v>
      </c>
      <c r="H828">
        <v>22</v>
      </c>
      <c r="I828">
        <v>24.9</v>
      </c>
      <c r="J828">
        <v>1</v>
      </c>
      <c r="K828">
        <v>1.7</v>
      </c>
      <c r="L828">
        <v>272.5</v>
      </c>
      <c r="M828">
        <v>257.89999999999998</v>
      </c>
      <c r="N828">
        <v>46</v>
      </c>
      <c r="O828">
        <v>43.767299999999999</v>
      </c>
      <c r="P828">
        <v>117</v>
      </c>
      <c r="Q828">
        <v>9.2788000000000004</v>
      </c>
      <c r="R828">
        <v>14.6</v>
      </c>
      <c r="S828" t="s">
        <v>57</v>
      </c>
      <c r="T828">
        <v>406.8313</v>
      </c>
    </row>
    <row r="829" spans="1:20" x14ac:dyDescent="0.25">
      <c r="A829" s="1">
        <v>43256.550416666665</v>
      </c>
      <c r="B829">
        <v>824</v>
      </c>
      <c r="C829">
        <v>1E-3</v>
      </c>
      <c r="E829">
        <v>408.07499999999999</v>
      </c>
      <c r="F829">
        <v>7.6777300000000004</v>
      </c>
      <c r="G829">
        <v>1013.7</v>
      </c>
      <c r="H829">
        <v>22</v>
      </c>
      <c r="I829">
        <v>24.9</v>
      </c>
      <c r="J829">
        <v>1</v>
      </c>
      <c r="K829">
        <v>2.1</v>
      </c>
      <c r="L829">
        <v>277.8</v>
      </c>
      <c r="M829">
        <v>263.2</v>
      </c>
      <c r="N829">
        <v>46</v>
      </c>
      <c r="O829">
        <v>43.767299999999999</v>
      </c>
      <c r="P829">
        <v>117</v>
      </c>
      <c r="Q829">
        <v>9.2788000000000004</v>
      </c>
      <c r="R829">
        <v>14.6</v>
      </c>
      <c r="S829" t="s">
        <v>57</v>
      </c>
      <c r="T829">
        <v>407.50760000000002</v>
      </c>
    </row>
    <row r="830" spans="1:20" x14ac:dyDescent="0.25">
      <c r="A830" s="1">
        <v>43256.550428240742</v>
      </c>
      <c r="B830">
        <v>825</v>
      </c>
      <c r="C830">
        <v>1E-3</v>
      </c>
      <c r="E830">
        <v>407.11700000000002</v>
      </c>
      <c r="F830">
        <v>7.6601699999999999</v>
      </c>
      <c r="G830">
        <v>1013.9</v>
      </c>
      <c r="H830">
        <v>22</v>
      </c>
      <c r="I830">
        <v>24.9</v>
      </c>
      <c r="J830">
        <v>1</v>
      </c>
      <c r="K830">
        <v>1.8</v>
      </c>
      <c r="L830">
        <v>327.2</v>
      </c>
      <c r="M830">
        <v>312.60000000000002</v>
      </c>
      <c r="N830">
        <v>46</v>
      </c>
      <c r="O830">
        <v>43.767299999999999</v>
      </c>
      <c r="P830">
        <v>117</v>
      </c>
      <c r="Q830">
        <v>9.2788000000000004</v>
      </c>
      <c r="R830">
        <v>14.6</v>
      </c>
      <c r="S830" t="s">
        <v>57</v>
      </c>
      <c r="T830">
        <v>406.49310000000003</v>
      </c>
    </row>
    <row r="831" spans="1:20" x14ac:dyDescent="0.25">
      <c r="A831" s="1">
        <v>43256.550439814811</v>
      </c>
      <c r="B831">
        <v>826</v>
      </c>
      <c r="C831">
        <v>1E-3</v>
      </c>
      <c r="E831">
        <v>407.51499999999999</v>
      </c>
      <c r="F831">
        <v>7.6484199999999998</v>
      </c>
      <c r="G831">
        <v>1013.7</v>
      </c>
      <c r="H831">
        <v>22</v>
      </c>
      <c r="I831">
        <v>24.9</v>
      </c>
      <c r="J831">
        <v>1</v>
      </c>
      <c r="K831">
        <v>0.8</v>
      </c>
      <c r="L831">
        <v>319.39999999999998</v>
      </c>
      <c r="M831">
        <v>304.8</v>
      </c>
      <c r="N831">
        <v>46</v>
      </c>
      <c r="O831">
        <v>43.767299999999999</v>
      </c>
      <c r="P831">
        <v>117</v>
      </c>
      <c r="Q831">
        <v>9.2788000000000004</v>
      </c>
      <c r="R831">
        <v>14.6</v>
      </c>
      <c r="S831" t="s">
        <v>57</v>
      </c>
      <c r="T831">
        <v>406.8313</v>
      </c>
    </row>
    <row r="832" spans="1:20" x14ac:dyDescent="0.25">
      <c r="A832" s="1">
        <v>43256.550451388888</v>
      </c>
      <c r="B832">
        <v>827</v>
      </c>
      <c r="C832">
        <v>2E-3</v>
      </c>
      <c r="E832">
        <v>407.20699999999999</v>
      </c>
      <c r="F832">
        <v>7.5928199999999997</v>
      </c>
      <c r="G832">
        <v>1013.7</v>
      </c>
      <c r="H832">
        <v>22</v>
      </c>
      <c r="I832">
        <v>24.9</v>
      </c>
      <c r="J832">
        <v>1</v>
      </c>
      <c r="K832">
        <v>1.5</v>
      </c>
      <c r="L832">
        <v>288</v>
      </c>
      <c r="M832">
        <v>273.39999999999998</v>
      </c>
      <c r="N832">
        <v>46</v>
      </c>
      <c r="O832">
        <v>43.767299999999999</v>
      </c>
      <c r="P832">
        <v>117</v>
      </c>
      <c r="Q832">
        <v>9.2788000000000004</v>
      </c>
      <c r="R832">
        <v>14.6</v>
      </c>
      <c r="S832" t="s">
        <v>57</v>
      </c>
      <c r="T832">
        <v>406.49310000000003</v>
      </c>
    </row>
    <row r="833" spans="1:20" x14ac:dyDescent="0.25">
      <c r="A833" s="1">
        <v>43256.550462962965</v>
      </c>
      <c r="B833">
        <v>828</v>
      </c>
      <c r="C833">
        <v>2E-3</v>
      </c>
      <c r="E833">
        <v>408.35300000000001</v>
      </c>
      <c r="F833">
        <v>7.5980999999999996</v>
      </c>
      <c r="G833">
        <v>1013.7</v>
      </c>
      <c r="H833">
        <v>22</v>
      </c>
      <c r="I833">
        <v>24.9</v>
      </c>
      <c r="J833">
        <v>1</v>
      </c>
      <c r="K833">
        <v>2.4</v>
      </c>
      <c r="L833">
        <v>284.60000000000002</v>
      </c>
      <c r="M833">
        <v>270</v>
      </c>
      <c r="N833">
        <v>46</v>
      </c>
      <c r="O833">
        <v>43.767299999999999</v>
      </c>
      <c r="P833">
        <v>117</v>
      </c>
      <c r="Q833">
        <v>9.2788000000000004</v>
      </c>
      <c r="R833">
        <v>14.6</v>
      </c>
      <c r="S833" t="s">
        <v>57</v>
      </c>
      <c r="T833">
        <v>407.50760000000002</v>
      </c>
    </row>
    <row r="834" spans="1:20" x14ac:dyDescent="0.25">
      <c r="A834" s="1">
        <v>43256.550474537034</v>
      </c>
      <c r="B834">
        <v>829</v>
      </c>
      <c r="C834">
        <v>1E-3</v>
      </c>
      <c r="E834">
        <v>407.49400000000003</v>
      </c>
      <c r="F834">
        <v>7.6240300000000003</v>
      </c>
      <c r="G834">
        <v>1013.7</v>
      </c>
      <c r="H834">
        <v>22</v>
      </c>
      <c r="I834">
        <v>24.9</v>
      </c>
      <c r="J834">
        <v>1</v>
      </c>
      <c r="K834">
        <v>3.1</v>
      </c>
      <c r="L834">
        <v>306</v>
      </c>
      <c r="M834">
        <v>291.39999999999998</v>
      </c>
      <c r="N834">
        <v>46</v>
      </c>
      <c r="O834">
        <v>43.767299999999999</v>
      </c>
      <c r="P834">
        <v>117</v>
      </c>
      <c r="Q834">
        <v>9.2788000000000004</v>
      </c>
      <c r="R834">
        <v>14.6</v>
      </c>
      <c r="S834" t="s">
        <v>57</v>
      </c>
      <c r="T834">
        <v>407.50760000000002</v>
      </c>
    </row>
    <row r="835" spans="1:20" x14ac:dyDescent="0.25">
      <c r="A835" s="1">
        <v>43256.550486111111</v>
      </c>
      <c r="B835">
        <v>830</v>
      </c>
      <c r="C835">
        <v>1E-3</v>
      </c>
      <c r="E835">
        <v>407.923</v>
      </c>
      <c r="F835">
        <v>7.6335300000000004</v>
      </c>
      <c r="G835">
        <v>1013.7</v>
      </c>
      <c r="H835">
        <v>22</v>
      </c>
      <c r="I835">
        <v>24.8</v>
      </c>
      <c r="J835">
        <v>0.9</v>
      </c>
      <c r="K835">
        <v>3.4</v>
      </c>
      <c r="L835">
        <v>288.3</v>
      </c>
      <c r="M835">
        <v>273.7</v>
      </c>
      <c r="N835">
        <v>46</v>
      </c>
      <c r="O835">
        <v>43.767299999999999</v>
      </c>
      <c r="P835">
        <v>117</v>
      </c>
      <c r="Q835">
        <v>9.2788000000000004</v>
      </c>
      <c r="R835">
        <v>14.6</v>
      </c>
      <c r="S835" t="s">
        <v>57</v>
      </c>
      <c r="T835">
        <v>406.8313</v>
      </c>
    </row>
    <row r="836" spans="1:20" x14ac:dyDescent="0.25">
      <c r="A836" s="1">
        <v>43256.550497685188</v>
      </c>
      <c r="B836">
        <v>831</v>
      </c>
      <c r="C836">
        <v>1E-3</v>
      </c>
      <c r="E836">
        <v>407.95</v>
      </c>
      <c r="F836">
        <v>7.50718</v>
      </c>
      <c r="G836">
        <v>1013.7</v>
      </c>
      <c r="H836">
        <v>22</v>
      </c>
      <c r="I836">
        <v>24.9</v>
      </c>
      <c r="J836">
        <v>1</v>
      </c>
      <c r="K836">
        <v>2.2999999999999998</v>
      </c>
      <c r="L836">
        <v>261.5</v>
      </c>
      <c r="M836">
        <v>246.9</v>
      </c>
      <c r="N836">
        <v>46</v>
      </c>
      <c r="O836">
        <v>43.767299999999999</v>
      </c>
      <c r="P836">
        <v>117</v>
      </c>
      <c r="Q836">
        <v>9.2788000000000004</v>
      </c>
      <c r="R836">
        <v>14.6</v>
      </c>
      <c r="S836" t="s">
        <v>57</v>
      </c>
      <c r="T836">
        <v>406.8313</v>
      </c>
    </row>
    <row r="837" spans="1:20" x14ac:dyDescent="0.25">
      <c r="A837" s="1">
        <v>43256.550509259258</v>
      </c>
      <c r="B837">
        <v>832</v>
      </c>
      <c r="C837">
        <v>1E-3</v>
      </c>
      <c r="E837">
        <v>407.517</v>
      </c>
      <c r="F837">
        <v>7.5093300000000003</v>
      </c>
      <c r="G837">
        <v>1013.7</v>
      </c>
      <c r="H837">
        <v>22</v>
      </c>
      <c r="I837">
        <v>24.8</v>
      </c>
      <c r="J837">
        <v>0.9</v>
      </c>
      <c r="K837">
        <v>2.2999999999999998</v>
      </c>
      <c r="L837">
        <v>252</v>
      </c>
      <c r="M837">
        <v>237.4</v>
      </c>
      <c r="N837">
        <v>46</v>
      </c>
      <c r="O837">
        <v>43.767299999999999</v>
      </c>
      <c r="P837">
        <v>117</v>
      </c>
      <c r="Q837">
        <v>9.2788000000000004</v>
      </c>
      <c r="R837">
        <v>14.6</v>
      </c>
      <c r="S837" t="s">
        <v>57</v>
      </c>
      <c r="T837">
        <v>407.50760000000002</v>
      </c>
    </row>
    <row r="838" spans="1:20" x14ac:dyDescent="0.25">
      <c r="A838" s="1">
        <v>43256.550520833334</v>
      </c>
      <c r="B838">
        <v>833</v>
      </c>
      <c r="C838">
        <v>1E-3</v>
      </c>
      <c r="E838">
        <v>408.11200000000002</v>
      </c>
      <c r="F838">
        <v>7.3964499999999997</v>
      </c>
      <c r="G838">
        <v>1013.9</v>
      </c>
      <c r="H838">
        <v>22</v>
      </c>
      <c r="I838">
        <v>24.8</v>
      </c>
      <c r="J838">
        <v>0.9</v>
      </c>
      <c r="K838">
        <v>3.4</v>
      </c>
      <c r="L838">
        <v>296</v>
      </c>
      <c r="M838">
        <v>281.39999999999998</v>
      </c>
      <c r="N838">
        <v>46</v>
      </c>
      <c r="O838">
        <v>43.767299999999999</v>
      </c>
      <c r="P838">
        <v>117</v>
      </c>
      <c r="Q838">
        <v>9.2788000000000004</v>
      </c>
      <c r="R838">
        <v>14.6</v>
      </c>
      <c r="S838" t="s">
        <v>57</v>
      </c>
      <c r="T838">
        <v>407.1694</v>
      </c>
    </row>
    <row r="839" spans="1:20" x14ac:dyDescent="0.25">
      <c r="A839" s="1">
        <v>43256.550532407404</v>
      </c>
      <c r="B839">
        <v>834</v>
      </c>
      <c r="C839">
        <v>2E-3</v>
      </c>
      <c r="E839">
        <v>408.572</v>
      </c>
      <c r="F839">
        <v>7.2685500000000003</v>
      </c>
      <c r="G839">
        <v>1013.7</v>
      </c>
      <c r="H839">
        <v>22</v>
      </c>
      <c r="I839">
        <v>24.7</v>
      </c>
      <c r="J839">
        <v>0.8</v>
      </c>
      <c r="K839">
        <v>3.5</v>
      </c>
      <c r="L839">
        <v>279.8</v>
      </c>
      <c r="M839">
        <v>265.2</v>
      </c>
      <c r="N839">
        <v>46</v>
      </c>
      <c r="O839">
        <v>43.767299999999999</v>
      </c>
      <c r="P839">
        <v>117</v>
      </c>
      <c r="Q839">
        <v>9.2788000000000004</v>
      </c>
      <c r="R839">
        <v>14.6</v>
      </c>
      <c r="S839" t="s">
        <v>57</v>
      </c>
      <c r="T839">
        <v>408.18400000000003</v>
      </c>
    </row>
    <row r="840" spans="1:20" x14ac:dyDescent="0.25">
      <c r="A840" s="1">
        <v>43256.550543981481</v>
      </c>
      <c r="B840">
        <v>835</v>
      </c>
      <c r="C840">
        <v>1E-3</v>
      </c>
      <c r="E840">
        <v>408.08300000000003</v>
      </c>
      <c r="F840">
        <v>7.4116099999999996</v>
      </c>
      <c r="G840">
        <v>1013.9</v>
      </c>
      <c r="H840">
        <v>22</v>
      </c>
      <c r="I840">
        <v>24.7</v>
      </c>
      <c r="J840">
        <v>0.8</v>
      </c>
      <c r="K840">
        <v>3.4</v>
      </c>
      <c r="L840">
        <v>261.10000000000002</v>
      </c>
      <c r="M840">
        <v>246.5</v>
      </c>
      <c r="N840">
        <v>46</v>
      </c>
      <c r="O840">
        <v>43.767299999999999</v>
      </c>
      <c r="P840">
        <v>117</v>
      </c>
      <c r="Q840">
        <v>9.2788000000000004</v>
      </c>
      <c r="R840">
        <v>14.6</v>
      </c>
      <c r="S840" t="s">
        <v>57</v>
      </c>
      <c r="T840">
        <v>407.50760000000002</v>
      </c>
    </row>
    <row r="841" spans="1:20" x14ac:dyDescent="0.25">
      <c r="A841" s="1">
        <v>43256.550555555557</v>
      </c>
      <c r="B841">
        <v>836</v>
      </c>
      <c r="C841">
        <v>1E-3</v>
      </c>
      <c r="E841">
        <v>407.44099999999997</v>
      </c>
      <c r="F841">
        <v>7.4358300000000002</v>
      </c>
      <c r="G841">
        <v>1013.9</v>
      </c>
      <c r="H841">
        <v>22</v>
      </c>
      <c r="I841">
        <v>24.6</v>
      </c>
      <c r="J841">
        <v>0.8</v>
      </c>
      <c r="K841">
        <v>3.2</v>
      </c>
      <c r="L841">
        <v>258.60000000000002</v>
      </c>
      <c r="M841">
        <v>244</v>
      </c>
      <c r="N841">
        <v>46</v>
      </c>
      <c r="O841">
        <v>43.767299999999999</v>
      </c>
      <c r="P841">
        <v>117</v>
      </c>
      <c r="Q841">
        <v>9.2788000000000004</v>
      </c>
      <c r="R841">
        <v>14.6</v>
      </c>
      <c r="S841" t="s">
        <v>57</v>
      </c>
      <c r="T841">
        <v>406.8313</v>
      </c>
    </row>
    <row r="842" spans="1:20" x14ac:dyDescent="0.25">
      <c r="A842" s="1">
        <v>43256.550567129627</v>
      </c>
      <c r="B842">
        <v>837</v>
      </c>
      <c r="C842">
        <v>1E-3</v>
      </c>
      <c r="G842">
        <v>1013.7</v>
      </c>
      <c r="H842">
        <v>21.9</v>
      </c>
      <c r="I842">
        <v>24.5</v>
      </c>
      <c r="J842">
        <v>0.6</v>
      </c>
      <c r="K842">
        <v>2.9</v>
      </c>
      <c r="L842">
        <v>267.5</v>
      </c>
      <c r="M842">
        <v>252.9</v>
      </c>
      <c r="N842">
        <v>46</v>
      </c>
      <c r="O842">
        <v>43.767299999999999</v>
      </c>
      <c r="P842">
        <v>117</v>
      </c>
      <c r="Q842">
        <v>9.2788000000000004</v>
      </c>
      <c r="R842">
        <v>14.6</v>
      </c>
      <c r="S842" t="s">
        <v>57</v>
      </c>
      <c r="T842">
        <v>406.8313</v>
      </c>
    </row>
    <row r="843" spans="1:20" x14ac:dyDescent="0.25">
      <c r="A843" s="1">
        <v>43256.550578703704</v>
      </c>
      <c r="B843">
        <v>838</v>
      </c>
      <c r="C843">
        <v>1E-3</v>
      </c>
      <c r="E843">
        <v>408.12400000000002</v>
      </c>
      <c r="F843">
        <v>7.4329099999999997</v>
      </c>
      <c r="G843">
        <v>1013.7</v>
      </c>
      <c r="H843">
        <v>21.9</v>
      </c>
      <c r="I843">
        <v>24.4</v>
      </c>
      <c r="J843">
        <v>0.6</v>
      </c>
      <c r="K843">
        <v>2.4</v>
      </c>
      <c r="L843">
        <v>235.5</v>
      </c>
      <c r="M843">
        <v>220.9</v>
      </c>
      <c r="N843">
        <v>46</v>
      </c>
      <c r="O843">
        <v>43.767299999999999</v>
      </c>
      <c r="P843">
        <v>117</v>
      </c>
      <c r="Q843">
        <v>9.2788000000000004</v>
      </c>
      <c r="R843">
        <v>14.6</v>
      </c>
      <c r="S843" t="s">
        <v>57</v>
      </c>
      <c r="T843">
        <v>407.50760000000002</v>
      </c>
    </row>
    <row r="844" spans="1:20" x14ac:dyDescent="0.25">
      <c r="A844" s="1">
        <v>43256.55059027778</v>
      </c>
      <c r="B844">
        <v>839</v>
      </c>
      <c r="C844">
        <v>1E-3</v>
      </c>
      <c r="E844">
        <v>407.49400000000003</v>
      </c>
      <c r="F844">
        <v>7.4476000000000004</v>
      </c>
      <c r="G844">
        <v>1013.7</v>
      </c>
      <c r="H844">
        <v>21.9</v>
      </c>
      <c r="I844">
        <v>24.4</v>
      </c>
      <c r="J844">
        <v>0.6</v>
      </c>
      <c r="K844">
        <v>1.9</v>
      </c>
      <c r="L844">
        <v>238.1</v>
      </c>
      <c r="M844">
        <v>223.5</v>
      </c>
      <c r="N844">
        <v>46</v>
      </c>
      <c r="O844">
        <v>43.767299999999999</v>
      </c>
      <c r="P844">
        <v>117</v>
      </c>
      <c r="Q844">
        <v>9.2788000000000004</v>
      </c>
      <c r="R844">
        <v>14.6</v>
      </c>
      <c r="S844" t="s">
        <v>57</v>
      </c>
      <c r="T844">
        <v>406.8313</v>
      </c>
    </row>
    <row r="845" spans="1:20" x14ac:dyDescent="0.25">
      <c r="A845" s="1">
        <v>43256.55060185185</v>
      </c>
      <c r="B845">
        <v>840</v>
      </c>
      <c r="C845">
        <v>2E-3</v>
      </c>
      <c r="E845">
        <v>407.94799999999998</v>
      </c>
      <c r="F845">
        <v>7.4423599999999999</v>
      </c>
      <c r="G845">
        <v>1013.7</v>
      </c>
      <c r="H845">
        <v>21.9</v>
      </c>
      <c r="I845">
        <v>24.4</v>
      </c>
      <c r="J845">
        <v>0.6</v>
      </c>
      <c r="K845">
        <v>2.2999999999999998</v>
      </c>
      <c r="L845">
        <v>242.3</v>
      </c>
      <c r="M845">
        <v>227.7</v>
      </c>
      <c r="N845">
        <v>46</v>
      </c>
      <c r="O845">
        <v>43.767299999999999</v>
      </c>
      <c r="P845">
        <v>117</v>
      </c>
      <c r="Q845">
        <v>9.2788000000000004</v>
      </c>
      <c r="R845">
        <v>14.6</v>
      </c>
      <c r="S845" t="s">
        <v>57</v>
      </c>
      <c r="T845">
        <v>407.50760000000002</v>
      </c>
    </row>
    <row r="846" spans="1:20" x14ac:dyDescent="0.25">
      <c r="A846" s="1">
        <v>43256.550613425927</v>
      </c>
      <c r="B846">
        <v>841</v>
      </c>
      <c r="C846">
        <v>1E-3</v>
      </c>
      <c r="E846">
        <v>408.54199999999997</v>
      </c>
      <c r="F846">
        <v>7.4097099999999996</v>
      </c>
      <c r="G846">
        <v>1013.7</v>
      </c>
      <c r="H846">
        <v>22</v>
      </c>
      <c r="I846">
        <v>24.4</v>
      </c>
      <c r="J846">
        <v>0.7</v>
      </c>
      <c r="K846">
        <v>1.4</v>
      </c>
      <c r="L846">
        <v>300.3</v>
      </c>
      <c r="M846">
        <v>285.7</v>
      </c>
      <c r="N846">
        <v>46</v>
      </c>
      <c r="O846">
        <v>43.767299999999999</v>
      </c>
      <c r="P846">
        <v>117</v>
      </c>
      <c r="Q846">
        <v>9.2788000000000004</v>
      </c>
      <c r="R846">
        <v>14.6</v>
      </c>
      <c r="S846" t="s">
        <v>57</v>
      </c>
      <c r="T846">
        <v>407.50760000000002</v>
      </c>
    </row>
    <row r="847" spans="1:20" x14ac:dyDescent="0.25">
      <c r="A847" s="1">
        <v>43256.550625000003</v>
      </c>
      <c r="B847">
        <v>842</v>
      </c>
      <c r="C847">
        <v>1E-3</v>
      </c>
      <c r="E847">
        <v>407.93599999999998</v>
      </c>
      <c r="F847">
        <v>7.3967599999999996</v>
      </c>
      <c r="G847">
        <v>1013.9</v>
      </c>
      <c r="H847">
        <v>22</v>
      </c>
      <c r="I847">
        <v>24.3</v>
      </c>
      <c r="J847">
        <v>0.6</v>
      </c>
      <c r="K847">
        <v>1.8</v>
      </c>
      <c r="L847">
        <v>329.4</v>
      </c>
      <c r="M847">
        <v>314.8</v>
      </c>
      <c r="N847">
        <v>46</v>
      </c>
      <c r="O847">
        <v>43.767299999999999</v>
      </c>
      <c r="P847">
        <v>117</v>
      </c>
      <c r="Q847">
        <v>9.2788000000000004</v>
      </c>
      <c r="R847">
        <v>14.6</v>
      </c>
      <c r="S847" t="s">
        <v>57</v>
      </c>
      <c r="T847">
        <v>407.50760000000002</v>
      </c>
    </row>
    <row r="848" spans="1:20" x14ac:dyDescent="0.25">
      <c r="A848" s="1">
        <v>43256.550636574073</v>
      </c>
      <c r="B848">
        <v>843</v>
      </c>
      <c r="C848">
        <v>2E-3</v>
      </c>
      <c r="E848">
        <v>408.31200000000001</v>
      </c>
      <c r="F848">
        <v>7.3745700000000003</v>
      </c>
      <c r="G848">
        <v>1013.7</v>
      </c>
      <c r="H848">
        <v>22</v>
      </c>
      <c r="I848">
        <v>24.3</v>
      </c>
      <c r="J848">
        <v>0.6</v>
      </c>
      <c r="K848">
        <v>1.7</v>
      </c>
      <c r="L848">
        <v>308.89999999999998</v>
      </c>
      <c r="M848">
        <v>294.3</v>
      </c>
      <c r="N848">
        <v>46</v>
      </c>
      <c r="O848">
        <v>43.767299999999999</v>
      </c>
      <c r="P848">
        <v>117</v>
      </c>
      <c r="Q848">
        <v>9.2788000000000004</v>
      </c>
      <c r="R848">
        <v>14.6</v>
      </c>
      <c r="S848" t="s">
        <v>57</v>
      </c>
      <c r="T848">
        <v>407.50760000000002</v>
      </c>
    </row>
    <row r="849" spans="1:20" x14ac:dyDescent="0.25">
      <c r="A849" s="1">
        <v>43256.55064814815</v>
      </c>
      <c r="B849">
        <v>844</v>
      </c>
      <c r="C849">
        <v>2E-3</v>
      </c>
      <c r="E849">
        <v>408.17099999999999</v>
      </c>
      <c r="F849">
        <v>7.4124400000000001</v>
      </c>
      <c r="G849">
        <v>1013.6</v>
      </c>
      <c r="H849">
        <v>22</v>
      </c>
      <c r="I849">
        <v>24.3</v>
      </c>
      <c r="J849">
        <v>0.6</v>
      </c>
      <c r="K849">
        <v>2.2999999999999998</v>
      </c>
      <c r="L849">
        <v>308.39999999999998</v>
      </c>
      <c r="M849">
        <v>293.8</v>
      </c>
      <c r="N849">
        <v>46</v>
      </c>
      <c r="O849">
        <v>43.767299999999999</v>
      </c>
      <c r="P849">
        <v>117</v>
      </c>
      <c r="Q849">
        <v>9.2788000000000004</v>
      </c>
      <c r="R849">
        <v>14.6</v>
      </c>
      <c r="S849" t="s">
        <v>57</v>
      </c>
      <c r="T849">
        <v>408.18400000000003</v>
      </c>
    </row>
    <row r="850" spans="1:20" x14ac:dyDescent="0.25">
      <c r="A850" s="1">
        <v>43256.550659722219</v>
      </c>
      <c r="B850">
        <v>845</v>
      </c>
      <c r="C850">
        <v>1E-3</v>
      </c>
      <c r="E850">
        <v>407.92700000000002</v>
      </c>
      <c r="F850">
        <v>7.4157200000000003</v>
      </c>
      <c r="G850">
        <v>1013.6</v>
      </c>
      <c r="H850">
        <v>22</v>
      </c>
      <c r="I850">
        <v>24.3</v>
      </c>
      <c r="J850">
        <v>0.6</v>
      </c>
      <c r="K850">
        <v>2.1</v>
      </c>
      <c r="L850">
        <v>278.39999999999998</v>
      </c>
      <c r="M850">
        <v>263.8</v>
      </c>
      <c r="N850">
        <v>46</v>
      </c>
      <c r="O850">
        <v>43.767299999999999</v>
      </c>
      <c r="P850">
        <v>117</v>
      </c>
      <c r="Q850">
        <v>9.2788000000000004</v>
      </c>
      <c r="R850">
        <v>14.6</v>
      </c>
      <c r="S850" t="s">
        <v>57</v>
      </c>
      <c r="T850">
        <v>406.8313</v>
      </c>
    </row>
    <row r="851" spans="1:20" x14ac:dyDescent="0.25">
      <c r="A851" s="1">
        <v>43256.550671296296</v>
      </c>
      <c r="B851">
        <v>846</v>
      </c>
      <c r="C851">
        <v>1E-3</v>
      </c>
      <c r="E851">
        <v>408.27199999999999</v>
      </c>
      <c r="F851">
        <v>7.3151299999999999</v>
      </c>
      <c r="G851">
        <v>1013.6</v>
      </c>
      <c r="H851">
        <v>22</v>
      </c>
      <c r="I851">
        <v>24.3</v>
      </c>
      <c r="J851">
        <v>0.6</v>
      </c>
      <c r="K851">
        <v>3.3</v>
      </c>
      <c r="L851">
        <v>253.5</v>
      </c>
      <c r="M851">
        <v>238.9</v>
      </c>
      <c r="N851">
        <v>46</v>
      </c>
      <c r="O851">
        <v>43.767299999999999</v>
      </c>
      <c r="P851">
        <v>117</v>
      </c>
      <c r="Q851">
        <v>9.2788000000000004</v>
      </c>
      <c r="R851">
        <v>14.6</v>
      </c>
      <c r="S851" t="s">
        <v>57</v>
      </c>
      <c r="T851">
        <v>408.18400000000003</v>
      </c>
    </row>
    <row r="852" spans="1:20" x14ac:dyDescent="0.25">
      <c r="A852" s="1">
        <v>43256.550682870373</v>
      </c>
      <c r="B852">
        <v>847</v>
      </c>
      <c r="C852">
        <v>1E-3</v>
      </c>
      <c r="E852">
        <v>408.08800000000002</v>
      </c>
      <c r="F852">
        <v>7.2879100000000001</v>
      </c>
      <c r="G852">
        <v>1013.9</v>
      </c>
      <c r="H852">
        <v>22</v>
      </c>
      <c r="I852">
        <v>24.3</v>
      </c>
      <c r="J852">
        <v>0.6</v>
      </c>
      <c r="K852">
        <v>3.7</v>
      </c>
      <c r="L852">
        <v>248.4</v>
      </c>
      <c r="M852">
        <v>233.8</v>
      </c>
      <c r="N852">
        <v>46</v>
      </c>
      <c r="O852">
        <v>43.767299999999999</v>
      </c>
      <c r="P852">
        <v>117</v>
      </c>
      <c r="Q852">
        <v>9.2788000000000004</v>
      </c>
      <c r="R852">
        <v>14.6</v>
      </c>
      <c r="S852" t="s">
        <v>57</v>
      </c>
      <c r="T852">
        <v>407.50760000000002</v>
      </c>
    </row>
    <row r="853" spans="1:20" x14ac:dyDescent="0.25">
      <c r="A853" s="1">
        <v>43256.550694444442</v>
      </c>
      <c r="B853">
        <v>848</v>
      </c>
      <c r="C853">
        <v>1E-3</v>
      </c>
      <c r="E853">
        <v>408.09199999999998</v>
      </c>
      <c r="F853">
        <v>7.3914099999999996</v>
      </c>
      <c r="G853">
        <v>1013.7</v>
      </c>
      <c r="H853">
        <v>22</v>
      </c>
      <c r="I853">
        <v>24.3</v>
      </c>
      <c r="J853">
        <v>0.6</v>
      </c>
      <c r="K853">
        <v>3.7</v>
      </c>
      <c r="L853">
        <v>237</v>
      </c>
      <c r="M853">
        <v>222.4</v>
      </c>
      <c r="N853">
        <v>46</v>
      </c>
      <c r="O853">
        <v>43.767299999999999</v>
      </c>
      <c r="P853">
        <v>117</v>
      </c>
      <c r="Q853">
        <v>9.2788000000000004</v>
      </c>
      <c r="R853">
        <v>14.6</v>
      </c>
      <c r="S853" t="s">
        <v>57</v>
      </c>
      <c r="T853">
        <v>408.18400000000003</v>
      </c>
    </row>
    <row r="854" spans="1:20" x14ac:dyDescent="0.25">
      <c r="A854" s="1">
        <v>43256.550706018519</v>
      </c>
      <c r="B854">
        <v>849</v>
      </c>
      <c r="C854">
        <v>1E-3</v>
      </c>
      <c r="E854">
        <v>411.18200000000002</v>
      </c>
      <c r="F854">
        <v>7.4162800000000004</v>
      </c>
      <c r="G854">
        <v>1013.7</v>
      </c>
      <c r="H854">
        <v>21.9</v>
      </c>
      <c r="I854">
        <v>24.3</v>
      </c>
      <c r="J854">
        <v>0.5</v>
      </c>
      <c r="K854">
        <v>3.2</v>
      </c>
      <c r="L854">
        <v>241.1</v>
      </c>
      <c r="M854">
        <v>226.5</v>
      </c>
      <c r="N854">
        <v>46</v>
      </c>
      <c r="O854">
        <v>43.767299999999999</v>
      </c>
      <c r="P854">
        <v>117</v>
      </c>
      <c r="Q854">
        <v>9.2788000000000004</v>
      </c>
      <c r="R854">
        <v>14.6</v>
      </c>
      <c r="S854" t="s">
        <v>57</v>
      </c>
      <c r="T854">
        <v>410.2131</v>
      </c>
    </row>
    <row r="855" spans="1:20" x14ac:dyDescent="0.25">
      <c r="A855" s="1">
        <v>43256.550717592596</v>
      </c>
      <c r="B855">
        <v>850</v>
      </c>
      <c r="C855">
        <v>1E-3</v>
      </c>
      <c r="E855">
        <v>407.94</v>
      </c>
      <c r="F855">
        <v>7.33141</v>
      </c>
      <c r="G855">
        <v>1013.5</v>
      </c>
      <c r="H855">
        <v>21.9</v>
      </c>
      <c r="I855">
        <v>24.2</v>
      </c>
      <c r="J855">
        <v>0.5</v>
      </c>
      <c r="K855">
        <v>2.2000000000000002</v>
      </c>
      <c r="L855">
        <v>255.1</v>
      </c>
      <c r="M855">
        <v>240.5</v>
      </c>
      <c r="N855">
        <v>46</v>
      </c>
      <c r="O855">
        <v>43.767299999999999</v>
      </c>
      <c r="P855">
        <v>117</v>
      </c>
      <c r="Q855">
        <v>9.2788000000000004</v>
      </c>
      <c r="R855">
        <v>14.6</v>
      </c>
      <c r="S855" t="s">
        <v>57</v>
      </c>
      <c r="T855">
        <v>407.50760000000002</v>
      </c>
    </row>
    <row r="856" spans="1:20" x14ac:dyDescent="0.25">
      <c r="A856" s="1">
        <v>43256.550729166665</v>
      </c>
      <c r="B856">
        <v>851</v>
      </c>
      <c r="C856">
        <v>2E-3</v>
      </c>
      <c r="E856">
        <v>407.94499999999999</v>
      </c>
      <c r="F856">
        <v>7.37439</v>
      </c>
      <c r="G856">
        <v>1013.7</v>
      </c>
      <c r="H856">
        <v>21.9</v>
      </c>
      <c r="I856">
        <v>24.2</v>
      </c>
      <c r="J856">
        <v>0.5</v>
      </c>
      <c r="K856">
        <v>1.7</v>
      </c>
      <c r="L856">
        <v>271.10000000000002</v>
      </c>
      <c r="M856">
        <v>256.5</v>
      </c>
      <c r="N856">
        <v>46</v>
      </c>
      <c r="O856">
        <v>43.767299999999999</v>
      </c>
      <c r="P856">
        <v>117</v>
      </c>
      <c r="Q856">
        <v>9.2788000000000004</v>
      </c>
      <c r="R856">
        <v>14.6</v>
      </c>
      <c r="S856" t="s">
        <v>57</v>
      </c>
      <c r="T856">
        <v>408.18400000000003</v>
      </c>
    </row>
    <row r="857" spans="1:20" x14ac:dyDescent="0.25">
      <c r="A857" s="1">
        <v>43256.550740740742</v>
      </c>
      <c r="B857">
        <v>852</v>
      </c>
      <c r="C857">
        <v>2E-3</v>
      </c>
      <c r="E857">
        <v>410.04399999999998</v>
      </c>
      <c r="F857">
        <v>7.3511499999999996</v>
      </c>
      <c r="G857">
        <v>1013.6</v>
      </c>
      <c r="H857">
        <v>21.9</v>
      </c>
      <c r="I857">
        <v>24.2</v>
      </c>
      <c r="J857">
        <v>0.5</v>
      </c>
      <c r="K857">
        <v>1.4</v>
      </c>
      <c r="L857">
        <v>333.4</v>
      </c>
      <c r="M857">
        <v>318.8</v>
      </c>
      <c r="N857">
        <v>46</v>
      </c>
      <c r="O857">
        <v>43.767299999999999</v>
      </c>
      <c r="P857">
        <v>117</v>
      </c>
      <c r="Q857">
        <v>9.2788000000000004</v>
      </c>
      <c r="R857">
        <v>14.6</v>
      </c>
      <c r="S857" t="s">
        <v>57</v>
      </c>
      <c r="T857">
        <v>408.86040000000003</v>
      </c>
    </row>
    <row r="858" spans="1:20" x14ac:dyDescent="0.25">
      <c r="A858" s="1">
        <v>43256.550752314812</v>
      </c>
      <c r="B858">
        <v>853</v>
      </c>
      <c r="C858">
        <v>2E-3</v>
      </c>
      <c r="E858">
        <v>408.53</v>
      </c>
      <c r="F858">
        <v>7.3124099999999999</v>
      </c>
      <c r="G858">
        <v>1013.7</v>
      </c>
      <c r="H858">
        <v>21.9</v>
      </c>
      <c r="I858">
        <v>24.2</v>
      </c>
      <c r="J858">
        <v>0.5</v>
      </c>
      <c r="K858">
        <v>1.3</v>
      </c>
      <c r="L858">
        <v>287.89999999999998</v>
      </c>
      <c r="M858">
        <v>273.3</v>
      </c>
      <c r="N858">
        <v>46</v>
      </c>
      <c r="O858">
        <v>43.767299999999999</v>
      </c>
      <c r="P858">
        <v>117</v>
      </c>
      <c r="Q858">
        <v>9.2788000000000004</v>
      </c>
      <c r="R858">
        <v>14.6</v>
      </c>
      <c r="S858" t="s">
        <v>57</v>
      </c>
      <c r="T858">
        <v>407.50760000000002</v>
      </c>
    </row>
    <row r="859" spans="1:20" x14ac:dyDescent="0.25">
      <c r="A859" s="1">
        <v>43256.550763888888</v>
      </c>
      <c r="B859">
        <v>854</v>
      </c>
      <c r="C859">
        <v>1E-3</v>
      </c>
      <c r="E859">
        <v>407.88799999999998</v>
      </c>
      <c r="F859">
        <v>7.21807</v>
      </c>
      <c r="G859">
        <v>1013.7</v>
      </c>
      <c r="H859">
        <v>21.9</v>
      </c>
      <c r="I859">
        <v>24.2</v>
      </c>
      <c r="J859">
        <v>0.5</v>
      </c>
      <c r="K859">
        <v>2.6</v>
      </c>
      <c r="L859">
        <v>261.5</v>
      </c>
      <c r="M859">
        <v>246.9</v>
      </c>
      <c r="N859">
        <v>46</v>
      </c>
      <c r="O859">
        <v>43.767299999999999</v>
      </c>
      <c r="P859">
        <v>117</v>
      </c>
      <c r="Q859">
        <v>9.2788000000000004</v>
      </c>
      <c r="R859">
        <v>14.6</v>
      </c>
      <c r="S859" t="s">
        <v>57</v>
      </c>
      <c r="T859">
        <v>407.50760000000002</v>
      </c>
    </row>
    <row r="860" spans="1:20" x14ac:dyDescent="0.25">
      <c r="A860" s="1">
        <v>43256.550775462965</v>
      </c>
      <c r="B860">
        <v>855</v>
      </c>
      <c r="C860">
        <v>1E-3</v>
      </c>
      <c r="E860">
        <v>408.63</v>
      </c>
      <c r="F860">
        <v>7.18506</v>
      </c>
      <c r="G860">
        <v>1013.7</v>
      </c>
      <c r="H860">
        <v>21.9</v>
      </c>
      <c r="I860">
        <v>24.2</v>
      </c>
      <c r="J860">
        <v>0.5</v>
      </c>
      <c r="K860">
        <v>2.9</v>
      </c>
      <c r="L860">
        <v>262.7</v>
      </c>
      <c r="M860">
        <v>248.1</v>
      </c>
      <c r="N860">
        <v>46</v>
      </c>
      <c r="O860">
        <v>43.767299999999999</v>
      </c>
      <c r="P860">
        <v>117</v>
      </c>
      <c r="Q860">
        <v>9.2788000000000004</v>
      </c>
      <c r="R860">
        <v>14.6</v>
      </c>
      <c r="S860" t="s">
        <v>57</v>
      </c>
      <c r="T860">
        <v>408.86040000000003</v>
      </c>
    </row>
    <row r="861" spans="1:20" x14ac:dyDescent="0.25">
      <c r="A861" s="1">
        <v>43256.550787037035</v>
      </c>
      <c r="B861">
        <v>856</v>
      </c>
      <c r="C861">
        <v>2E-3</v>
      </c>
      <c r="E861">
        <v>410.01799999999997</v>
      </c>
      <c r="F861">
        <v>7.2948199999999996</v>
      </c>
      <c r="G861">
        <v>1013.9</v>
      </c>
      <c r="H861">
        <v>21.9</v>
      </c>
      <c r="I861">
        <v>24.1</v>
      </c>
      <c r="J861">
        <v>0.4</v>
      </c>
      <c r="K861">
        <v>2.9</v>
      </c>
      <c r="L861">
        <v>267.60000000000002</v>
      </c>
      <c r="M861">
        <v>253</v>
      </c>
      <c r="N861">
        <v>46</v>
      </c>
      <c r="O861">
        <v>43.767299999999999</v>
      </c>
      <c r="P861">
        <v>117</v>
      </c>
      <c r="Q861">
        <v>9.2788000000000004</v>
      </c>
      <c r="R861">
        <v>14.6</v>
      </c>
      <c r="S861" t="s">
        <v>57</v>
      </c>
      <c r="T861">
        <v>408.86040000000003</v>
      </c>
    </row>
    <row r="862" spans="1:20" x14ac:dyDescent="0.25">
      <c r="A862" s="1">
        <v>43256.550798611112</v>
      </c>
      <c r="B862">
        <v>857</v>
      </c>
      <c r="C862">
        <v>2E-3</v>
      </c>
      <c r="E862">
        <v>407.851</v>
      </c>
      <c r="F862">
        <v>7.3001699999999996</v>
      </c>
      <c r="G862">
        <v>1013.6</v>
      </c>
      <c r="H862">
        <v>22</v>
      </c>
      <c r="I862">
        <v>24.1</v>
      </c>
      <c r="J862">
        <v>0.5</v>
      </c>
      <c r="K862">
        <v>2.7</v>
      </c>
      <c r="L862">
        <v>276.89999999999998</v>
      </c>
      <c r="M862">
        <v>262.3</v>
      </c>
      <c r="N862">
        <v>46</v>
      </c>
      <c r="O862">
        <v>43.767299999999999</v>
      </c>
      <c r="P862">
        <v>117</v>
      </c>
      <c r="Q862">
        <v>9.2788000000000004</v>
      </c>
      <c r="R862">
        <v>14.6</v>
      </c>
      <c r="S862" t="s">
        <v>57</v>
      </c>
      <c r="T862">
        <v>407.50760000000002</v>
      </c>
    </row>
    <row r="863" spans="1:20" x14ac:dyDescent="0.25">
      <c r="A863" s="1">
        <v>43256.550810185188</v>
      </c>
      <c r="B863">
        <v>858</v>
      </c>
      <c r="C863">
        <v>1E-3</v>
      </c>
      <c r="E863">
        <v>408.24799999999999</v>
      </c>
      <c r="F863">
        <v>7.3036799999999999</v>
      </c>
      <c r="G863">
        <v>1013.6</v>
      </c>
      <c r="H863">
        <v>22</v>
      </c>
      <c r="I863">
        <v>24.1</v>
      </c>
      <c r="J863">
        <v>0.5</v>
      </c>
      <c r="K863">
        <v>3</v>
      </c>
      <c r="L863">
        <v>294.3</v>
      </c>
      <c r="M863">
        <v>279.7</v>
      </c>
      <c r="N863">
        <v>46</v>
      </c>
      <c r="O863">
        <v>43.767299999999999</v>
      </c>
      <c r="P863">
        <v>117</v>
      </c>
      <c r="Q863">
        <v>9.2788000000000004</v>
      </c>
      <c r="R863">
        <v>14.6</v>
      </c>
      <c r="S863" t="s">
        <v>57</v>
      </c>
      <c r="T863">
        <v>407.50760000000002</v>
      </c>
    </row>
    <row r="864" spans="1:20" x14ac:dyDescent="0.25">
      <c r="A864" s="1">
        <v>43256.550821759258</v>
      </c>
      <c r="B864">
        <v>859</v>
      </c>
      <c r="C864">
        <v>2E-3</v>
      </c>
      <c r="E864">
        <v>407.70600000000002</v>
      </c>
      <c r="F864">
        <v>7.2927900000000001</v>
      </c>
      <c r="G864">
        <v>1013.7</v>
      </c>
      <c r="H864">
        <v>22</v>
      </c>
      <c r="I864">
        <v>24</v>
      </c>
      <c r="J864">
        <v>0.4</v>
      </c>
      <c r="K864">
        <v>2.6</v>
      </c>
      <c r="L864">
        <v>257.3</v>
      </c>
      <c r="M864">
        <v>242.7</v>
      </c>
      <c r="N864">
        <v>46</v>
      </c>
      <c r="O864">
        <v>43.767299999999999</v>
      </c>
      <c r="P864">
        <v>117</v>
      </c>
      <c r="Q864">
        <v>9.2788000000000004</v>
      </c>
      <c r="R864">
        <v>14.6</v>
      </c>
      <c r="S864" t="s">
        <v>57</v>
      </c>
      <c r="T864">
        <v>407.50760000000002</v>
      </c>
    </row>
    <row r="865" spans="1:20" x14ac:dyDescent="0.25">
      <c r="A865" s="1">
        <v>43256.550833333335</v>
      </c>
      <c r="B865">
        <v>860</v>
      </c>
      <c r="C865">
        <v>2E-3</v>
      </c>
      <c r="E865">
        <v>408.17399999999998</v>
      </c>
      <c r="F865">
        <v>7.1940999999999997</v>
      </c>
      <c r="G865">
        <v>1013.7</v>
      </c>
      <c r="H865">
        <v>22</v>
      </c>
      <c r="I865">
        <v>24</v>
      </c>
      <c r="J865">
        <v>0.4</v>
      </c>
      <c r="K865">
        <v>2.2999999999999998</v>
      </c>
      <c r="L865">
        <v>255.7</v>
      </c>
      <c r="M865">
        <v>241.1</v>
      </c>
      <c r="N865">
        <v>46</v>
      </c>
      <c r="O865">
        <v>43.767299999999999</v>
      </c>
      <c r="P865">
        <v>117</v>
      </c>
      <c r="Q865">
        <v>9.2788000000000004</v>
      </c>
      <c r="R865">
        <v>14.6</v>
      </c>
      <c r="S865" t="s">
        <v>57</v>
      </c>
      <c r="T865">
        <v>406.8313</v>
      </c>
    </row>
    <row r="866" spans="1:20" x14ac:dyDescent="0.25">
      <c r="A866" s="1">
        <v>43256.550844907404</v>
      </c>
      <c r="B866">
        <v>861</v>
      </c>
      <c r="C866">
        <v>1E-3</v>
      </c>
      <c r="E866">
        <v>409.33600000000001</v>
      </c>
      <c r="F866">
        <v>7.2381000000000002</v>
      </c>
      <c r="G866">
        <v>1013.7</v>
      </c>
      <c r="H866">
        <v>22</v>
      </c>
      <c r="I866">
        <v>24.1</v>
      </c>
      <c r="J866">
        <v>0.5</v>
      </c>
      <c r="K866">
        <v>2.1</v>
      </c>
      <c r="L866">
        <v>261.8</v>
      </c>
      <c r="M866">
        <v>247.2</v>
      </c>
      <c r="N866">
        <v>46</v>
      </c>
      <c r="O866">
        <v>43.767299999999999</v>
      </c>
      <c r="P866">
        <v>117</v>
      </c>
      <c r="Q866">
        <v>9.2788000000000004</v>
      </c>
      <c r="R866">
        <v>14.6</v>
      </c>
      <c r="S866" t="s">
        <v>57</v>
      </c>
      <c r="T866">
        <v>409.5367</v>
      </c>
    </row>
    <row r="867" spans="1:20" x14ac:dyDescent="0.25">
      <c r="A867" s="1">
        <v>43256.550856481481</v>
      </c>
      <c r="B867">
        <v>862</v>
      </c>
      <c r="C867">
        <v>1E-3</v>
      </c>
      <c r="E867">
        <v>408.59</v>
      </c>
      <c r="F867">
        <v>7.2076399999999996</v>
      </c>
      <c r="G867">
        <v>1013.6</v>
      </c>
      <c r="H867">
        <v>22</v>
      </c>
      <c r="I867">
        <v>24</v>
      </c>
      <c r="J867">
        <v>0.4</v>
      </c>
      <c r="K867">
        <v>2.4</v>
      </c>
      <c r="L867">
        <v>266.8</v>
      </c>
      <c r="M867">
        <v>252.2</v>
      </c>
      <c r="N867">
        <v>46</v>
      </c>
      <c r="O867">
        <v>43.767299999999999</v>
      </c>
      <c r="P867">
        <v>117</v>
      </c>
      <c r="Q867">
        <v>9.2788000000000004</v>
      </c>
      <c r="R867">
        <v>14.6</v>
      </c>
      <c r="S867" t="s">
        <v>57</v>
      </c>
      <c r="T867">
        <v>407.50760000000002</v>
      </c>
    </row>
    <row r="868" spans="1:20" x14ac:dyDescent="0.25">
      <c r="A868" s="1">
        <v>43256.550868055558</v>
      </c>
      <c r="B868">
        <v>863</v>
      </c>
      <c r="C868">
        <v>1E-3</v>
      </c>
      <c r="E868">
        <v>409.53699999999998</v>
      </c>
      <c r="F868">
        <v>7.2444100000000002</v>
      </c>
      <c r="G868">
        <v>1013.7</v>
      </c>
      <c r="H868">
        <v>22</v>
      </c>
      <c r="I868">
        <v>24</v>
      </c>
      <c r="J868">
        <v>0.4</v>
      </c>
      <c r="K868">
        <v>2.1</v>
      </c>
      <c r="L868">
        <v>266.89999999999998</v>
      </c>
      <c r="M868">
        <v>252.3</v>
      </c>
      <c r="N868">
        <v>46</v>
      </c>
      <c r="O868">
        <v>43.767299999999999</v>
      </c>
      <c r="P868">
        <v>117</v>
      </c>
      <c r="Q868">
        <v>9.2788000000000004</v>
      </c>
      <c r="R868">
        <v>14.6</v>
      </c>
      <c r="S868" t="s">
        <v>57</v>
      </c>
      <c r="T868">
        <v>409.19850000000002</v>
      </c>
    </row>
    <row r="869" spans="1:20" x14ac:dyDescent="0.25">
      <c r="A869" s="1">
        <v>43256.550879629627</v>
      </c>
      <c r="B869">
        <v>864</v>
      </c>
      <c r="C869">
        <v>2E-3</v>
      </c>
      <c r="E869">
        <v>408.99</v>
      </c>
      <c r="F869">
        <v>7.25345</v>
      </c>
      <c r="G869">
        <v>1013.7</v>
      </c>
      <c r="H869">
        <v>22</v>
      </c>
      <c r="I869">
        <v>24</v>
      </c>
      <c r="J869">
        <v>0.4</v>
      </c>
      <c r="K869">
        <v>1.6</v>
      </c>
      <c r="L869">
        <v>262.7</v>
      </c>
      <c r="M869">
        <v>248.1</v>
      </c>
      <c r="N869">
        <v>46</v>
      </c>
      <c r="O869">
        <v>43.767299999999999</v>
      </c>
      <c r="P869">
        <v>117</v>
      </c>
      <c r="Q869">
        <v>9.2788000000000004</v>
      </c>
      <c r="R869">
        <v>14.6</v>
      </c>
      <c r="S869" t="s">
        <v>57</v>
      </c>
      <c r="T869">
        <v>408.18400000000003</v>
      </c>
    </row>
    <row r="870" spans="1:20" x14ac:dyDescent="0.25">
      <c r="A870" s="1">
        <v>43256.550891203704</v>
      </c>
      <c r="B870">
        <v>865</v>
      </c>
      <c r="C870">
        <v>1E-3</v>
      </c>
      <c r="E870">
        <v>408.46699999999998</v>
      </c>
      <c r="F870">
        <v>7.2559500000000003</v>
      </c>
      <c r="G870">
        <v>1013.6</v>
      </c>
      <c r="H870">
        <v>22</v>
      </c>
      <c r="I870">
        <v>24</v>
      </c>
      <c r="J870">
        <v>0.4</v>
      </c>
      <c r="K870">
        <v>1.4</v>
      </c>
      <c r="L870">
        <v>289.2</v>
      </c>
      <c r="M870">
        <v>274.60000000000002</v>
      </c>
      <c r="N870">
        <v>46</v>
      </c>
      <c r="O870">
        <v>43.767299999999999</v>
      </c>
      <c r="P870">
        <v>117</v>
      </c>
      <c r="Q870">
        <v>9.2788000000000004</v>
      </c>
      <c r="R870">
        <v>14.6</v>
      </c>
      <c r="S870" t="s">
        <v>57</v>
      </c>
      <c r="T870">
        <v>408.18400000000003</v>
      </c>
    </row>
    <row r="871" spans="1:20" x14ac:dyDescent="0.25">
      <c r="A871" s="1">
        <v>43256.550902777781</v>
      </c>
      <c r="B871">
        <v>866</v>
      </c>
      <c r="C871">
        <v>1E-3</v>
      </c>
      <c r="E871">
        <v>408.73899999999998</v>
      </c>
      <c r="F871">
        <v>7.2070699999999999</v>
      </c>
      <c r="G871">
        <v>1013.7</v>
      </c>
      <c r="H871">
        <v>22</v>
      </c>
      <c r="I871">
        <v>24</v>
      </c>
      <c r="J871">
        <v>0.4</v>
      </c>
      <c r="K871">
        <v>2.7</v>
      </c>
      <c r="L871">
        <v>298.39999999999998</v>
      </c>
      <c r="M871">
        <v>283.8</v>
      </c>
      <c r="N871">
        <v>46</v>
      </c>
      <c r="O871">
        <v>43.767299999999999</v>
      </c>
      <c r="P871">
        <v>117</v>
      </c>
      <c r="Q871">
        <v>9.2788000000000004</v>
      </c>
      <c r="R871">
        <v>14.6</v>
      </c>
      <c r="S871" t="s">
        <v>57</v>
      </c>
      <c r="T871">
        <v>408.18400000000003</v>
      </c>
    </row>
    <row r="872" spans="1:20" x14ac:dyDescent="0.25">
      <c r="A872" s="1">
        <v>43256.55091435185</v>
      </c>
      <c r="B872">
        <v>867</v>
      </c>
      <c r="C872">
        <v>1E-3</v>
      </c>
      <c r="E872">
        <v>408.85500000000002</v>
      </c>
      <c r="F872">
        <v>7.2793200000000002</v>
      </c>
      <c r="G872">
        <v>1013.6</v>
      </c>
      <c r="H872">
        <v>22</v>
      </c>
      <c r="I872">
        <v>24</v>
      </c>
      <c r="J872">
        <v>0.4</v>
      </c>
      <c r="K872">
        <v>3.3</v>
      </c>
      <c r="L872">
        <v>278.89999999999998</v>
      </c>
      <c r="M872">
        <v>264.3</v>
      </c>
      <c r="N872">
        <v>46</v>
      </c>
      <c r="O872">
        <v>43.767299999999999</v>
      </c>
      <c r="P872">
        <v>117</v>
      </c>
      <c r="Q872">
        <v>9.2788000000000004</v>
      </c>
      <c r="R872">
        <v>14.6</v>
      </c>
      <c r="S872" t="s">
        <v>57</v>
      </c>
      <c r="T872">
        <v>408.18400000000003</v>
      </c>
    </row>
    <row r="873" spans="1:20" x14ac:dyDescent="0.25">
      <c r="A873" s="1">
        <v>43256.550925925927</v>
      </c>
      <c r="B873">
        <v>868</v>
      </c>
      <c r="C873">
        <v>1E-3</v>
      </c>
      <c r="E873">
        <v>407.529</v>
      </c>
      <c r="F873">
        <v>7.4485700000000001</v>
      </c>
      <c r="G873">
        <v>1013.6</v>
      </c>
      <c r="H873">
        <v>22</v>
      </c>
      <c r="I873">
        <v>24</v>
      </c>
      <c r="J873">
        <v>0.4</v>
      </c>
      <c r="K873">
        <v>3.3</v>
      </c>
      <c r="L873">
        <v>255.5</v>
      </c>
      <c r="M873">
        <v>240.9</v>
      </c>
      <c r="N873">
        <v>46</v>
      </c>
      <c r="O873">
        <v>43.767299999999999</v>
      </c>
      <c r="P873">
        <v>117</v>
      </c>
      <c r="Q873">
        <v>9.2788000000000004</v>
      </c>
      <c r="R873">
        <v>14.6</v>
      </c>
      <c r="S873" t="s">
        <v>57</v>
      </c>
      <c r="T873">
        <v>407.1694</v>
      </c>
    </row>
    <row r="874" spans="1:20" x14ac:dyDescent="0.25">
      <c r="A874" s="1">
        <v>43256.550937499997</v>
      </c>
      <c r="B874">
        <v>869</v>
      </c>
      <c r="C874">
        <v>1E-3</v>
      </c>
      <c r="E874">
        <v>407.60500000000002</v>
      </c>
      <c r="F874">
        <v>7.40076</v>
      </c>
      <c r="G874">
        <v>1013.6</v>
      </c>
      <c r="H874">
        <v>22</v>
      </c>
      <c r="I874">
        <v>24</v>
      </c>
      <c r="J874">
        <v>0.4</v>
      </c>
      <c r="K874">
        <v>2.6</v>
      </c>
      <c r="L874">
        <v>261.89999999999998</v>
      </c>
      <c r="M874">
        <v>247.3</v>
      </c>
      <c r="N874">
        <v>46</v>
      </c>
      <c r="O874">
        <v>43.767299999999999</v>
      </c>
      <c r="P874">
        <v>117</v>
      </c>
      <c r="Q874">
        <v>9.2788000000000004</v>
      </c>
      <c r="R874">
        <v>14.6</v>
      </c>
      <c r="S874" t="s">
        <v>57</v>
      </c>
      <c r="T874">
        <v>406.1549</v>
      </c>
    </row>
    <row r="875" spans="1:20" x14ac:dyDescent="0.25">
      <c r="A875" s="1">
        <v>43256.550949074073</v>
      </c>
      <c r="B875">
        <v>870</v>
      </c>
      <c r="C875">
        <v>1E-3</v>
      </c>
      <c r="E875">
        <v>408.60899999999998</v>
      </c>
      <c r="F875">
        <v>7.4380899999999999</v>
      </c>
      <c r="G875">
        <v>1013.6</v>
      </c>
      <c r="H875">
        <v>22</v>
      </c>
      <c r="I875">
        <v>24</v>
      </c>
      <c r="J875">
        <v>0.4</v>
      </c>
      <c r="K875">
        <v>2.2000000000000002</v>
      </c>
      <c r="L875">
        <v>275</v>
      </c>
      <c r="M875">
        <v>260.39999999999998</v>
      </c>
      <c r="N875">
        <v>46</v>
      </c>
      <c r="O875">
        <v>43.767299999999999</v>
      </c>
      <c r="P875">
        <v>117</v>
      </c>
      <c r="Q875">
        <v>9.2788000000000004</v>
      </c>
      <c r="R875">
        <v>14.6</v>
      </c>
      <c r="S875" t="s">
        <v>57</v>
      </c>
      <c r="T875">
        <v>408.18400000000003</v>
      </c>
    </row>
    <row r="876" spans="1:20" x14ac:dyDescent="0.25">
      <c r="A876" s="1">
        <v>43256.55096064815</v>
      </c>
      <c r="B876">
        <v>871</v>
      </c>
      <c r="C876">
        <v>1E-3</v>
      </c>
      <c r="E876">
        <v>408.755</v>
      </c>
      <c r="F876">
        <v>7.4777699999999996</v>
      </c>
      <c r="G876">
        <v>1013.6</v>
      </c>
      <c r="H876">
        <v>22</v>
      </c>
      <c r="I876">
        <v>24.1</v>
      </c>
      <c r="J876">
        <v>0.5</v>
      </c>
      <c r="K876">
        <v>2.4</v>
      </c>
      <c r="L876">
        <v>262.7</v>
      </c>
      <c r="M876">
        <v>248.1</v>
      </c>
      <c r="N876">
        <v>46</v>
      </c>
      <c r="O876">
        <v>43.767299999999999</v>
      </c>
      <c r="P876">
        <v>117</v>
      </c>
      <c r="Q876">
        <v>9.2788000000000004</v>
      </c>
      <c r="R876">
        <v>14.6</v>
      </c>
      <c r="S876" t="s">
        <v>57</v>
      </c>
      <c r="T876">
        <v>408.18400000000003</v>
      </c>
    </row>
    <row r="877" spans="1:20" x14ac:dyDescent="0.25">
      <c r="A877" s="1">
        <v>43256.55097222222</v>
      </c>
      <c r="B877">
        <v>872</v>
      </c>
      <c r="C877">
        <v>2E-3</v>
      </c>
      <c r="E877">
        <v>408.524</v>
      </c>
      <c r="F877">
        <v>7.4318299999999997</v>
      </c>
      <c r="G877">
        <v>1013.5</v>
      </c>
      <c r="H877">
        <v>22</v>
      </c>
      <c r="I877">
        <v>24.1</v>
      </c>
      <c r="J877">
        <v>0.5</v>
      </c>
      <c r="K877">
        <v>2.2000000000000002</v>
      </c>
      <c r="L877">
        <v>273.60000000000002</v>
      </c>
      <c r="M877">
        <v>259</v>
      </c>
      <c r="N877">
        <v>46</v>
      </c>
      <c r="O877">
        <v>43.767299999999999</v>
      </c>
      <c r="P877">
        <v>117</v>
      </c>
      <c r="Q877">
        <v>9.2788000000000004</v>
      </c>
      <c r="R877">
        <v>14.6</v>
      </c>
      <c r="S877" t="s">
        <v>57</v>
      </c>
      <c r="T877">
        <v>407.50760000000002</v>
      </c>
    </row>
    <row r="878" spans="1:20" x14ac:dyDescent="0.25">
      <c r="A878" s="1">
        <v>43256.550983796296</v>
      </c>
      <c r="B878">
        <v>873</v>
      </c>
      <c r="C878">
        <v>2E-3</v>
      </c>
      <c r="E878">
        <v>407.62200000000001</v>
      </c>
      <c r="F878">
        <v>7.45831</v>
      </c>
      <c r="G878">
        <v>1013.5</v>
      </c>
      <c r="H878">
        <v>22</v>
      </c>
      <c r="I878">
        <v>24.2</v>
      </c>
      <c r="J878">
        <v>0.6</v>
      </c>
      <c r="K878">
        <v>1.7</v>
      </c>
      <c r="L878">
        <v>279.7</v>
      </c>
      <c r="M878">
        <v>265.10000000000002</v>
      </c>
      <c r="N878">
        <v>46</v>
      </c>
      <c r="O878">
        <v>43.767299999999999</v>
      </c>
      <c r="P878">
        <v>117</v>
      </c>
      <c r="Q878">
        <v>9.2788000000000004</v>
      </c>
      <c r="R878">
        <v>14.6</v>
      </c>
      <c r="S878" t="s">
        <v>57</v>
      </c>
      <c r="T878">
        <v>407.1694</v>
      </c>
    </row>
    <row r="879" spans="1:20" x14ac:dyDescent="0.25">
      <c r="A879" s="1">
        <v>43256.550995370373</v>
      </c>
      <c r="B879">
        <v>874</v>
      </c>
      <c r="C879">
        <v>2E-3</v>
      </c>
      <c r="E879">
        <v>406.988</v>
      </c>
      <c r="F879">
        <v>7.4925499999999996</v>
      </c>
      <c r="G879">
        <v>1013.7</v>
      </c>
      <c r="H879">
        <v>22</v>
      </c>
      <c r="I879">
        <v>24.3</v>
      </c>
      <c r="J879">
        <v>0.6</v>
      </c>
      <c r="K879">
        <v>1.2</v>
      </c>
      <c r="L879">
        <v>287.89999999999998</v>
      </c>
      <c r="M879">
        <v>273.3</v>
      </c>
      <c r="N879">
        <v>46</v>
      </c>
      <c r="O879">
        <v>43.767299999999999</v>
      </c>
      <c r="P879">
        <v>117</v>
      </c>
      <c r="Q879">
        <v>9.2788000000000004</v>
      </c>
      <c r="R879">
        <v>14.6</v>
      </c>
      <c r="S879" t="s">
        <v>57</v>
      </c>
      <c r="T879">
        <v>406.8313</v>
      </c>
    </row>
    <row r="880" spans="1:20" x14ac:dyDescent="0.25">
      <c r="A880" s="1">
        <v>43256.551006944443</v>
      </c>
      <c r="B880">
        <v>875</v>
      </c>
      <c r="C880">
        <v>1E-3</v>
      </c>
      <c r="E880">
        <v>407.64100000000002</v>
      </c>
      <c r="F880">
        <v>7.5128500000000003</v>
      </c>
      <c r="G880">
        <v>1013.6</v>
      </c>
      <c r="H880">
        <v>22</v>
      </c>
      <c r="I880">
        <v>24.3</v>
      </c>
      <c r="J880">
        <v>0.6</v>
      </c>
      <c r="K880">
        <v>2</v>
      </c>
      <c r="L880">
        <v>285.89999999999998</v>
      </c>
      <c r="M880">
        <v>271.3</v>
      </c>
      <c r="N880">
        <v>46</v>
      </c>
      <c r="O880">
        <v>43.767299999999999</v>
      </c>
      <c r="P880">
        <v>117</v>
      </c>
      <c r="Q880">
        <v>9.2788000000000004</v>
      </c>
      <c r="R880">
        <v>14.6</v>
      </c>
      <c r="S880" t="s">
        <v>57</v>
      </c>
      <c r="T880">
        <v>406.8313</v>
      </c>
    </row>
    <row r="881" spans="1:20" x14ac:dyDescent="0.25">
      <c r="A881" s="1">
        <v>43256.551018518519</v>
      </c>
      <c r="B881">
        <v>876</v>
      </c>
      <c r="C881">
        <v>1E-3</v>
      </c>
      <c r="E881">
        <v>409.19900000000001</v>
      </c>
      <c r="F881">
        <v>7.3855899999999997</v>
      </c>
      <c r="G881">
        <v>1013.7</v>
      </c>
      <c r="H881">
        <v>22</v>
      </c>
      <c r="I881">
        <v>24.3</v>
      </c>
      <c r="J881">
        <v>0.6</v>
      </c>
      <c r="K881">
        <v>3.7</v>
      </c>
      <c r="L881">
        <v>282.3</v>
      </c>
      <c r="M881">
        <v>267.7</v>
      </c>
      <c r="N881">
        <v>46</v>
      </c>
      <c r="O881">
        <v>43.767299999999999</v>
      </c>
      <c r="P881">
        <v>117</v>
      </c>
      <c r="Q881">
        <v>9.2788000000000004</v>
      </c>
      <c r="R881">
        <v>14.6</v>
      </c>
      <c r="S881" t="s">
        <v>57</v>
      </c>
      <c r="T881">
        <v>408.18400000000003</v>
      </c>
    </row>
    <row r="882" spans="1:20" x14ac:dyDescent="0.25">
      <c r="A882" s="1">
        <v>43256.551030092596</v>
      </c>
      <c r="B882">
        <v>877</v>
      </c>
      <c r="C882">
        <v>1E-3</v>
      </c>
      <c r="E882">
        <v>408.89600000000002</v>
      </c>
      <c r="F882">
        <v>7.4548899999999998</v>
      </c>
      <c r="G882">
        <v>1013.7</v>
      </c>
      <c r="H882">
        <v>21.9</v>
      </c>
      <c r="I882">
        <v>24.4</v>
      </c>
      <c r="J882">
        <v>0.6</v>
      </c>
      <c r="K882">
        <v>2.7</v>
      </c>
      <c r="L882">
        <v>294.89999999999998</v>
      </c>
      <c r="M882">
        <v>280.3</v>
      </c>
      <c r="N882">
        <v>46</v>
      </c>
      <c r="O882">
        <v>43.767299999999999</v>
      </c>
      <c r="P882">
        <v>117</v>
      </c>
      <c r="Q882">
        <v>9.2788000000000004</v>
      </c>
      <c r="R882">
        <v>14.6</v>
      </c>
      <c r="S882" t="s">
        <v>57</v>
      </c>
      <c r="T882">
        <v>408.86040000000003</v>
      </c>
    </row>
    <row r="883" spans="1:20" x14ac:dyDescent="0.25">
      <c r="A883" s="1">
        <v>43256.551041666666</v>
      </c>
      <c r="B883">
        <v>878</v>
      </c>
      <c r="C883">
        <v>1E-3</v>
      </c>
      <c r="E883">
        <v>407.476</v>
      </c>
      <c r="F883">
        <v>7.41777</v>
      </c>
      <c r="G883">
        <v>1013.6</v>
      </c>
      <c r="H883">
        <v>21.9</v>
      </c>
      <c r="I883">
        <v>24.4</v>
      </c>
      <c r="J883">
        <v>0.6</v>
      </c>
      <c r="K883">
        <v>2.5</v>
      </c>
      <c r="L883">
        <v>293.39999999999998</v>
      </c>
      <c r="M883">
        <v>278.8</v>
      </c>
      <c r="N883">
        <v>46</v>
      </c>
      <c r="O883">
        <v>43.767299999999999</v>
      </c>
      <c r="P883">
        <v>117</v>
      </c>
      <c r="Q883">
        <v>9.2788000000000004</v>
      </c>
      <c r="R883">
        <v>14.6</v>
      </c>
      <c r="S883" t="s">
        <v>57</v>
      </c>
      <c r="T883">
        <v>406.8313</v>
      </c>
    </row>
    <row r="884" spans="1:20" x14ac:dyDescent="0.25">
      <c r="A884" s="1">
        <v>43256.551053240742</v>
      </c>
      <c r="B884">
        <v>879</v>
      </c>
      <c r="C884">
        <v>2E-3</v>
      </c>
      <c r="E884">
        <v>408.44799999999998</v>
      </c>
      <c r="F884">
        <v>7.3536400000000004</v>
      </c>
      <c r="G884">
        <v>1013.6</v>
      </c>
      <c r="H884">
        <v>21.9</v>
      </c>
      <c r="I884">
        <v>24.4</v>
      </c>
      <c r="J884">
        <v>0.6</v>
      </c>
      <c r="K884">
        <v>3.1</v>
      </c>
      <c r="L884">
        <v>270.7</v>
      </c>
      <c r="M884">
        <v>256.10000000000002</v>
      </c>
      <c r="N884">
        <v>46</v>
      </c>
      <c r="O884">
        <v>43.767299999999999</v>
      </c>
      <c r="P884">
        <v>117</v>
      </c>
      <c r="Q884">
        <v>9.2788000000000004</v>
      </c>
      <c r="R884">
        <v>14.6</v>
      </c>
      <c r="S884" t="s">
        <v>57</v>
      </c>
      <c r="T884">
        <v>407.50760000000002</v>
      </c>
    </row>
    <row r="885" spans="1:20" x14ac:dyDescent="0.25">
      <c r="A885" s="1">
        <v>43256.551064814812</v>
      </c>
      <c r="B885">
        <v>880</v>
      </c>
      <c r="C885">
        <v>2E-3</v>
      </c>
      <c r="G885">
        <v>1013.6</v>
      </c>
      <c r="H885">
        <v>21.9</v>
      </c>
      <c r="I885">
        <v>24.4</v>
      </c>
      <c r="J885">
        <v>0.6</v>
      </c>
      <c r="K885">
        <v>3.1</v>
      </c>
      <c r="L885">
        <v>289.60000000000002</v>
      </c>
      <c r="M885">
        <v>275</v>
      </c>
      <c r="N885">
        <v>46</v>
      </c>
      <c r="O885">
        <v>43.767299999999999</v>
      </c>
      <c r="P885">
        <v>117</v>
      </c>
      <c r="Q885">
        <v>9.2788000000000004</v>
      </c>
      <c r="R885">
        <v>14.6</v>
      </c>
      <c r="S885" t="s">
        <v>57</v>
      </c>
      <c r="T885">
        <v>408.18400000000003</v>
      </c>
    </row>
    <row r="886" spans="1:20" x14ac:dyDescent="0.25">
      <c r="A886" s="1">
        <v>43256.551076388889</v>
      </c>
      <c r="B886">
        <v>881</v>
      </c>
      <c r="C886">
        <v>1E-3</v>
      </c>
      <c r="E886">
        <v>408.45400000000001</v>
      </c>
      <c r="F886">
        <v>7.2811300000000001</v>
      </c>
      <c r="G886">
        <v>1013.7</v>
      </c>
      <c r="H886">
        <v>21.9</v>
      </c>
      <c r="I886">
        <v>24.4</v>
      </c>
      <c r="J886">
        <v>0.6</v>
      </c>
      <c r="K886">
        <v>2.9</v>
      </c>
      <c r="L886">
        <v>273.60000000000002</v>
      </c>
      <c r="M886">
        <v>259</v>
      </c>
      <c r="N886">
        <v>46</v>
      </c>
      <c r="O886">
        <v>43.767299999999999</v>
      </c>
      <c r="P886">
        <v>117</v>
      </c>
      <c r="Q886">
        <v>9.2788000000000004</v>
      </c>
      <c r="R886">
        <v>14.6</v>
      </c>
      <c r="S886" t="s">
        <v>57</v>
      </c>
      <c r="T886">
        <v>408.18400000000003</v>
      </c>
    </row>
    <row r="887" spans="1:20" x14ac:dyDescent="0.25">
      <c r="A887" s="1">
        <v>43256.551087962966</v>
      </c>
      <c r="B887">
        <v>882</v>
      </c>
      <c r="C887">
        <v>1E-3</v>
      </c>
      <c r="E887">
        <v>408.57799999999997</v>
      </c>
      <c r="F887">
        <v>7.2637099999999997</v>
      </c>
      <c r="G887">
        <v>1013.6</v>
      </c>
      <c r="H887">
        <v>21.9</v>
      </c>
      <c r="I887">
        <v>24.3</v>
      </c>
      <c r="J887">
        <v>0.5</v>
      </c>
      <c r="K887">
        <v>2.4</v>
      </c>
      <c r="L887">
        <v>271.39999999999998</v>
      </c>
      <c r="M887">
        <v>256.8</v>
      </c>
      <c r="N887">
        <v>46</v>
      </c>
      <c r="O887">
        <v>43.767299999999999</v>
      </c>
      <c r="P887">
        <v>117</v>
      </c>
      <c r="Q887">
        <v>9.2788000000000004</v>
      </c>
      <c r="R887">
        <v>14.6</v>
      </c>
      <c r="S887" t="s">
        <v>57</v>
      </c>
      <c r="T887">
        <v>407.50760000000002</v>
      </c>
    </row>
    <row r="888" spans="1:20" x14ac:dyDescent="0.25">
      <c r="A888" s="1">
        <v>43256.551099537035</v>
      </c>
      <c r="B888">
        <v>883</v>
      </c>
      <c r="C888">
        <v>2E-3</v>
      </c>
      <c r="E888">
        <v>408.18700000000001</v>
      </c>
      <c r="F888">
        <v>7.2928800000000003</v>
      </c>
      <c r="G888">
        <v>1013.6</v>
      </c>
      <c r="H888">
        <v>21.9</v>
      </c>
      <c r="I888">
        <v>24.3</v>
      </c>
      <c r="J888">
        <v>0.5</v>
      </c>
      <c r="K888">
        <v>1.9</v>
      </c>
      <c r="L888">
        <v>294.8</v>
      </c>
      <c r="M888">
        <v>280.2</v>
      </c>
      <c r="N888">
        <v>46</v>
      </c>
      <c r="O888">
        <v>43.767299999999999</v>
      </c>
      <c r="P888">
        <v>117</v>
      </c>
      <c r="Q888">
        <v>9.2788000000000004</v>
      </c>
      <c r="R888">
        <v>14.6</v>
      </c>
      <c r="S888" t="s">
        <v>57</v>
      </c>
      <c r="T888">
        <v>407.50760000000002</v>
      </c>
    </row>
    <row r="889" spans="1:20" x14ac:dyDescent="0.25">
      <c r="A889" s="1">
        <v>43256.551111111112</v>
      </c>
      <c r="B889">
        <v>884</v>
      </c>
      <c r="C889">
        <v>2E-3</v>
      </c>
      <c r="E889">
        <v>407.77100000000002</v>
      </c>
      <c r="F889">
        <v>7.2909100000000002</v>
      </c>
      <c r="G889">
        <v>1013.6</v>
      </c>
      <c r="H889">
        <v>21.9</v>
      </c>
      <c r="I889">
        <v>24.2</v>
      </c>
      <c r="J889">
        <v>0.5</v>
      </c>
      <c r="K889">
        <v>1.9</v>
      </c>
      <c r="L889">
        <v>318.5</v>
      </c>
      <c r="M889">
        <v>303.89999999999998</v>
      </c>
      <c r="N889">
        <v>46</v>
      </c>
      <c r="O889">
        <v>43.767299999999999</v>
      </c>
      <c r="P889">
        <v>117</v>
      </c>
      <c r="Q889">
        <v>9.2788000000000004</v>
      </c>
      <c r="R889">
        <v>14.6</v>
      </c>
      <c r="S889" t="s">
        <v>57</v>
      </c>
      <c r="T889">
        <v>407.1694</v>
      </c>
    </row>
    <row r="890" spans="1:20" x14ac:dyDescent="0.25">
      <c r="A890" s="1">
        <v>43256.551122685189</v>
      </c>
      <c r="B890">
        <v>885</v>
      </c>
      <c r="C890">
        <v>2E-3</v>
      </c>
      <c r="E890">
        <v>407.40199999999999</v>
      </c>
      <c r="F890">
        <v>7.3470399999999998</v>
      </c>
      <c r="G890">
        <v>1013.6</v>
      </c>
      <c r="H890">
        <v>21.9</v>
      </c>
      <c r="I890">
        <v>24.2</v>
      </c>
      <c r="J890">
        <v>0.5</v>
      </c>
      <c r="K890">
        <v>2</v>
      </c>
      <c r="L890">
        <v>332.2</v>
      </c>
      <c r="M890">
        <v>317.60000000000002</v>
      </c>
      <c r="N890">
        <v>46</v>
      </c>
      <c r="O890">
        <v>43.767299999999999</v>
      </c>
      <c r="P890">
        <v>117</v>
      </c>
      <c r="Q890">
        <v>9.2788000000000004</v>
      </c>
      <c r="R890">
        <v>14.6</v>
      </c>
      <c r="S890" t="s">
        <v>57</v>
      </c>
      <c r="T890">
        <v>406.8313</v>
      </c>
    </row>
    <row r="891" spans="1:20" x14ac:dyDescent="0.25">
      <c r="A891" s="1">
        <v>43256.551134259258</v>
      </c>
      <c r="B891">
        <v>886</v>
      </c>
      <c r="C891">
        <v>1E-3</v>
      </c>
      <c r="E891">
        <v>408.572</v>
      </c>
      <c r="F891">
        <v>7.3230500000000003</v>
      </c>
      <c r="G891">
        <v>1013.6</v>
      </c>
      <c r="H891">
        <v>21.9</v>
      </c>
      <c r="I891">
        <v>24.2</v>
      </c>
      <c r="J891">
        <v>0.5</v>
      </c>
      <c r="K891">
        <v>2</v>
      </c>
      <c r="L891">
        <v>314</v>
      </c>
      <c r="M891">
        <v>299.39999999999998</v>
      </c>
      <c r="N891">
        <v>46</v>
      </c>
      <c r="O891">
        <v>43.767299999999999</v>
      </c>
      <c r="P891">
        <v>117</v>
      </c>
      <c r="Q891">
        <v>9.2788000000000004</v>
      </c>
      <c r="R891">
        <v>14.6</v>
      </c>
      <c r="S891" t="s">
        <v>57</v>
      </c>
      <c r="T891">
        <v>408.18400000000003</v>
      </c>
    </row>
    <row r="892" spans="1:20" x14ac:dyDescent="0.25">
      <c r="A892" s="1">
        <v>43256.551145833335</v>
      </c>
      <c r="B892">
        <v>887</v>
      </c>
      <c r="C892">
        <v>2E-3</v>
      </c>
      <c r="E892">
        <v>407.75700000000001</v>
      </c>
      <c r="F892">
        <v>7.3257500000000002</v>
      </c>
      <c r="G892">
        <v>1013.6</v>
      </c>
      <c r="H892">
        <v>21.9</v>
      </c>
      <c r="I892">
        <v>24.2</v>
      </c>
      <c r="J892">
        <v>0.5</v>
      </c>
      <c r="K892">
        <v>1.9</v>
      </c>
      <c r="L892">
        <v>287.8</v>
      </c>
      <c r="M892">
        <v>273.2</v>
      </c>
      <c r="N892">
        <v>46</v>
      </c>
      <c r="O892">
        <v>43.767299999999999</v>
      </c>
      <c r="P892">
        <v>117</v>
      </c>
      <c r="Q892">
        <v>9.2788000000000004</v>
      </c>
      <c r="R892">
        <v>14.6</v>
      </c>
      <c r="S892" t="s">
        <v>57</v>
      </c>
      <c r="T892">
        <v>406.8313</v>
      </c>
    </row>
    <row r="893" spans="1:20" x14ac:dyDescent="0.25">
      <c r="A893" s="1">
        <v>43256.551157407404</v>
      </c>
      <c r="B893">
        <v>888</v>
      </c>
      <c r="C893">
        <v>2E-3</v>
      </c>
      <c r="E893">
        <v>408.28100000000001</v>
      </c>
      <c r="F893">
        <v>7.2986300000000002</v>
      </c>
      <c r="G893">
        <v>1013.6</v>
      </c>
      <c r="H893">
        <v>21.9</v>
      </c>
      <c r="I893">
        <v>24.2</v>
      </c>
      <c r="J893">
        <v>0.5</v>
      </c>
      <c r="K893">
        <v>2.7</v>
      </c>
      <c r="L893">
        <v>273.7</v>
      </c>
      <c r="M893">
        <v>259.10000000000002</v>
      </c>
      <c r="N893">
        <v>46</v>
      </c>
      <c r="O893">
        <v>43.767299999999999</v>
      </c>
      <c r="P893">
        <v>117</v>
      </c>
      <c r="Q893">
        <v>9.2788000000000004</v>
      </c>
      <c r="R893">
        <v>14.6</v>
      </c>
      <c r="S893" t="s">
        <v>57</v>
      </c>
      <c r="T893">
        <v>407.50760000000002</v>
      </c>
    </row>
    <row r="894" spans="1:20" x14ac:dyDescent="0.25">
      <c r="A894" s="1">
        <v>43256.551168981481</v>
      </c>
      <c r="B894">
        <v>889</v>
      </c>
      <c r="C894">
        <v>1E-3</v>
      </c>
      <c r="E894">
        <v>408.13499999999999</v>
      </c>
      <c r="F894">
        <v>7.3161500000000004</v>
      </c>
      <c r="G894">
        <v>1013.6</v>
      </c>
      <c r="H894">
        <v>21.9</v>
      </c>
      <c r="I894">
        <v>24.2</v>
      </c>
      <c r="J894">
        <v>0.5</v>
      </c>
      <c r="K894">
        <v>2.2999999999999998</v>
      </c>
      <c r="L894">
        <v>279.60000000000002</v>
      </c>
      <c r="M894">
        <v>265</v>
      </c>
      <c r="N894">
        <v>46</v>
      </c>
      <c r="O894">
        <v>43.767299999999999</v>
      </c>
      <c r="P894">
        <v>117</v>
      </c>
      <c r="Q894">
        <v>9.2788000000000004</v>
      </c>
      <c r="R894">
        <v>14.6</v>
      </c>
      <c r="S894" t="s">
        <v>57</v>
      </c>
      <c r="T894">
        <v>407.1694</v>
      </c>
    </row>
    <row r="895" spans="1:20" x14ac:dyDescent="0.25">
      <c r="A895" s="1">
        <v>43256.551180555558</v>
      </c>
      <c r="B895">
        <v>890</v>
      </c>
      <c r="C895">
        <v>1E-3</v>
      </c>
      <c r="E895">
        <v>408.51799999999997</v>
      </c>
      <c r="F895">
        <v>7.3265500000000001</v>
      </c>
      <c r="G895">
        <v>1013.5</v>
      </c>
      <c r="H895">
        <v>21.9</v>
      </c>
      <c r="I895">
        <v>24.2</v>
      </c>
      <c r="J895">
        <v>0.5</v>
      </c>
      <c r="K895">
        <v>3.1</v>
      </c>
      <c r="L895">
        <v>285.10000000000002</v>
      </c>
      <c r="M895">
        <v>270.5</v>
      </c>
      <c r="N895">
        <v>46</v>
      </c>
      <c r="O895">
        <v>43.767299999999999</v>
      </c>
      <c r="P895">
        <v>117</v>
      </c>
      <c r="Q895">
        <v>9.2788000000000004</v>
      </c>
      <c r="R895">
        <v>14.6</v>
      </c>
      <c r="S895" t="s">
        <v>57</v>
      </c>
      <c r="T895">
        <v>408.18400000000003</v>
      </c>
    </row>
    <row r="896" spans="1:20" x14ac:dyDescent="0.25">
      <c r="A896" s="1">
        <v>43256.551192129627</v>
      </c>
      <c r="B896">
        <v>891</v>
      </c>
      <c r="C896">
        <v>1E-3</v>
      </c>
      <c r="E896">
        <v>408.20800000000003</v>
      </c>
      <c r="F896">
        <v>7.3529799999999996</v>
      </c>
      <c r="G896">
        <v>1013.6</v>
      </c>
      <c r="H896">
        <v>21.9</v>
      </c>
      <c r="I896">
        <v>24.2</v>
      </c>
      <c r="J896">
        <v>0.5</v>
      </c>
      <c r="K896">
        <v>2.6</v>
      </c>
      <c r="L896">
        <v>304.89999999999998</v>
      </c>
      <c r="M896">
        <v>290.3</v>
      </c>
      <c r="N896">
        <v>46</v>
      </c>
      <c r="O896">
        <v>43.767299999999999</v>
      </c>
      <c r="P896">
        <v>117</v>
      </c>
      <c r="Q896">
        <v>9.2788000000000004</v>
      </c>
      <c r="R896">
        <v>14.6</v>
      </c>
      <c r="S896" t="s">
        <v>57</v>
      </c>
      <c r="T896">
        <v>407.50760000000002</v>
      </c>
    </row>
    <row r="897" spans="1:20" x14ac:dyDescent="0.25">
      <c r="A897" s="1">
        <v>43256.551203703704</v>
      </c>
      <c r="B897">
        <v>892</v>
      </c>
      <c r="C897">
        <v>1E-3</v>
      </c>
      <c r="E897">
        <v>407.09800000000001</v>
      </c>
      <c r="F897">
        <v>7.37948</v>
      </c>
      <c r="G897">
        <v>1013.6</v>
      </c>
      <c r="H897">
        <v>21.9</v>
      </c>
      <c r="I897">
        <v>24.3</v>
      </c>
      <c r="J897">
        <v>0.5</v>
      </c>
      <c r="K897">
        <v>3.2</v>
      </c>
      <c r="L897">
        <v>305</v>
      </c>
      <c r="M897">
        <v>290.39999999999998</v>
      </c>
      <c r="N897">
        <v>46</v>
      </c>
      <c r="O897">
        <v>43.767299999999999</v>
      </c>
      <c r="P897">
        <v>117</v>
      </c>
      <c r="Q897">
        <v>9.2788000000000004</v>
      </c>
      <c r="R897">
        <v>14.6</v>
      </c>
      <c r="S897" t="s">
        <v>57</v>
      </c>
      <c r="T897">
        <v>406.8313</v>
      </c>
    </row>
    <row r="898" spans="1:20" x14ac:dyDescent="0.25">
      <c r="A898" s="1">
        <v>43256.551215277781</v>
      </c>
      <c r="B898">
        <v>893</v>
      </c>
      <c r="C898">
        <v>2E-3</v>
      </c>
      <c r="E898">
        <v>407.55099999999999</v>
      </c>
      <c r="F898">
        <v>7.3182999999999998</v>
      </c>
      <c r="G898">
        <v>1013.6</v>
      </c>
      <c r="H898">
        <v>21.9</v>
      </c>
      <c r="I898">
        <v>24.3</v>
      </c>
      <c r="J898">
        <v>0.5</v>
      </c>
      <c r="K898">
        <v>2.9</v>
      </c>
      <c r="L898">
        <v>308.5</v>
      </c>
      <c r="M898">
        <v>293.89999999999998</v>
      </c>
      <c r="N898">
        <v>46</v>
      </c>
      <c r="O898">
        <v>43.767299999999999</v>
      </c>
      <c r="P898">
        <v>117</v>
      </c>
      <c r="Q898">
        <v>9.2788000000000004</v>
      </c>
      <c r="R898">
        <v>14.6</v>
      </c>
      <c r="S898" t="s">
        <v>57</v>
      </c>
      <c r="T898">
        <v>407.1694</v>
      </c>
    </row>
    <row r="899" spans="1:20" x14ac:dyDescent="0.25">
      <c r="A899" s="1">
        <v>43256.551226851851</v>
      </c>
      <c r="B899">
        <v>894</v>
      </c>
      <c r="C899">
        <v>1E-3</v>
      </c>
      <c r="E899">
        <v>408.18400000000003</v>
      </c>
      <c r="F899">
        <v>7.3453299999999997</v>
      </c>
      <c r="G899">
        <v>1013.6</v>
      </c>
      <c r="H899">
        <v>21.9</v>
      </c>
      <c r="I899">
        <v>24.3</v>
      </c>
      <c r="J899">
        <v>0.5</v>
      </c>
      <c r="K899">
        <v>1.5</v>
      </c>
      <c r="L899">
        <v>288.39999999999998</v>
      </c>
      <c r="M899">
        <v>273.8</v>
      </c>
      <c r="N899">
        <v>46</v>
      </c>
      <c r="O899">
        <v>43.767299999999999</v>
      </c>
      <c r="P899">
        <v>117</v>
      </c>
      <c r="Q899">
        <v>9.2788000000000004</v>
      </c>
      <c r="R899">
        <v>14.6</v>
      </c>
      <c r="S899" t="s">
        <v>57</v>
      </c>
      <c r="T899">
        <v>407.50760000000002</v>
      </c>
    </row>
    <row r="900" spans="1:20" x14ac:dyDescent="0.25">
      <c r="A900" s="1">
        <v>43256.551238425927</v>
      </c>
      <c r="B900">
        <v>895</v>
      </c>
      <c r="C900">
        <v>2E-3</v>
      </c>
      <c r="E900">
        <v>408.68700000000001</v>
      </c>
      <c r="F900">
        <v>7.3572600000000001</v>
      </c>
      <c r="G900">
        <v>1013.6</v>
      </c>
      <c r="H900">
        <v>21.9</v>
      </c>
      <c r="I900">
        <v>24.3</v>
      </c>
      <c r="J900">
        <v>0.5</v>
      </c>
      <c r="K900">
        <v>1.9</v>
      </c>
      <c r="L900">
        <v>293.60000000000002</v>
      </c>
      <c r="M900">
        <v>279</v>
      </c>
      <c r="N900">
        <v>46</v>
      </c>
      <c r="O900">
        <v>43.767299999999999</v>
      </c>
      <c r="P900">
        <v>117</v>
      </c>
      <c r="Q900">
        <v>9.2788000000000004</v>
      </c>
      <c r="R900">
        <v>14.6</v>
      </c>
      <c r="S900" t="s">
        <v>57</v>
      </c>
      <c r="T900">
        <v>408.18400000000003</v>
      </c>
    </row>
    <row r="901" spans="1:20" x14ac:dyDescent="0.25">
      <c r="A901" s="1">
        <v>43256.551249999997</v>
      </c>
      <c r="B901">
        <v>896</v>
      </c>
      <c r="C901">
        <v>2E-3</v>
      </c>
      <c r="E901">
        <v>408.52699999999999</v>
      </c>
      <c r="F901">
        <v>7.3394899999999996</v>
      </c>
      <c r="G901">
        <v>1013.6</v>
      </c>
      <c r="H901">
        <v>21.9</v>
      </c>
      <c r="I901">
        <v>24.3</v>
      </c>
      <c r="J901">
        <v>0.5</v>
      </c>
      <c r="K901">
        <v>1.4</v>
      </c>
      <c r="L901">
        <v>302.10000000000002</v>
      </c>
      <c r="M901">
        <v>287.5</v>
      </c>
      <c r="N901">
        <v>46</v>
      </c>
      <c r="O901">
        <v>43.767299999999999</v>
      </c>
      <c r="P901">
        <v>117</v>
      </c>
      <c r="Q901">
        <v>9.2788000000000004</v>
      </c>
      <c r="R901">
        <v>14.6</v>
      </c>
      <c r="S901" t="s">
        <v>57</v>
      </c>
      <c r="T901">
        <v>407.50760000000002</v>
      </c>
    </row>
    <row r="902" spans="1:20" x14ac:dyDescent="0.25">
      <c r="A902" s="1">
        <v>43256.551261574074</v>
      </c>
      <c r="B902">
        <v>897</v>
      </c>
      <c r="C902">
        <v>1E-3</v>
      </c>
      <c r="E902">
        <v>408.16399999999999</v>
      </c>
      <c r="F902">
        <v>7.2804200000000003</v>
      </c>
      <c r="G902">
        <v>1013.6</v>
      </c>
      <c r="H902">
        <v>21.9</v>
      </c>
      <c r="I902">
        <v>24.3</v>
      </c>
      <c r="J902">
        <v>0.5</v>
      </c>
      <c r="K902">
        <v>1.1000000000000001</v>
      </c>
      <c r="L902">
        <v>296</v>
      </c>
      <c r="M902">
        <v>281.39999999999998</v>
      </c>
      <c r="N902">
        <v>46</v>
      </c>
      <c r="O902">
        <v>43.767299999999999</v>
      </c>
      <c r="P902">
        <v>117</v>
      </c>
      <c r="Q902">
        <v>9.2788000000000004</v>
      </c>
      <c r="R902">
        <v>14.6</v>
      </c>
      <c r="S902" t="s">
        <v>57</v>
      </c>
      <c r="T902">
        <v>407.50760000000002</v>
      </c>
    </row>
    <row r="903" spans="1:20" x14ac:dyDescent="0.25">
      <c r="A903" s="1">
        <v>43256.55127314815</v>
      </c>
      <c r="B903">
        <v>898</v>
      </c>
      <c r="C903">
        <v>1E-3</v>
      </c>
      <c r="E903">
        <v>408.61500000000001</v>
      </c>
      <c r="F903">
        <v>7.2684100000000003</v>
      </c>
      <c r="G903">
        <v>1013.6</v>
      </c>
      <c r="H903">
        <v>21.9</v>
      </c>
      <c r="I903">
        <v>24.4</v>
      </c>
      <c r="J903">
        <v>0.6</v>
      </c>
      <c r="K903">
        <v>0.8</v>
      </c>
      <c r="L903">
        <v>355.6</v>
      </c>
      <c r="M903">
        <v>341</v>
      </c>
      <c r="N903">
        <v>46</v>
      </c>
      <c r="O903">
        <v>43.767299999999999</v>
      </c>
      <c r="P903">
        <v>117</v>
      </c>
      <c r="Q903">
        <v>9.2788000000000004</v>
      </c>
      <c r="R903">
        <v>14.6</v>
      </c>
      <c r="S903" t="s">
        <v>57</v>
      </c>
      <c r="T903">
        <v>408.18400000000003</v>
      </c>
    </row>
    <row r="904" spans="1:20" x14ac:dyDescent="0.25">
      <c r="A904" s="1">
        <v>43256.55128472222</v>
      </c>
      <c r="B904">
        <v>899</v>
      </c>
      <c r="C904">
        <v>2E-3</v>
      </c>
      <c r="E904">
        <v>408.97199999999998</v>
      </c>
      <c r="F904">
        <v>7.25373</v>
      </c>
      <c r="G904">
        <v>1013.5</v>
      </c>
      <c r="H904">
        <v>21.9</v>
      </c>
      <c r="I904">
        <v>24.3</v>
      </c>
      <c r="J904">
        <v>0.5</v>
      </c>
      <c r="K904">
        <v>2</v>
      </c>
      <c r="L904">
        <v>343.3</v>
      </c>
      <c r="M904">
        <v>328.7</v>
      </c>
      <c r="N904">
        <v>46</v>
      </c>
      <c r="O904">
        <v>43.767299999999999</v>
      </c>
      <c r="P904">
        <v>117</v>
      </c>
      <c r="Q904">
        <v>9.2788000000000004</v>
      </c>
      <c r="R904">
        <v>14.6</v>
      </c>
      <c r="S904" t="s">
        <v>57</v>
      </c>
      <c r="T904">
        <v>408.18400000000003</v>
      </c>
    </row>
    <row r="905" spans="1:20" x14ac:dyDescent="0.25">
      <c r="A905" s="1">
        <v>43256.551296296297</v>
      </c>
      <c r="B905">
        <v>900</v>
      </c>
      <c r="C905">
        <v>1E-3</v>
      </c>
      <c r="E905">
        <v>408.52600000000001</v>
      </c>
      <c r="F905">
        <v>7.2498399999999998</v>
      </c>
      <c r="G905">
        <v>1013.6</v>
      </c>
      <c r="H905">
        <v>21.9</v>
      </c>
      <c r="I905">
        <v>24.3</v>
      </c>
      <c r="J905">
        <v>0.5</v>
      </c>
      <c r="K905">
        <v>1.4</v>
      </c>
      <c r="L905">
        <v>306.39999999999998</v>
      </c>
      <c r="M905">
        <v>291.8</v>
      </c>
      <c r="N905">
        <v>46</v>
      </c>
      <c r="O905">
        <v>43.767299999999999</v>
      </c>
      <c r="P905">
        <v>117</v>
      </c>
      <c r="Q905">
        <v>9.2788000000000004</v>
      </c>
      <c r="R905">
        <v>14.6</v>
      </c>
      <c r="S905" t="s">
        <v>57</v>
      </c>
      <c r="T905">
        <v>407.50760000000002</v>
      </c>
    </row>
    <row r="906" spans="1:20" x14ac:dyDescent="0.25">
      <c r="A906" s="1">
        <v>43256.551307870373</v>
      </c>
      <c r="B906">
        <v>901</v>
      </c>
      <c r="C906">
        <v>1E-3</v>
      </c>
      <c r="E906">
        <v>407.77699999999999</v>
      </c>
      <c r="F906">
        <v>7.2351200000000002</v>
      </c>
      <c r="G906">
        <v>1013.6</v>
      </c>
      <c r="H906">
        <v>21.9</v>
      </c>
      <c r="I906">
        <v>24.3</v>
      </c>
      <c r="J906">
        <v>0.5</v>
      </c>
      <c r="K906">
        <v>1.8</v>
      </c>
      <c r="L906">
        <v>320.8</v>
      </c>
      <c r="M906">
        <v>306.2</v>
      </c>
      <c r="N906">
        <v>46</v>
      </c>
      <c r="O906">
        <v>43.767299999999999</v>
      </c>
      <c r="P906">
        <v>117</v>
      </c>
      <c r="Q906">
        <v>9.2788000000000004</v>
      </c>
      <c r="R906">
        <v>14.6</v>
      </c>
      <c r="S906" t="s">
        <v>57</v>
      </c>
      <c r="T906">
        <v>407.50760000000002</v>
      </c>
    </row>
    <row r="907" spans="1:20" x14ac:dyDescent="0.25">
      <c r="A907" s="1">
        <v>43256.551319444443</v>
      </c>
      <c r="B907">
        <v>902</v>
      </c>
      <c r="C907">
        <v>2E-3</v>
      </c>
      <c r="E907">
        <v>408.93</v>
      </c>
      <c r="F907">
        <v>7.2313799999999997</v>
      </c>
      <c r="G907">
        <v>1013.6</v>
      </c>
      <c r="H907">
        <v>21.9</v>
      </c>
      <c r="I907">
        <v>24.3</v>
      </c>
      <c r="J907">
        <v>0.5</v>
      </c>
      <c r="K907">
        <v>1.4</v>
      </c>
      <c r="L907">
        <v>340.1</v>
      </c>
      <c r="M907">
        <v>325.5</v>
      </c>
      <c r="N907">
        <v>46</v>
      </c>
      <c r="O907">
        <v>43.767299999999999</v>
      </c>
      <c r="P907">
        <v>117</v>
      </c>
      <c r="Q907">
        <v>9.2788000000000004</v>
      </c>
      <c r="R907">
        <v>14.6</v>
      </c>
      <c r="S907" t="s">
        <v>57</v>
      </c>
      <c r="T907">
        <v>408.18400000000003</v>
      </c>
    </row>
    <row r="908" spans="1:20" x14ac:dyDescent="0.25">
      <c r="A908" s="1">
        <v>43256.55133101852</v>
      </c>
      <c r="B908">
        <v>903</v>
      </c>
      <c r="C908">
        <v>2E-3</v>
      </c>
      <c r="E908">
        <v>408.596</v>
      </c>
      <c r="F908">
        <v>7.21577</v>
      </c>
      <c r="G908">
        <v>1013.6</v>
      </c>
      <c r="H908">
        <v>21.9</v>
      </c>
      <c r="I908">
        <v>24.2</v>
      </c>
      <c r="J908">
        <v>0.5</v>
      </c>
      <c r="K908">
        <v>1.2</v>
      </c>
      <c r="L908">
        <v>276.60000000000002</v>
      </c>
      <c r="M908">
        <v>262</v>
      </c>
      <c r="N908">
        <v>46</v>
      </c>
      <c r="O908">
        <v>43.767299999999999</v>
      </c>
      <c r="P908">
        <v>117</v>
      </c>
      <c r="Q908">
        <v>9.2788000000000004</v>
      </c>
      <c r="R908">
        <v>14.6</v>
      </c>
      <c r="S908" t="s">
        <v>57</v>
      </c>
      <c r="T908">
        <v>408.18400000000003</v>
      </c>
    </row>
    <row r="909" spans="1:20" x14ac:dyDescent="0.25">
      <c r="A909" s="1">
        <v>43256.551342592589</v>
      </c>
      <c r="B909">
        <v>904</v>
      </c>
      <c r="C909">
        <v>1E-3</v>
      </c>
      <c r="E909">
        <v>407.92</v>
      </c>
      <c r="F909">
        <v>7.2432999999999996</v>
      </c>
      <c r="G909">
        <v>1013.6</v>
      </c>
      <c r="H909">
        <v>21.9</v>
      </c>
      <c r="I909">
        <v>24.2</v>
      </c>
      <c r="J909">
        <v>0.5</v>
      </c>
      <c r="K909">
        <v>0.8</v>
      </c>
      <c r="L909">
        <v>318.3</v>
      </c>
      <c r="M909">
        <v>303.7</v>
      </c>
      <c r="N909">
        <v>46</v>
      </c>
      <c r="O909">
        <v>43.767299999999999</v>
      </c>
      <c r="P909">
        <v>117</v>
      </c>
      <c r="Q909">
        <v>9.2788000000000004</v>
      </c>
      <c r="R909">
        <v>14.6</v>
      </c>
      <c r="S909" t="s">
        <v>57</v>
      </c>
      <c r="T909">
        <v>407.50760000000002</v>
      </c>
    </row>
    <row r="910" spans="1:20" x14ac:dyDescent="0.25">
      <c r="A910" s="1">
        <v>43256.551354166666</v>
      </c>
      <c r="B910">
        <v>905</v>
      </c>
      <c r="C910">
        <v>1E-3</v>
      </c>
      <c r="E910">
        <v>409.13299999999998</v>
      </c>
      <c r="F910">
        <v>7.2455100000000003</v>
      </c>
      <c r="G910">
        <v>1013.7</v>
      </c>
      <c r="H910">
        <v>21.9</v>
      </c>
      <c r="I910">
        <v>24.2</v>
      </c>
      <c r="J910">
        <v>0.5</v>
      </c>
      <c r="K910">
        <v>1.9</v>
      </c>
      <c r="L910">
        <v>317.39999999999998</v>
      </c>
      <c r="M910">
        <v>302.8</v>
      </c>
      <c r="N910">
        <v>46</v>
      </c>
      <c r="O910">
        <v>43.767299999999999</v>
      </c>
      <c r="P910">
        <v>117</v>
      </c>
      <c r="Q910">
        <v>9.2788000000000004</v>
      </c>
      <c r="R910">
        <v>14.6</v>
      </c>
      <c r="S910" t="s">
        <v>57</v>
      </c>
      <c r="T910">
        <v>408.86040000000003</v>
      </c>
    </row>
    <row r="911" spans="1:20" x14ac:dyDescent="0.25">
      <c r="A911" s="1">
        <v>43256.551365740743</v>
      </c>
      <c r="B911">
        <v>906</v>
      </c>
      <c r="C911">
        <v>2E-3</v>
      </c>
      <c r="E911">
        <v>408.80599999999998</v>
      </c>
      <c r="F911">
        <v>7.2387800000000002</v>
      </c>
      <c r="G911">
        <v>1013.6</v>
      </c>
      <c r="H911">
        <v>21.9</v>
      </c>
      <c r="I911">
        <v>24.2</v>
      </c>
      <c r="J911">
        <v>0.5</v>
      </c>
      <c r="K911">
        <v>1.4</v>
      </c>
      <c r="L911">
        <v>352.8</v>
      </c>
      <c r="M911">
        <v>338.2</v>
      </c>
      <c r="N911">
        <v>46</v>
      </c>
      <c r="O911">
        <v>43.767299999999999</v>
      </c>
      <c r="P911">
        <v>117</v>
      </c>
      <c r="Q911">
        <v>9.2788000000000004</v>
      </c>
      <c r="R911">
        <v>14.6</v>
      </c>
      <c r="S911" t="s">
        <v>57</v>
      </c>
      <c r="T911">
        <v>408.18400000000003</v>
      </c>
    </row>
    <row r="912" spans="1:20" x14ac:dyDescent="0.25">
      <c r="A912" s="1">
        <v>43256.551377314812</v>
      </c>
      <c r="B912">
        <v>907</v>
      </c>
      <c r="C912">
        <v>2E-3</v>
      </c>
      <c r="E912">
        <v>409.00799999999998</v>
      </c>
      <c r="F912">
        <v>7.2224399999999997</v>
      </c>
      <c r="G912">
        <v>1013.6</v>
      </c>
      <c r="H912">
        <v>21.9</v>
      </c>
      <c r="I912">
        <v>24.2</v>
      </c>
      <c r="J912">
        <v>0.5</v>
      </c>
      <c r="K912">
        <v>2.2000000000000002</v>
      </c>
      <c r="L912">
        <v>307.5</v>
      </c>
      <c r="M912">
        <v>292.89999999999998</v>
      </c>
      <c r="N912">
        <v>46</v>
      </c>
      <c r="O912">
        <v>43.767299999999999</v>
      </c>
      <c r="P912">
        <v>117</v>
      </c>
      <c r="Q912">
        <v>9.2788000000000004</v>
      </c>
      <c r="R912">
        <v>14.6</v>
      </c>
      <c r="S912" t="s">
        <v>57</v>
      </c>
      <c r="T912">
        <v>408.18400000000003</v>
      </c>
    </row>
    <row r="913" spans="1:20" x14ac:dyDescent="0.25">
      <c r="A913" s="1">
        <v>43256.551388888889</v>
      </c>
      <c r="B913">
        <v>908</v>
      </c>
      <c r="C913">
        <v>2E-3</v>
      </c>
      <c r="E913">
        <v>408.58499999999998</v>
      </c>
      <c r="F913">
        <v>7.2294299999999998</v>
      </c>
      <c r="G913">
        <v>1013.6</v>
      </c>
      <c r="H913">
        <v>21.9</v>
      </c>
      <c r="I913">
        <v>24.2</v>
      </c>
      <c r="J913">
        <v>0.5</v>
      </c>
      <c r="K913">
        <v>2</v>
      </c>
      <c r="L913">
        <v>315.7</v>
      </c>
      <c r="M913">
        <v>301.10000000000002</v>
      </c>
      <c r="N913">
        <v>46</v>
      </c>
      <c r="O913">
        <v>43.767299999999999</v>
      </c>
      <c r="P913">
        <v>117</v>
      </c>
      <c r="Q913">
        <v>9.2788000000000004</v>
      </c>
      <c r="R913">
        <v>14.6</v>
      </c>
      <c r="S913" t="s">
        <v>57</v>
      </c>
      <c r="T913">
        <v>407.50760000000002</v>
      </c>
    </row>
    <row r="914" spans="1:20" x14ac:dyDescent="0.25">
      <c r="A914" s="1">
        <v>43256.551400462966</v>
      </c>
      <c r="B914">
        <v>909</v>
      </c>
      <c r="C914">
        <v>2E-3</v>
      </c>
      <c r="E914">
        <v>408.625</v>
      </c>
      <c r="F914">
        <v>7.2229400000000004</v>
      </c>
      <c r="G914">
        <v>1013.7</v>
      </c>
      <c r="H914">
        <v>21.9</v>
      </c>
      <c r="I914">
        <v>24.2</v>
      </c>
      <c r="J914">
        <v>0.5</v>
      </c>
      <c r="K914">
        <v>1.9</v>
      </c>
      <c r="L914">
        <v>298.3</v>
      </c>
      <c r="M914">
        <v>283.7</v>
      </c>
      <c r="N914">
        <v>46</v>
      </c>
      <c r="O914">
        <v>43.767299999999999</v>
      </c>
      <c r="P914">
        <v>117</v>
      </c>
      <c r="Q914">
        <v>9.2788000000000004</v>
      </c>
      <c r="R914">
        <v>14.6</v>
      </c>
      <c r="S914" t="s">
        <v>57</v>
      </c>
      <c r="T914">
        <v>408.5222</v>
      </c>
    </row>
    <row r="915" spans="1:20" x14ac:dyDescent="0.25">
      <c r="A915" s="1">
        <v>43256.551412037035</v>
      </c>
      <c r="B915">
        <v>910</v>
      </c>
      <c r="C915">
        <v>2E-3</v>
      </c>
      <c r="E915">
        <v>408.34300000000002</v>
      </c>
      <c r="F915">
        <v>7.2295999999999996</v>
      </c>
      <c r="G915">
        <v>1013.7</v>
      </c>
      <c r="H915">
        <v>21.9</v>
      </c>
      <c r="I915">
        <v>24.2</v>
      </c>
      <c r="J915">
        <v>0.5</v>
      </c>
      <c r="K915">
        <v>1.2</v>
      </c>
      <c r="L915">
        <v>289.7</v>
      </c>
      <c r="M915">
        <v>275.10000000000002</v>
      </c>
      <c r="N915">
        <v>46</v>
      </c>
      <c r="O915">
        <v>43.767299999999999</v>
      </c>
      <c r="P915">
        <v>117</v>
      </c>
      <c r="Q915">
        <v>9.2788000000000004</v>
      </c>
      <c r="R915">
        <v>14.6</v>
      </c>
      <c r="S915" t="s">
        <v>57</v>
      </c>
      <c r="T915">
        <v>407.50760000000002</v>
      </c>
    </row>
    <row r="916" spans="1:20" x14ac:dyDescent="0.25">
      <c r="A916" s="1">
        <v>43256.551423611112</v>
      </c>
      <c r="B916">
        <v>911</v>
      </c>
      <c r="C916">
        <v>1E-3</v>
      </c>
      <c r="E916">
        <v>407.49799999999999</v>
      </c>
      <c r="F916">
        <v>7.22593</v>
      </c>
      <c r="G916">
        <v>1013.6</v>
      </c>
      <c r="H916">
        <v>21.9</v>
      </c>
      <c r="I916">
        <v>24.2</v>
      </c>
      <c r="J916">
        <v>0.5</v>
      </c>
      <c r="K916">
        <v>1.4</v>
      </c>
      <c r="L916">
        <v>283.89999999999998</v>
      </c>
      <c r="M916">
        <v>269.3</v>
      </c>
      <c r="N916">
        <v>46</v>
      </c>
      <c r="O916">
        <v>43.767299999999999</v>
      </c>
      <c r="P916">
        <v>117</v>
      </c>
      <c r="Q916">
        <v>9.2788000000000004</v>
      </c>
      <c r="R916">
        <v>14.6</v>
      </c>
      <c r="S916" t="s">
        <v>57</v>
      </c>
      <c r="T916">
        <v>406.49310000000003</v>
      </c>
    </row>
    <row r="917" spans="1:20" x14ac:dyDescent="0.25">
      <c r="A917" s="1">
        <v>43256.551435185182</v>
      </c>
      <c r="B917">
        <v>912</v>
      </c>
      <c r="C917">
        <v>2E-3</v>
      </c>
      <c r="E917">
        <v>408.34500000000003</v>
      </c>
      <c r="F917">
        <v>7.2301399999999996</v>
      </c>
      <c r="G917">
        <v>1013.7</v>
      </c>
      <c r="H917">
        <v>21.9</v>
      </c>
      <c r="I917">
        <v>24.1</v>
      </c>
      <c r="J917">
        <v>0.4</v>
      </c>
      <c r="K917">
        <v>1</v>
      </c>
      <c r="L917">
        <v>289.3</v>
      </c>
      <c r="M917">
        <v>274.7</v>
      </c>
      <c r="N917">
        <v>46</v>
      </c>
      <c r="O917">
        <v>43.767299999999999</v>
      </c>
      <c r="P917">
        <v>117</v>
      </c>
      <c r="Q917">
        <v>9.2788000000000004</v>
      </c>
      <c r="R917">
        <v>14.6</v>
      </c>
      <c r="S917" t="s">
        <v>57</v>
      </c>
      <c r="T917">
        <v>408.18400000000003</v>
      </c>
    </row>
    <row r="918" spans="1:20" x14ac:dyDescent="0.25">
      <c r="A918" s="1">
        <v>43256.551446759258</v>
      </c>
      <c r="B918">
        <v>913</v>
      </c>
      <c r="C918">
        <v>2E-3</v>
      </c>
      <c r="E918">
        <v>408.21499999999997</v>
      </c>
      <c r="F918">
        <v>7.2307399999999999</v>
      </c>
      <c r="G918">
        <v>1013.6</v>
      </c>
      <c r="H918">
        <v>21.9</v>
      </c>
      <c r="I918">
        <v>24.2</v>
      </c>
      <c r="J918">
        <v>0.5</v>
      </c>
      <c r="K918">
        <v>0.3</v>
      </c>
      <c r="L918">
        <v>258.8</v>
      </c>
      <c r="M918">
        <v>244.2</v>
      </c>
      <c r="N918">
        <v>46</v>
      </c>
      <c r="O918">
        <v>43.767299999999999</v>
      </c>
      <c r="P918">
        <v>117</v>
      </c>
      <c r="Q918">
        <v>9.2788000000000004</v>
      </c>
      <c r="R918">
        <v>14.6</v>
      </c>
      <c r="S918" t="s">
        <v>57</v>
      </c>
      <c r="T918">
        <v>408.18400000000003</v>
      </c>
    </row>
    <row r="919" spans="1:20" x14ac:dyDescent="0.25">
      <c r="A919" s="1">
        <v>43256.551458333335</v>
      </c>
      <c r="B919">
        <v>914</v>
      </c>
      <c r="C919">
        <v>1E-3</v>
      </c>
      <c r="E919">
        <v>408.19499999999999</v>
      </c>
      <c r="F919">
        <v>7.22126</v>
      </c>
      <c r="G919">
        <v>1013.6</v>
      </c>
      <c r="H919">
        <v>21.9</v>
      </c>
      <c r="I919">
        <v>24.1</v>
      </c>
      <c r="J919">
        <v>0.4</v>
      </c>
      <c r="K919">
        <v>0.7</v>
      </c>
      <c r="L919">
        <v>228.3</v>
      </c>
      <c r="M919">
        <v>213.7</v>
      </c>
      <c r="N919">
        <v>46</v>
      </c>
      <c r="O919">
        <v>43.767299999999999</v>
      </c>
      <c r="P919">
        <v>117</v>
      </c>
      <c r="Q919">
        <v>9.2788000000000004</v>
      </c>
      <c r="R919">
        <v>14.6</v>
      </c>
      <c r="S919" t="s">
        <v>57</v>
      </c>
      <c r="T919">
        <v>407.50760000000002</v>
      </c>
    </row>
    <row r="920" spans="1:20" x14ac:dyDescent="0.25">
      <c r="A920" s="1">
        <v>43256.551469907405</v>
      </c>
      <c r="B920">
        <v>915</v>
      </c>
      <c r="C920">
        <v>1E-3</v>
      </c>
      <c r="E920">
        <v>408.983</v>
      </c>
      <c r="F920">
        <v>7.1791099999999997</v>
      </c>
      <c r="G920">
        <v>1013.7</v>
      </c>
      <c r="H920">
        <v>21.9</v>
      </c>
      <c r="I920">
        <v>24.1</v>
      </c>
      <c r="J920">
        <v>0.4</v>
      </c>
      <c r="K920">
        <v>0.4</v>
      </c>
      <c r="L920">
        <v>243.1</v>
      </c>
      <c r="M920">
        <v>228.5</v>
      </c>
      <c r="N920">
        <v>46</v>
      </c>
      <c r="O920">
        <v>43.767299999999999</v>
      </c>
      <c r="P920">
        <v>117</v>
      </c>
      <c r="Q920">
        <v>9.2788000000000004</v>
      </c>
      <c r="R920">
        <v>14.6</v>
      </c>
      <c r="S920" t="s">
        <v>57</v>
      </c>
      <c r="T920">
        <v>407.50760000000002</v>
      </c>
    </row>
    <row r="921" spans="1:20" x14ac:dyDescent="0.25">
      <c r="A921" s="1">
        <v>43256.551481481481</v>
      </c>
      <c r="B921">
        <v>916</v>
      </c>
      <c r="C921">
        <v>2E-3</v>
      </c>
      <c r="E921">
        <v>408.30200000000002</v>
      </c>
      <c r="F921">
        <v>7.19754</v>
      </c>
      <c r="G921">
        <v>1013.7</v>
      </c>
      <c r="H921">
        <v>21.9</v>
      </c>
      <c r="I921">
        <v>24.1</v>
      </c>
      <c r="J921">
        <v>0.4</v>
      </c>
      <c r="K921">
        <v>0.4</v>
      </c>
      <c r="L921">
        <v>243.1</v>
      </c>
      <c r="M921">
        <v>228.5</v>
      </c>
      <c r="N921">
        <v>46</v>
      </c>
      <c r="O921">
        <v>43.767299999999999</v>
      </c>
      <c r="P921">
        <v>117</v>
      </c>
      <c r="Q921">
        <v>9.2788000000000004</v>
      </c>
      <c r="R921">
        <v>14.6</v>
      </c>
      <c r="S921" t="s">
        <v>57</v>
      </c>
      <c r="T921">
        <v>408.18400000000003</v>
      </c>
    </row>
    <row r="922" spans="1:20" x14ac:dyDescent="0.25">
      <c r="A922" s="1">
        <v>43256.551493055558</v>
      </c>
      <c r="B922">
        <v>917</v>
      </c>
      <c r="C922">
        <v>2E-3</v>
      </c>
      <c r="E922">
        <v>410.65899999999999</v>
      </c>
      <c r="F922">
        <v>7.21286</v>
      </c>
      <c r="G922">
        <v>1013.7</v>
      </c>
      <c r="H922">
        <v>21.9</v>
      </c>
      <c r="I922">
        <v>24.1</v>
      </c>
      <c r="J922">
        <v>0.4</v>
      </c>
      <c r="K922">
        <v>0.5</v>
      </c>
      <c r="L922">
        <v>274.2</v>
      </c>
      <c r="M922">
        <v>259.60000000000002</v>
      </c>
      <c r="N922">
        <v>46</v>
      </c>
      <c r="O922">
        <v>43.767299999999999</v>
      </c>
      <c r="P922">
        <v>117</v>
      </c>
      <c r="Q922">
        <v>9.2788000000000004</v>
      </c>
      <c r="R922">
        <v>14.6</v>
      </c>
      <c r="S922" t="s">
        <v>57</v>
      </c>
      <c r="T922">
        <v>408.18400000000003</v>
      </c>
    </row>
    <row r="923" spans="1:20" x14ac:dyDescent="0.25">
      <c r="A923" s="1">
        <v>43256.551504629628</v>
      </c>
      <c r="B923">
        <v>918</v>
      </c>
      <c r="C923">
        <v>2E-3</v>
      </c>
      <c r="E923">
        <v>414.49700000000001</v>
      </c>
      <c r="F923">
        <v>7.22471</v>
      </c>
      <c r="G923">
        <v>1013.7</v>
      </c>
      <c r="H923">
        <v>22</v>
      </c>
      <c r="I923">
        <v>24.1</v>
      </c>
      <c r="J923">
        <v>0.5</v>
      </c>
      <c r="K923">
        <v>0.4</v>
      </c>
      <c r="L923">
        <v>238.4</v>
      </c>
      <c r="M923">
        <v>223.8</v>
      </c>
      <c r="N923">
        <v>46</v>
      </c>
      <c r="O923">
        <v>43.767299999999999</v>
      </c>
      <c r="P923">
        <v>117</v>
      </c>
      <c r="Q923">
        <v>9.2788000000000004</v>
      </c>
      <c r="R923">
        <v>14.6</v>
      </c>
      <c r="S923" t="s">
        <v>57</v>
      </c>
      <c r="T923">
        <v>413.5949</v>
      </c>
    </row>
    <row r="924" spans="1:20" x14ac:dyDescent="0.25">
      <c r="A924" s="1">
        <v>43256.551516203705</v>
      </c>
      <c r="B924">
        <v>919</v>
      </c>
      <c r="C924">
        <v>2E-3</v>
      </c>
      <c r="E924">
        <v>412.697</v>
      </c>
      <c r="F924">
        <v>7.2550299999999996</v>
      </c>
      <c r="G924">
        <v>1013.7</v>
      </c>
      <c r="H924">
        <v>22</v>
      </c>
      <c r="I924">
        <v>24.1</v>
      </c>
      <c r="J924">
        <v>0.5</v>
      </c>
      <c r="K924">
        <v>0.3</v>
      </c>
      <c r="L924">
        <v>276.7</v>
      </c>
      <c r="M924">
        <v>262.10000000000002</v>
      </c>
      <c r="N924">
        <v>46</v>
      </c>
      <c r="O924">
        <v>43.767299999999999</v>
      </c>
      <c r="P924">
        <v>117</v>
      </c>
      <c r="Q924">
        <v>9.2788000000000004</v>
      </c>
      <c r="R924">
        <v>14.6</v>
      </c>
      <c r="S924" t="s">
        <v>57</v>
      </c>
      <c r="T924">
        <v>412.91849999999999</v>
      </c>
    </row>
    <row r="925" spans="1:20" x14ac:dyDescent="0.25">
      <c r="A925" s="1">
        <v>43256.551527777781</v>
      </c>
      <c r="B925">
        <v>920</v>
      </c>
      <c r="C925">
        <v>1E-3</v>
      </c>
      <c r="E925">
        <v>412.50599999999997</v>
      </c>
      <c r="F925">
        <v>7.2608499999999996</v>
      </c>
      <c r="G925">
        <v>1013.7</v>
      </c>
      <c r="H925">
        <v>22</v>
      </c>
      <c r="I925">
        <v>24.1</v>
      </c>
      <c r="J925">
        <v>0.5</v>
      </c>
      <c r="K925">
        <v>0.3</v>
      </c>
      <c r="L925">
        <v>333.8</v>
      </c>
      <c r="M925">
        <v>319.2</v>
      </c>
      <c r="N925">
        <v>46</v>
      </c>
      <c r="O925">
        <v>43.767299999999999</v>
      </c>
      <c r="P925">
        <v>117</v>
      </c>
      <c r="Q925">
        <v>9.2788000000000004</v>
      </c>
      <c r="R925">
        <v>14.6</v>
      </c>
      <c r="S925" t="s">
        <v>57</v>
      </c>
      <c r="T925">
        <v>411.56580000000002</v>
      </c>
    </row>
    <row r="926" spans="1:20" x14ac:dyDescent="0.25">
      <c r="A926" s="1">
        <v>43256.551539351851</v>
      </c>
      <c r="B926">
        <v>921</v>
      </c>
      <c r="C926">
        <v>1E-3</v>
      </c>
      <c r="E926">
        <v>412.346</v>
      </c>
      <c r="F926">
        <v>7.2380300000000002</v>
      </c>
      <c r="G926">
        <v>1013.7</v>
      </c>
      <c r="H926">
        <v>22</v>
      </c>
      <c r="I926">
        <v>24.1</v>
      </c>
      <c r="J926">
        <v>0.5</v>
      </c>
      <c r="K926">
        <v>0.4</v>
      </c>
      <c r="L926">
        <v>2.2999999999999998</v>
      </c>
      <c r="M926">
        <v>347.7</v>
      </c>
      <c r="N926">
        <v>46</v>
      </c>
      <c r="O926">
        <v>43.767299999999999</v>
      </c>
      <c r="P926">
        <v>117</v>
      </c>
      <c r="Q926">
        <v>9.2788000000000004</v>
      </c>
      <c r="R926">
        <v>14.6</v>
      </c>
      <c r="S926" t="s">
        <v>57</v>
      </c>
      <c r="T926">
        <v>411.56580000000002</v>
      </c>
    </row>
    <row r="927" spans="1:20" x14ac:dyDescent="0.25">
      <c r="A927" s="1">
        <v>43256.551550925928</v>
      </c>
      <c r="B927">
        <v>922</v>
      </c>
      <c r="C927">
        <v>1E-3</v>
      </c>
      <c r="E927">
        <v>413.74400000000003</v>
      </c>
      <c r="F927">
        <v>7.2239000000000004</v>
      </c>
      <c r="G927">
        <v>1013.7</v>
      </c>
      <c r="H927">
        <v>22</v>
      </c>
      <c r="I927">
        <v>24.1</v>
      </c>
      <c r="J927">
        <v>0.5</v>
      </c>
      <c r="K927">
        <v>0.4</v>
      </c>
      <c r="L927">
        <v>21.3</v>
      </c>
      <c r="M927">
        <v>6.7</v>
      </c>
      <c r="N927">
        <v>46</v>
      </c>
      <c r="O927">
        <v>43.767299999999999</v>
      </c>
      <c r="P927">
        <v>117</v>
      </c>
      <c r="Q927">
        <v>9.2788000000000004</v>
      </c>
      <c r="R927">
        <v>14.6</v>
      </c>
      <c r="S927" t="s">
        <v>57</v>
      </c>
      <c r="T927">
        <v>412.24220000000003</v>
      </c>
    </row>
    <row r="928" spans="1:20" x14ac:dyDescent="0.25">
      <c r="A928" s="1">
        <v>43256.551562499997</v>
      </c>
      <c r="B928">
        <v>923</v>
      </c>
      <c r="C928">
        <v>1E-3</v>
      </c>
      <c r="G928">
        <v>1013.7</v>
      </c>
      <c r="H928">
        <v>22.1</v>
      </c>
      <c r="I928">
        <v>24.1</v>
      </c>
      <c r="J928">
        <v>0.6</v>
      </c>
      <c r="K928">
        <v>0.4</v>
      </c>
      <c r="L928">
        <v>2.1</v>
      </c>
      <c r="M928">
        <v>347.5</v>
      </c>
      <c r="N928">
        <v>46</v>
      </c>
      <c r="O928">
        <v>43.767299999999999</v>
      </c>
      <c r="P928">
        <v>117</v>
      </c>
      <c r="Q928">
        <v>9.2788000000000004</v>
      </c>
      <c r="R928">
        <v>14.6</v>
      </c>
      <c r="S928" t="s">
        <v>57</v>
      </c>
      <c r="T928">
        <v>413.25670000000002</v>
      </c>
    </row>
    <row r="929" spans="1:20" x14ac:dyDescent="0.25">
      <c r="A929" s="1">
        <v>43256.551574074074</v>
      </c>
      <c r="B929">
        <v>924</v>
      </c>
      <c r="C929">
        <v>2E-3</v>
      </c>
      <c r="E929">
        <v>411.58499999999998</v>
      </c>
      <c r="F929">
        <v>7.26023</v>
      </c>
      <c r="G929">
        <v>1013.7</v>
      </c>
      <c r="H929">
        <v>22.1</v>
      </c>
      <c r="I929">
        <v>24.2</v>
      </c>
      <c r="J929">
        <v>0.6</v>
      </c>
      <c r="K929">
        <v>0.3</v>
      </c>
      <c r="L929">
        <v>334.4</v>
      </c>
      <c r="M929">
        <v>319.8</v>
      </c>
      <c r="N929">
        <v>46</v>
      </c>
      <c r="O929">
        <v>43.767299999999999</v>
      </c>
      <c r="P929">
        <v>117</v>
      </c>
      <c r="Q929">
        <v>9.2788000000000004</v>
      </c>
      <c r="R929">
        <v>14.6</v>
      </c>
      <c r="S929" t="s">
        <v>57</v>
      </c>
      <c r="T929">
        <v>409.5367</v>
      </c>
    </row>
    <row r="930" spans="1:20" x14ac:dyDescent="0.25">
      <c r="A930" s="1">
        <v>43256.551585648151</v>
      </c>
      <c r="B930">
        <v>925</v>
      </c>
      <c r="C930">
        <v>1E-3</v>
      </c>
      <c r="E930">
        <v>408.642</v>
      </c>
      <c r="F930">
        <v>7.2484900000000003</v>
      </c>
      <c r="G930">
        <v>1013.7</v>
      </c>
      <c r="H930">
        <v>22.1</v>
      </c>
      <c r="I930">
        <v>24.2</v>
      </c>
      <c r="J930">
        <v>0.6</v>
      </c>
      <c r="K930">
        <v>0.4</v>
      </c>
      <c r="L930">
        <v>59.6</v>
      </c>
      <c r="M930">
        <v>45</v>
      </c>
      <c r="N930">
        <v>46</v>
      </c>
      <c r="O930">
        <v>43.767299999999999</v>
      </c>
      <c r="P930">
        <v>117</v>
      </c>
      <c r="Q930">
        <v>9.2788000000000004</v>
      </c>
      <c r="R930">
        <v>14.6</v>
      </c>
      <c r="S930" t="s">
        <v>57</v>
      </c>
      <c r="T930">
        <v>408.86040000000003</v>
      </c>
    </row>
    <row r="931" spans="1:20" x14ac:dyDescent="0.25">
      <c r="A931" s="1">
        <v>43256.55159722222</v>
      </c>
      <c r="B931">
        <v>926</v>
      </c>
      <c r="C931">
        <v>2E-3</v>
      </c>
      <c r="E931">
        <v>411.30099999999999</v>
      </c>
      <c r="F931">
        <v>7.2499000000000002</v>
      </c>
      <c r="G931">
        <v>1013.9</v>
      </c>
      <c r="H931">
        <v>22.1</v>
      </c>
      <c r="I931">
        <v>24.2</v>
      </c>
      <c r="J931">
        <v>0.6</v>
      </c>
      <c r="K931">
        <v>0.7</v>
      </c>
      <c r="L931">
        <v>84.6</v>
      </c>
      <c r="M931">
        <v>70</v>
      </c>
      <c r="N931">
        <v>46</v>
      </c>
      <c r="O931">
        <v>43.767299999999999</v>
      </c>
      <c r="P931">
        <v>117</v>
      </c>
      <c r="Q931">
        <v>9.2788000000000004</v>
      </c>
      <c r="R931">
        <v>14.6</v>
      </c>
      <c r="S931" t="s">
        <v>57</v>
      </c>
      <c r="T931">
        <v>410.55119999999999</v>
      </c>
    </row>
    <row r="932" spans="1:20" x14ac:dyDescent="0.25">
      <c r="A932" s="1">
        <v>43256.551608796297</v>
      </c>
      <c r="B932">
        <v>927</v>
      </c>
      <c r="C932">
        <v>2E-3</v>
      </c>
      <c r="E932">
        <v>409.70800000000003</v>
      </c>
      <c r="F932">
        <v>7.3121799999999997</v>
      </c>
      <c r="G932">
        <v>1013.7</v>
      </c>
      <c r="H932">
        <v>22.1</v>
      </c>
      <c r="I932">
        <v>24.2</v>
      </c>
      <c r="J932">
        <v>0.6</v>
      </c>
      <c r="K932">
        <v>1.2</v>
      </c>
      <c r="L932">
        <v>108.6</v>
      </c>
      <c r="M932">
        <v>94</v>
      </c>
      <c r="N932">
        <v>46</v>
      </c>
      <c r="O932">
        <v>43.767299999999999</v>
      </c>
      <c r="P932">
        <v>117</v>
      </c>
      <c r="Q932">
        <v>9.2788000000000004</v>
      </c>
      <c r="R932">
        <v>14.6</v>
      </c>
      <c r="S932" t="s">
        <v>57</v>
      </c>
      <c r="T932">
        <v>408.86040000000003</v>
      </c>
    </row>
    <row r="933" spans="1:20" x14ac:dyDescent="0.25">
      <c r="A933" s="1">
        <v>43256.551620370374</v>
      </c>
      <c r="B933">
        <v>928</v>
      </c>
      <c r="C933">
        <v>1E-3</v>
      </c>
      <c r="E933">
        <v>410.96199999999999</v>
      </c>
      <c r="F933">
        <v>7.2849700000000004</v>
      </c>
      <c r="G933">
        <v>1013.7</v>
      </c>
      <c r="H933">
        <v>22.1</v>
      </c>
      <c r="I933">
        <v>24.2</v>
      </c>
      <c r="J933">
        <v>0.6</v>
      </c>
      <c r="K933">
        <v>1.2</v>
      </c>
      <c r="L933">
        <v>96.1</v>
      </c>
      <c r="M933">
        <v>81.5</v>
      </c>
      <c r="N933">
        <v>46</v>
      </c>
      <c r="O933">
        <v>43.767299999999999</v>
      </c>
      <c r="P933">
        <v>117</v>
      </c>
      <c r="Q933">
        <v>9.2788000000000004</v>
      </c>
      <c r="R933">
        <v>14.6</v>
      </c>
      <c r="S933" t="s">
        <v>57</v>
      </c>
      <c r="T933">
        <v>411.56580000000002</v>
      </c>
    </row>
    <row r="934" spans="1:20" x14ac:dyDescent="0.25">
      <c r="A934" s="1">
        <v>43256.551631944443</v>
      </c>
      <c r="B934">
        <v>929</v>
      </c>
      <c r="C934">
        <v>1E-3</v>
      </c>
      <c r="E934">
        <v>410.31799999999998</v>
      </c>
      <c r="F934">
        <v>7.2740299999999998</v>
      </c>
      <c r="G934">
        <v>1013.9</v>
      </c>
      <c r="H934">
        <v>22.1</v>
      </c>
      <c r="I934">
        <v>24.2</v>
      </c>
      <c r="J934">
        <v>0.6</v>
      </c>
      <c r="K934">
        <v>1.1000000000000001</v>
      </c>
      <c r="L934">
        <v>102.7</v>
      </c>
      <c r="M934">
        <v>88.1</v>
      </c>
      <c r="N934">
        <v>46</v>
      </c>
      <c r="O934">
        <v>43.767299999999999</v>
      </c>
      <c r="P934">
        <v>117</v>
      </c>
      <c r="Q934">
        <v>9.2788000000000004</v>
      </c>
      <c r="R934">
        <v>14.6</v>
      </c>
      <c r="S934" t="s">
        <v>57</v>
      </c>
      <c r="T934">
        <v>408.18400000000003</v>
      </c>
    </row>
    <row r="935" spans="1:20" x14ac:dyDescent="0.25">
      <c r="A935" s="1">
        <v>43256.55164351852</v>
      </c>
      <c r="B935">
        <v>930</v>
      </c>
      <c r="C935">
        <v>1E-3</v>
      </c>
      <c r="E935">
        <v>407.529</v>
      </c>
      <c r="F935">
        <v>7.2978100000000001</v>
      </c>
      <c r="G935">
        <v>1013.9</v>
      </c>
      <c r="H935">
        <v>22.1</v>
      </c>
      <c r="I935">
        <v>24.2</v>
      </c>
      <c r="J935">
        <v>0.6</v>
      </c>
      <c r="K935">
        <v>0.8</v>
      </c>
      <c r="L935">
        <v>114.7</v>
      </c>
      <c r="M935">
        <v>100.1</v>
      </c>
      <c r="N935">
        <v>46</v>
      </c>
      <c r="O935">
        <v>43.767299999999999</v>
      </c>
      <c r="P935">
        <v>117</v>
      </c>
      <c r="Q935">
        <v>9.2788000000000004</v>
      </c>
      <c r="R935">
        <v>14.6</v>
      </c>
      <c r="S935" t="s">
        <v>57</v>
      </c>
      <c r="T935">
        <v>407.50760000000002</v>
      </c>
    </row>
    <row r="936" spans="1:20" x14ac:dyDescent="0.25">
      <c r="A936" s="1">
        <v>43256.551655092589</v>
      </c>
      <c r="B936">
        <v>931</v>
      </c>
      <c r="C936">
        <v>1E-3</v>
      </c>
      <c r="E936">
        <v>408.63499999999999</v>
      </c>
      <c r="F936">
        <v>7.3082799999999999</v>
      </c>
      <c r="G936">
        <v>1013.9</v>
      </c>
      <c r="H936">
        <v>22.1</v>
      </c>
      <c r="I936">
        <v>24.2</v>
      </c>
      <c r="J936">
        <v>0.6</v>
      </c>
      <c r="K936">
        <v>0.8</v>
      </c>
      <c r="L936">
        <v>145.4</v>
      </c>
      <c r="M936">
        <v>130.80000000000001</v>
      </c>
      <c r="N936">
        <v>46</v>
      </c>
      <c r="O936">
        <v>43.767299999999999</v>
      </c>
      <c r="P936">
        <v>117</v>
      </c>
      <c r="Q936">
        <v>9.2788000000000004</v>
      </c>
      <c r="R936">
        <v>14.6</v>
      </c>
      <c r="S936" t="s">
        <v>57</v>
      </c>
      <c r="T936">
        <v>408.18400000000003</v>
      </c>
    </row>
    <row r="937" spans="1:20" x14ac:dyDescent="0.25">
      <c r="A937" s="1">
        <v>43256.551666666666</v>
      </c>
      <c r="B937">
        <v>932</v>
      </c>
      <c r="C937">
        <v>1E-3</v>
      </c>
      <c r="E937">
        <v>407.745</v>
      </c>
      <c r="F937">
        <v>7.3871000000000002</v>
      </c>
      <c r="G937">
        <v>1013.7</v>
      </c>
      <c r="H937">
        <v>22.1</v>
      </c>
      <c r="I937">
        <v>24.2</v>
      </c>
      <c r="J937">
        <v>0.6</v>
      </c>
      <c r="K937">
        <v>1.1000000000000001</v>
      </c>
      <c r="L937">
        <v>146.5</v>
      </c>
      <c r="M937">
        <v>131.9</v>
      </c>
      <c r="N937">
        <v>46</v>
      </c>
      <c r="O937">
        <v>43.767299999999999</v>
      </c>
      <c r="P937">
        <v>117</v>
      </c>
      <c r="Q937">
        <v>9.2788000000000004</v>
      </c>
      <c r="R937">
        <v>14.6</v>
      </c>
      <c r="S937" t="s">
        <v>57</v>
      </c>
      <c r="T937">
        <v>406.8313</v>
      </c>
    </row>
    <row r="938" spans="1:20" x14ac:dyDescent="0.25">
      <c r="A938" s="1">
        <v>43256.551678240743</v>
      </c>
      <c r="B938">
        <v>933</v>
      </c>
      <c r="C938">
        <v>2E-3</v>
      </c>
      <c r="E938">
        <v>408.24599999999998</v>
      </c>
      <c r="F938">
        <v>7.3979400000000002</v>
      </c>
      <c r="G938">
        <v>1013.7</v>
      </c>
      <c r="H938">
        <v>22.1</v>
      </c>
      <c r="I938">
        <v>24.2</v>
      </c>
      <c r="J938">
        <v>0.6</v>
      </c>
      <c r="K938">
        <v>1.1000000000000001</v>
      </c>
      <c r="L938">
        <v>149</v>
      </c>
      <c r="M938">
        <v>134.4</v>
      </c>
      <c r="N938">
        <v>46</v>
      </c>
      <c r="O938">
        <v>43.767299999999999</v>
      </c>
      <c r="P938">
        <v>117</v>
      </c>
      <c r="Q938">
        <v>9.2788000000000004</v>
      </c>
      <c r="R938">
        <v>14.6</v>
      </c>
      <c r="S938" t="s">
        <v>57</v>
      </c>
      <c r="T938">
        <v>407.50760000000002</v>
      </c>
    </row>
    <row r="939" spans="1:20" x14ac:dyDescent="0.25">
      <c r="A939" s="1">
        <v>43256.551689814813</v>
      </c>
      <c r="B939">
        <v>934</v>
      </c>
      <c r="C939">
        <v>2E-3</v>
      </c>
      <c r="E939">
        <v>407.81900000000002</v>
      </c>
      <c r="F939">
        <v>7.4644000000000004</v>
      </c>
      <c r="G939">
        <v>1013.9</v>
      </c>
      <c r="H939">
        <v>22.1</v>
      </c>
      <c r="I939">
        <v>24.2</v>
      </c>
      <c r="J939">
        <v>0.6</v>
      </c>
      <c r="K939">
        <v>0.9</v>
      </c>
      <c r="L939">
        <v>136.1</v>
      </c>
      <c r="M939">
        <v>121.5</v>
      </c>
      <c r="N939">
        <v>46</v>
      </c>
      <c r="O939">
        <v>43.767299999999999</v>
      </c>
      <c r="P939">
        <v>117</v>
      </c>
      <c r="Q939">
        <v>9.2788000000000004</v>
      </c>
      <c r="R939">
        <v>14.6</v>
      </c>
      <c r="S939" t="s">
        <v>57</v>
      </c>
      <c r="T939">
        <v>406.8313</v>
      </c>
    </row>
    <row r="940" spans="1:20" x14ac:dyDescent="0.25">
      <c r="A940" s="1">
        <v>43256.551701388889</v>
      </c>
      <c r="B940">
        <v>935</v>
      </c>
      <c r="C940">
        <v>2E-3</v>
      </c>
      <c r="E940">
        <v>406.51100000000002</v>
      </c>
      <c r="F940">
        <v>7.5595499999999998</v>
      </c>
      <c r="G940">
        <v>1013.9</v>
      </c>
      <c r="H940">
        <v>22.1</v>
      </c>
      <c r="I940">
        <v>24.3</v>
      </c>
      <c r="J940">
        <v>0.7</v>
      </c>
      <c r="K940">
        <v>1.1000000000000001</v>
      </c>
      <c r="L940">
        <v>145.1</v>
      </c>
      <c r="M940">
        <v>130.5</v>
      </c>
      <c r="N940">
        <v>46</v>
      </c>
      <c r="O940">
        <v>43.767299999999999</v>
      </c>
      <c r="P940">
        <v>117</v>
      </c>
      <c r="Q940">
        <v>9.2788000000000004</v>
      </c>
      <c r="R940">
        <v>14.6</v>
      </c>
      <c r="S940" t="s">
        <v>57</v>
      </c>
      <c r="T940">
        <v>405.4785</v>
      </c>
    </row>
    <row r="941" spans="1:20" x14ac:dyDescent="0.25">
      <c r="A941" s="1">
        <v>43256.551712962966</v>
      </c>
      <c r="B941">
        <v>936</v>
      </c>
      <c r="C941">
        <v>2E-3</v>
      </c>
      <c r="E941">
        <v>406.02600000000001</v>
      </c>
      <c r="F941">
        <v>7.5560799999999997</v>
      </c>
      <c r="G941">
        <v>1013.9</v>
      </c>
      <c r="H941">
        <v>22.1</v>
      </c>
      <c r="I941">
        <v>24.4</v>
      </c>
      <c r="J941">
        <v>0.8</v>
      </c>
      <c r="K941">
        <v>0.7</v>
      </c>
      <c r="L941">
        <v>146.4</v>
      </c>
      <c r="M941">
        <v>131.80000000000001</v>
      </c>
      <c r="N941">
        <v>46</v>
      </c>
      <c r="O941">
        <v>43.767299999999999</v>
      </c>
      <c r="P941">
        <v>117</v>
      </c>
      <c r="Q941">
        <v>9.2788000000000004</v>
      </c>
      <c r="R941">
        <v>14.6</v>
      </c>
      <c r="S941" t="s">
        <v>57</v>
      </c>
      <c r="T941">
        <v>405.4785</v>
      </c>
    </row>
    <row r="942" spans="1:20" x14ac:dyDescent="0.25">
      <c r="A942" s="1">
        <v>43256.551724537036</v>
      </c>
      <c r="B942">
        <v>937</v>
      </c>
      <c r="C942">
        <v>1E-3</v>
      </c>
      <c r="E942">
        <v>407.51299999999998</v>
      </c>
      <c r="F942">
        <v>7.5539899999999998</v>
      </c>
      <c r="G942">
        <v>1013.7</v>
      </c>
      <c r="H942">
        <v>22.1</v>
      </c>
      <c r="I942">
        <v>24.4</v>
      </c>
      <c r="J942">
        <v>0.8</v>
      </c>
      <c r="K942">
        <v>0.8</v>
      </c>
      <c r="L942">
        <v>145.19999999999999</v>
      </c>
      <c r="M942">
        <v>130.6</v>
      </c>
      <c r="N942">
        <v>46</v>
      </c>
      <c r="O942">
        <v>43.767299999999999</v>
      </c>
      <c r="P942">
        <v>117</v>
      </c>
      <c r="Q942">
        <v>9.2788000000000004</v>
      </c>
      <c r="R942">
        <v>14.6</v>
      </c>
      <c r="S942" t="s">
        <v>57</v>
      </c>
      <c r="T942">
        <v>407.50760000000002</v>
      </c>
    </row>
    <row r="943" spans="1:20" x14ac:dyDescent="0.25">
      <c r="A943" s="1">
        <v>43256.551736111112</v>
      </c>
      <c r="B943">
        <v>938</v>
      </c>
      <c r="C943">
        <v>2E-3</v>
      </c>
      <c r="E943">
        <v>406.90100000000001</v>
      </c>
      <c r="F943">
        <v>7.4438399999999998</v>
      </c>
      <c r="G943">
        <v>1013.9</v>
      </c>
      <c r="H943">
        <v>22.1</v>
      </c>
      <c r="I943">
        <v>24.5</v>
      </c>
      <c r="J943">
        <v>0.8</v>
      </c>
      <c r="K943">
        <v>0.4</v>
      </c>
      <c r="L943">
        <v>116.3</v>
      </c>
      <c r="M943">
        <v>101.7</v>
      </c>
      <c r="N943">
        <v>46</v>
      </c>
      <c r="O943">
        <v>43.767299999999999</v>
      </c>
      <c r="P943">
        <v>117</v>
      </c>
      <c r="Q943">
        <v>9.2788000000000004</v>
      </c>
      <c r="R943">
        <v>14.6</v>
      </c>
      <c r="S943" t="s">
        <v>57</v>
      </c>
      <c r="T943">
        <v>406.1549</v>
      </c>
    </row>
    <row r="944" spans="1:20" x14ac:dyDescent="0.25">
      <c r="A944" s="1">
        <v>43256.551747685182</v>
      </c>
      <c r="B944">
        <v>939</v>
      </c>
      <c r="C944">
        <v>2E-3</v>
      </c>
      <c r="E944">
        <v>407.21699999999998</v>
      </c>
      <c r="F944">
        <v>7.5739200000000002</v>
      </c>
      <c r="G944">
        <v>1013.7</v>
      </c>
      <c r="H944">
        <v>22.1</v>
      </c>
      <c r="I944">
        <v>24.5</v>
      </c>
      <c r="J944">
        <v>0.8</v>
      </c>
      <c r="K944">
        <v>0.3</v>
      </c>
      <c r="L944">
        <v>114.7</v>
      </c>
      <c r="M944">
        <v>100.1</v>
      </c>
      <c r="N944">
        <v>46</v>
      </c>
      <c r="O944">
        <v>43.767299999999999</v>
      </c>
      <c r="P944">
        <v>117</v>
      </c>
      <c r="Q944">
        <v>9.2788000000000004</v>
      </c>
      <c r="R944">
        <v>14.6</v>
      </c>
      <c r="S944" t="s">
        <v>57</v>
      </c>
      <c r="T944">
        <v>407.50760000000002</v>
      </c>
    </row>
    <row r="945" spans="1:20" x14ac:dyDescent="0.25">
      <c r="A945" s="1">
        <v>43256.551759259259</v>
      </c>
      <c r="B945">
        <v>940</v>
      </c>
      <c r="C945">
        <v>2E-3</v>
      </c>
      <c r="E945">
        <v>406.65300000000002</v>
      </c>
      <c r="F945">
        <v>7.6817200000000003</v>
      </c>
      <c r="G945">
        <v>1013.9</v>
      </c>
      <c r="H945">
        <v>22.1</v>
      </c>
      <c r="I945">
        <v>24.6</v>
      </c>
      <c r="J945">
        <v>0.9</v>
      </c>
      <c r="K945">
        <v>0.4</v>
      </c>
      <c r="L945">
        <v>64.599999999999994</v>
      </c>
      <c r="M945">
        <v>50</v>
      </c>
      <c r="N945">
        <v>46</v>
      </c>
      <c r="O945">
        <v>43.767299999999999</v>
      </c>
      <c r="P945">
        <v>117</v>
      </c>
      <c r="Q945">
        <v>9.2788000000000004</v>
      </c>
      <c r="R945">
        <v>14.6</v>
      </c>
      <c r="S945" t="s">
        <v>57</v>
      </c>
      <c r="T945">
        <v>404.80220000000003</v>
      </c>
    </row>
    <row r="946" spans="1:20" x14ac:dyDescent="0.25">
      <c r="A946" s="1">
        <v>43256.551770833335</v>
      </c>
      <c r="B946">
        <v>941</v>
      </c>
      <c r="C946">
        <v>2E-3</v>
      </c>
      <c r="E946">
        <v>406.35399999999998</v>
      </c>
      <c r="F946">
        <v>7.6503899999999998</v>
      </c>
      <c r="G946">
        <v>1013.9</v>
      </c>
      <c r="H946">
        <v>22.1</v>
      </c>
      <c r="I946">
        <v>24.7</v>
      </c>
      <c r="J946">
        <v>0.9</v>
      </c>
      <c r="K946">
        <v>0.3</v>
      </c>
      <c r="L946">
        <v>346.4</v>
      </c>
      <c r="M946">
        <v>331.8</v>
      </c>
      <c r="N946">
        <v>46</v>
      </c>
      <c r="O946">
        <v>43.767299999999999</v>
      </c>
      <c r="P946">
        <v>117</v>
      </c>
      <c r="Q946">
        <v>9.2788000000000004</v>
      </c>
      <c r="R946">
        <v>14.6</v>
      </c>
      <c r="S946" t="s">
        <v>57</v>
      </c>
      <c r="T946">
        <v>406.1549</v>
      </c>
    </row>
    <row r="947" spans="1:20" x14ac:dyDescent="0.25">
      <c r="A947" s="1">
        <v>43256.551782407405</v>
      </c>
      <c r="B947">
        <v>942</v>
      </c>
      <c r="C947">
        <v>2E-3</v>
      </c>
      <c r="E947">
        <v>408.06599999999997</v>
      </c>
      <c r="F947">
        <v>7.6479499999999998</v>
      </c>
      <c r="G947">
        <v>1013.9</v>
      </c>
      <c r="H947">
        <v>22.2</v>
      </c>
      <c r="I947">
        <v>24.7</v>
      </c>
      <c r="J947">
        <v>1</v>
      </c>
      <c r="K947">
        <v>0.6</v>
      </c>
      <c r="L947">
        <v>346.4</v>
      </c>
      <c r="M947">
        <v>331.8</v>
      </c>
      <c r="N947">
        <v>46</v>
      </c>
      <c r="O947">
        <v>43.767299999999999</v>
      </c>
      <c r="P947">
        <v>117</v>
      </c>
      <c r="Q947">
        <v>9.2788000000000004</v>
      </c>
      <c r="R947">
        <v>14.6</v>
      </c>
      <c r="S947" t="s">
        <v>57</v>
      </c>
      <c r="T947">
        <v>408.18400000000003</v>
      </c>
    </row>
    <row r="948" spans="1:20" x14ac:dyDescent="0.25">
      <c r="A948" s="1">
        <v>43256.551793981482</v>
      </c>
      <c r="B948">
        <v>943</v>
      </c>
      <c r="C948">
        <v>1E-3</v>
      </c>
      <c r="E948">
        <v>409.25599999999997</v>
      </c>
      <c r="F948">
        <v>7.6522100000000002</v>
      </c>
      <c r="G948">
        <v>1014</v>
      </c>
      <c r="H948">
        <v>22.2</v>
      </c>
      <c r="I948">
        <v>24.7</v>
      </c>
      <c r="J948">
        <v>1</v>
      </c>
      <c r="K948">
        <v>0.8</v>
      </c>
      <c r="L948">
        <v>34.299999999999997</v>
      </c>
      <c r="M948">
        <v>19.7</v>
      </c>
      <c r="N948">
        <v>46</v>
      </c>
      <c r="O948">
        <v>43.767299999999999</v>
      </c>
      <c r="P948">
        <v>117</v>
      </c>
      <c r="Q948">
        <v>9.2788000000000004</v>
      </c>
      <c r="R948">
        <v>14.6</v>
      </c>
      <c r="S948" t="s">
        <v>57</v>
      </c>
      <c r="T948">
        <v>408.18400000000003</v>
      </c>
    </row>
    <row r="949" spans="1:20" x14ac:dyDescent="0.25">
      <c r="A949" s="1">
        <v>43256.551805555559</v>
      </c>
      <c r="B949">
        <v>944</v>
      </c>
      <c r="C949">
        <v>1E-3</v>
      </c>
      <c r="E949">
        <v>407.786</v>
      </c>
      <c r="F949">
        <v>7.6775700000000002</v>
      </c>
      <c r="G949">
        <v>1014</v>
      </c>
      <c r="H949">
        <v>22.2</v>
      </c>
      <c r="I949">
        <v>24.8</v>
      </c>
      <c r="J949">
        <v>1.1000000000000001</v>
      </c>
      <c r="K949">
        <v>0.8</v>
      </c>
      <c r="L949">
        <v>51.3</v>
      </c>
      <c r="M949">
        <v>36.700000000000003</v>
      </c>
      <c r="N949">
        <v>46</v>
      </c>
      <c r="O949">
        <v>43.767299999999999</v>
      </c>
      <c r="P949">
        <v>117</v>
      </c>
      <c r="Q949">
        <v>9.2788000000000004</v>
      </c>
      <c r="R949">
        <v>14.6</v>
      </c>
      <c r="S949" t="s">
        <v>57</v>
      </c>
      <c r="T949">
        <v>407.50760000000002</v>
      </c>
    </row>
    <row r="950" spans="1:20" x14ac:dyDescent="0.25">
      <c r="A950" s="1">
        <v>43256.551817129628</v>
      </c>
      <c r="B950">
        <v>945</v>
      </c>
      <c r="C950">
        <v>1E-3</v>
      </c>
      <c r="E950">
        <v>407.33100000000002</v>
      </c>
      <c r="F950">
        <v>7.7243500000000003</v>
      </c>
      <c r="G950">
        <v>1013.9</v>
      </c>
      <c r="H950">
        <v>22.2</v>
      </c>
      <c r="I950">
        <v>24.9</v>
      </c>
      <c r="J950">
        <v>1.1000000000000001</v>
      </c>
      <c r="K950">
        <v>0.6</v>
      </c>
      <c r="L950">
        <v>40.299999999999997</v>
      </c>
      <c r="M950">
        <v>25.7</v>
      </c>
      <c r="N950">
        <v>46</v>
      </c>
      <c r="O950">
        <v>43.767299999999999</v>
      </c>
      <c r="P950">
        <v>117</v>
      </c>
      <c r="Q950">
        <v>9.2788000000000004</v>
      </c>
      <c r="R950">
        <v>14.6</v>
      </c>
      <c r="S950" t="s">
        <v>57</v>
      </c>
      <c r="T950">
        <v>406.49310000000003</v>
      </c>
    </row>
    <row r="951" spans="1:20" x14ac:dyDescent="0.25">
      <c r="A951" s="1">
        <v>43256.551828703705</v>
      </c>
      <c r="B951">
        <v>946</v>
      </c>
      <c r="C951">
        <v>2E-3</v>
      </c>
      <c r="E951">
        <v>407.05700000000002</v>
      </c>
      <c r="F951">
        <v>7.7089699999999999</v>
      </c>
      <c r="G951">
        <v>1013.9</v>
      </c>
      <c r="H951">
        <v>22.2</v>
      </c>
      <c r="I951">
        <v>24.9</v>
      </c>
      <c r="J951">
        <v>1.1000000000000001</v>
      </c>
      <c r="K951">
        <v>0.6</v>
      </c>
      <c r="L951">
        <v>346.4</v>
      </c>
      <c r="M951">
        <v>331.8</v>
      </c>
      <c r="N951">
        <v>46</v>
      </c>
      <c r="O951">
        <v>43.767299999999999</v>
      </c>
      <c r="P951">
        <v>117</v>
      </c>
      <c r="Q951">
        <v>9.2788000000000004</v>
      </c>
      <c r="R951">
        <v>14.6</v>
      </c>
      <c r="S951" t="s">
        <v>57</v>
      </c>
      <c r="T951">
        <v>406.8313</v>
      </c>
    </row>
    <row r="952" spans="1:20" x14ac:dyDescent="0.25">
      <c r="A952" s="1">
        <v>43256.551840277774</v>
      </c>
      <c r="B952">
        <v>947</v>
      </c>
      <c r="C952">
        <v>2E-3</v>
      </c>
      <c r="E952">
        <v>407.06900000000002</v>
      </c>
      <c r="F952">
        <v>7.6597299999999997</v>
      </c>
      <c r="G952">
        <v>1013.9</v>
      </c>
      <c r="H952">
        <v>22.2</v>
      </c>
      <c r="I952">
        <v>24.9</v>
      </c>
      <c r="J952">
        <v>1.1000000000000001</v>
      </c>
      <c r="K952">
        <v>0.7</v>
      </c>
      <c r="L952">
        <v>346.4</v>
      </c>
      <c r="M952">
        <v>331.8</v>
      </c>
      <c r="N952">
        <v>46</v>
      </c>
      <c r="O952">
        <v>43.767299999999999</v>
      </c>
      <c r="P952">
        <v>117</v>
      </c>
      <c r="Q952">
        <v>9.2788000000000004</v>
      </c>
      <c r="R952">
        <v>14.6</v>
      </c>
      <c r="S952" t="s">
        <v>57</v>
      </c>
      <c r="T952">
        <v>406.49310000000003</v>
      </c>
    </row>
    <row r="953" spans="1:20" x14ac:dyDescent="0.25">
      <c r="A953" s="1">
        <v>43256.551851851851</v>
      </c>
      <c r="B953">
        <v>948</v>
      </c>
      <c r="C953">
        <v>1E-3</v>
      </c>
      <c r="E953">
        <v>407.55500000000001</v>
      </c>
      <c r="F953">
        <v>7.6591199999999997</v>
      </c>
      <c r="G953">
        <v>1013.9</v>
      </c>
      <c r="H953">
        <v>22.2</v>
      </c>
      <c r="I953">
        <v>25</v>
      </c>
      <c r="J953">
        <v>1.2</v>
      </c>
      <c r="K953">
        <v>0.3</v>
      </c>
      <c r="L953">
        <v>3</v>
      </c>
      <c r="M953">
        <v>348.4</v>
      </c>
      <c r="N953">
        <v>46</v>
      </c>
      <c r="O953">
        <v>43.767299999999999</v>
      </c>
      <c r="P953">
        <v>117</v>
      </c>
      <c r="Q953">
        <v>9.2788000000000004</v>
      </c>
      <c r="R953">
        <v>14.6</v>
      </c>
      <c r="S953" t="s">
        <v>57</v>
      </c>
      <c r="T953">
        <v>407.50760000000002</v>
      </c>
    </row>
    <row r="954" spans="1:20" x14ac:dyDescent="0.25">
      <c r="A954" s="1">
        <v>43256.551863425928</v>
      </c>
      <c r="B954">
        <v>949</v>
      </c>
      <c r="C954">
        <v>1E-3</v>
      </c>
      <c r="E954">
        <v>406.17500000000001</v>
      </c>
      <c r="F954">
        <v>7.6907500000000004</v>
      </c>
      <c r="G954">
        <v>1014</v>
      </c>
      <c r="H954">
        <v>22.2</v>
      </c>
      <c r="I954">
        <v>25</v>
      </c>
      <c r="J954">
        <v>1.2</v>
      </c>
      <c r="K954">
        <v>0.7</v>
      </c>
      <c r="L954">
        <v>12.2</v>
      </c>
      <c r="M954">
        <v>357.6</v>
      </c>
      <c r="N954">
        <v>46</v>
      </c>
      <c r="O954">
        <v>43.767299999999999</v>
      </c>
      <c r="P954">
        <v>117</v>
      </c>
      <c r="Q954">
        <v>9.2788000000000004</v>
      </c>
      <c r="R954">
        <v>14.6</v>
      </c>
      <c r="S954" t="s">
        <v>57</v>
      </c>
      <c r="T954">
        <v>405.4785</v>
      </c>
    </row>
    <row r="955" spans="1:20" x14ac:dyDescent="0.25">
      <c r="A955" s="1">
        <v>43256.551874999997</v>
      </c>
      <c r="B955">
        <v>950</v>
      </c>
      <c r="C955">
        <v>2E-3</v>
      </c>
      <c r="E955">
        <v>407.928</v>
      </c>
      <c r="F955">
        <v>7.6819699999999997</v>
      </c>
      <c r="G955">
        <v>1014</v>
      </c>
      <c r="H955">
        <v>22.2</v>
      </c>
      <c r="I955">
        <v>25.1</v>
      </c>
      <c r="J955">
        <v>1.2</v>
      </c>
      <c r="K955">
        <v>0.7</v>
      </c>
      <c r="L955">
        <v>22.1</v>
      </c>
      <c r="M955">
        <v>7.5</v>
      </c>
      <c r="N955">
        <v>46</v>
      </c>
      <c r="O955">
        <v>43.767299999999999</v>
      </c>
      <c r="P955">
        <v>117</v>
      </c>
      <c r="Q955">
        <v>9.2788000000000004</v>
      </c>
      <c r="R955">
        <v>14.6</v>
      </c>
      <c r="S955" t="s">
        <v>57</v>
      </c>
      <c r="T955">
        <v>406.8313</v>
      </c>
    </row>
    <row r="956" spans="1:20" x14ac:dyDescent="0.25">
      <c r="A956" s="1">
        <v>43256.551886574074</v>
      </c>
      <c r="B956">
        <v>951</v>
      </c>
      <c r="C956">
        <v>2E-3</v>
      </c>
      <c r="E956">
        <v>406.83499999999998</v>
      </c>
      <c r="F956">
        <v>7.6756700000000002</v>
      </c>
      <c r="G956">
        <v>1014.1</v>
      </c>
      <c r="H956">
        <v>22.2</v>
      </c>
      <c r="I956">
        <v>25.1</v>
      </c>
      <c r="J956">
        <v>1.2</v>
      </c>
      <c r="K956">
        <v>0.6</v>
      </c>
      <c r="L956">
        <v>5.2</v>
      </c>
      <c r="M956">
        <v>350.6</v>
      </c>
      <c r="N956">
        <v>46</v>
      </c>
      <c r="O956">
        <v>43.767299999999999</v>
      </c>
      <c r="P956">
        <v>117</v>
      </c>
      <c r="Q956">
        <v>9.2788000000000004</v>
      </c>
      <c r="R956">
        <v>14.6</v>
      </c>
      <c r="S956" t="s">
        <v>57</v>
      </c>
      <c r="T956">
        <v>406.8313</v>
      </c>
    </row>
    <row r="957" spans="1:20" x14ac:dyDescent="0.25">
      <c r="A957" s="1">
        <v>43256.551898148151</v>
      </c>
      <c r="B957">
        <v>952</v>
      </c>
      <c r="C957">
        <v>2E-3</v>
      </c>
      <c r="E957">
        <v>406.41199999999998</v>
      </c>
      <c r="F957">
        <v>7.6615799999999998</v>
      </c>
      <c r="G957">
        <v>1013.9</v>
      </c>
      <c r="H957">
        <v>22.2</v>
      </c>
      <c r="I957">
        <v>25.1</v>
      </c>
      <c r="J957">
        <v>1.2</v>
      </c>
      <c r="K957">
        <v>0.7</v>
      </c>
      <c r="L957">
        <v>30.1</v>
      </c>
      <c r="M957">
        <v>15.5</v>
      </c>
      <c r="N957">
        <v>46</v>
      </c>
      <c r="O957">
        <v>43.767299999999999</v>
      </c>
      <c r="P957">
        <v>117</v>
      </c>
      <c r="Q957">
        <v>9.2788000000000004</v>
      </c>
      <c r="R957">
        <v>14.6</v>
      </c>
      <c r="S957" t="s">
        <v>57</v>
      </c>
      <c r="T957">
        <v>406.1549</v>
      </c>
    </row>
    <row r="958" spans="1:20" x14ac:dyDescent="0.25">
      <c r="A958" s="1">
        <v>43256.55190972222</v>
      </c>
      <c r="B958">
        <v>953</v>
      </c>
      <c r="C958">
        <v>1E-3</v>
      </c>
      <c r="E958">
        <v>406.67200000000003</v>
      </c>
      <c r="F958">
        <v>7.6633599999999999</v>
      </c>
      <c r="G958">
        <v>1013.9</v>
      </c>
      <c r="H958">
        <v>22.2</v>
      </c>
      <c r="I958">
        <v>25.2</v>
      </c>
      <c r="J958">
        <v>1.3</v>
      </c>
      <c r="K958">
        <v>0.5</v>
      </c>
      <c r="L958">
        <v>23.5</v>
      </c>
      <c r="M958">
        <v>8.9</v>
      </c>
      <c r="N958">
        <v>46</v>
      </c>
      <c r="O958">
        <v>43.767299999999999</v>
      </c>
      <c r="P958">
        <v>117</v>
      </c>
      <c r="Q958">
        <v>9.2788000000000004</v>
      </c>
      <c r="R958">
        <v>14.6</v>
      </c>
      <c r="S958" t="s">
        <v>57</v>
      </c>
      <c r="T958">
        <v>405.4785</v>
      </c>
    </row>
    <row r="959" spans="1:20" x14ac:dyDescent="0.25">
      <c r="A959" s="1">
        <v>43256.551921296297</v>
      </c>
      <c r="B959">
        <v>954</v>
      </c>
      <c r="C959">
        <v>1E-3</v>
      </c>
      <c r="E959">
        <v>407.41399999999999</v>
      </c>
      <c r="F959">
        <v>7.6840999999999999</v>
      </c>
      <c r="G959">
        <v>1013.9</v>
      </c>
      <c r="H959">
        <v>22.2</v>
      </c>
      <c r="I959">
        <v>25.2</v>
      </c>
      <c r="J959">
        <v>1.3</v>
      </c>
      <c r="K959">
        <v>0.8</v>
      </c>
      <c r="L959">
        <v>7.8</v>
      </c>
      <c r="M959">
        <v>353.2</v>
      </c>
      <c r="N959">
        <v>46</v>
      </c>
      <c r="O959">
        <v>43.767299999999999</v>
      </c>
      <c r="P959">
        <v>117</v>
      </c>
      <c r="Q959">
        <v>9.2788000000000004</v>
      </c>
      <c r="R959">
        <v>14.6</v>
      </c>
      <c r="S959" t="s">
        <v>57</v>
      </c>
      <c r="T959">
        <v>407.1694</v>
      </c>
    </row>
    <row r="960" spans="1:20" x14ac:dyDescent="0.25">
      <c r="A960" s="1">
        <v>43256.551932870374</v>
      </c>
      <c r="B960">
        <v>955</v>
      </c>
      <c r="C960">
        <v>1E-3</v>
      </c>
      <c r="E960">
        <v>406.65699999999998</v>
      </c>
      <c r="F960">
        <v>7.6457300000000004</v>
      </c>
      <c r="G960">
        <v>1014</v>
      </c>
      <c r="H960">
        <v>22.2</v>
      </c>
      <c r="I960">
        <v>25.2</v>
      </c>
      <c r="J960">
        <v>1.3</v>
      </c>
      <c r="K960">
        <v>0.6</v>
      </c>
      <c r="L960">
        <v>25.4</v>
      </c>
      <c r="M960">
        <v>10.8</v>
      </c>
      <c r="N960">
        <v>46</v>
      </c>
      <c r="O960">
        <v>43.767299999999999</v>
      </c>
      <c r="P960">
        <v>117</v>
      </c>
      <c r="Q960">
        <v>9.2788000000000004</v>
      </c>
      <c r="R960">
        <v>14.6</v>
      </c>
      <c r="S960" t="s">
        <v>57</v>
      </c>
      <c r="T960">
        <v>405.81670000000003</v>
      </c>
    </row>
    <row r="961" spans="1:20" x14ac:dyDescent="0.25">
      <c r="A961" s="1">
        <v>43256.551944444444</v>
      </c>
      <c r="B961">
        <v>956</v>
      </c>
      <c r="C961">
        <v>1E-3</v>
      </c>
      <c r="E961">
        <v>407.18099999999998</v>
      </c>
      <c r="F961">
        <v>7.6208499999999999</v>
      </c>
      <c r="G961">
        <v>1014</v>
      </c>
      <c r="H961">
        <v>22.2</v>
      </c>
      <c r="I961">
        <v>25.2</v>
      </c>
      <c r="J961">
        <v>1.3</v>
      </c>
      <c r="K961">
        <v>0.3</v>
      </c>
      <c r="L961">
        <v>50.3</v>
      </c>
      <c r="M961">
        <v>35.700000000000003</v>
      </c>
      <c r="N961">
        <v>46</v>
      </c>
      <c r="O961">
        <v>43.767299999999999</v>
      </c>
      <c r="P961">
        <v>117</v>
      </c>
      <c r="Q961">
        <v>9.2788000000000004</v>
      </c>
      <c r="R961">
        <v>14.6</v>
      </c>
      <c r="S961" t="s">
        <v>57</v>
      </c>
      <c r="T961">
        <v>406.49310000000003</v>
      </c>
    </row>
    <row r="962" spans="1:20" x14ac:dyDescent="0.25">
      <c r="A962" s="1">
        <v>43256.55195601852</v>
      </c>
      <c r="B962">
        <v>957</v>
      </c>
      <c r="C962">
        <v>2E-3</v>
      </c>
      <c r="E962">
        <v>406.69499999999999</v>
      </c>
      <c r="F962">
        <v>7.6285600000000002</v>
      </c>
      <c r="G962">
        <v>1014</v>
      </c>
      <c r="H962">
        <v>22.2</v>
      </c>
      <c r="I962">
        <v>25.2</v>
      </c>
      <c r="J962">
        <v>1.3</v>
      </c>
      <c r="K962">
        <v>0.4</v>
      </c>
      <c r="L962">
        <v>13.2</v>
      </c>
      <c r="M962">
        <v>358.6</v>
      </c>
      <c r="N962">
        <v>46</v>
      </c>
      <c r="O962">
        <v>43.767299999999999</v>
      </c>
      <c r="P962">
        <v>117</v>
      </c>
      <c r="Q962">
        <v>9.2788000000000004</v>
      </c>
      <c r="R962">
        <v>14.6</v>
      </c>
      <c r="S962" t="s">
        <v>57</v>
      </c>
      <c r="T962">
        <v>406.49310000000003</v>
      </c>
    </row>
    <row r="963" spans="1:20" x14ac:dyDescent="0.25">
      <c r="A963" s="1">
        <v>43256.55196759259</v>
      </c>
      <c r="B963">
        <v>958</v>
      </c>
      <c r="C963">
        <v>1E-3</v>
      </c>
      <c r="E963">
        <v>406.60399999999998</v>
      </c>
      <c r="F963">
        <v>7.6512799999999999</v>
      </c>
      <c r="G963">
        <v>1014</v>
      </c>
      <c r="H963">
        <v>22.2</v>
      </c>
      <c r="I963">
        <v>25.1</v>
      </c>
      <c r="J963">
        <v>1.2</v>
      </c>
      <c r="K963">
        <v>0.4</v>
      </c>
      <c r="L963">
        <v>297</v>
      </c>
      <c r="M963">
        <v>282.39999999999998</v>
      </c>
      <c r="N963">
        <v>46</v>
      </c>
      <c r="O963">
        <v>43.767299999999999</v>
      </c>
      <c r="P963">
        <v>117</v>
      </c>
      <c r="Q963">
        <v>9.2788000000000004</v>
      </c>
      <c r="R963">
        <v>14.6</v>
      </c>
      <c r="S963" t="s">
        <v>57</v>
      </c>
      <c r="T963">
        <v>406.1549</v>
      </c>
    </row>
    <row r="964" spans="1:20" x14ac:dyDescent="0.25">
      <c r="A964" s="1">
        <v>43256.551979166667</v>
      </c>
      <c r="B964">
        <v>959</v>
      </c>
      <c r="C964">
        <v>1E-3</v>
      </c>
      <c r="E964">
        <v>412.476</v>
      </c>
      <c r="F964">
        <v>7.64445</v>
      </c>
      <c r="G964">
        <v>1014</v>
      </c>
      <c r="H964">
        <v>22.2</v>
      </c>
      <c r="I964">
        <v>25.1</v>
      </c>
      <c r="J964">
        <v>1.2</v>
      </c>
      <c r="K964">
        <v>0.7</v>
      </c>
      <c r="L964">
        <v>292.2</v>
      </c>
      <c r="M964">
        <v>277.60000000000002</v>
      </c>
      <c r="N964">
        <v>46</v>
      </c>
      <c r="O964">
        <v>43.767299999999999</v>
      </c>
      <c r="P964">
        <v>117</v>
      </c>
      <c r="Q964">
        <v>9.2788000000000004</v>
      </c>
      <c r="R964">
        <v>14.6</v>
      </c>
      <c r="S964" t="s">
        <v>57</v>
      </c>
      <c r="T964">
        <v>408.18400000000003</v>
      </c>
    </row>
    <row r="965" spans="1:20" x14ac:dyDescent="0.25">
      <c r="A965" s="1">
        <v>43256.551990740743</v>
      </c>
      <c r="B965">
        <v>960</v>
      </c>
      <c r="C965">
        <v>1E-3</v>
      </c>
      <c r="E965">
        <v>415.27699999999999</v>
      </c>
      <c r="F965">
        <v>7.6612400000000003</v>
      </c>
      <c r="G965">
        <v>1014</v>
      </c>
      <c r="H965">
        <v>22.2</v>
      </c>
      <c r="I965">
        <v>25.1</v>
      </c>
      <c r="J965">
        <v>1.2</v>
      </c>
      <c r="K965">
        <v>1.3</v>
      </c>
      <c r="L965">
        <v>285.60000000000002</v>
      </c>
      <c r="M965">
        <v>271</v>
      </c>
      <c r="N965">
        <v>46</v>
      </c>
      <c r="O965">
        <v>43.767299999999999</v>
      </c>
      <c r="P965">
        <v>117</v>
      </c>
      <c r="Q965">
        <v>9.2788000000000004</v>
      </c>
      <c r="R965">
        <v>14.6</v>
      </c>
      <c r="S965" t="s">
        <v>57</v>
      </c>
      <c r="T965">
        <v>418.32940000000002</v>
      </c>
    </row>
    <row r="966" spans="1:20" x14ac:dyDescent="0.25">
      <c r="A966" s="1">
        <v>43256.552002314813</v>
      </c>
      <c r="B966">
        <v>961</v>
      </c>
      <c r="C966">
        <v>1E-3</v>
      </c>
      <c r="E966">
        <v>407.327</v>
      </c>
      <c r="F966">
        <v>7.4543699999999999</v>
      </c>
      <c r="G966">
        <v>1014</v>
      </c>
      <c r="H966">
        <v>22.2</v>
      </c>
      <c r="I966">
        <v>25.1</v>
      </c>
      <c r="J966">
        <v>1.2</v>
      </c>
      <c r="K966">
        <v>1.9</v>
      </c>
      <c r="L966">
        <v>307.5</v>
      </c>
      <c r="M966">
        <v>292.89999999999998</v>
      </c>
      <c r="N966">
        <v>46</v>
      </c>
      <c r="O966">
        <v>43.767299999999999</v>
      </c>
      <c r="P966">
        <v>117</v>
      </c>
      <c r="Q966">
        <v>9.2788000000000004</v>
      </c>
      <c r="R966">
        <v>14.6</v>
      </c>
      <c r="S966" t="s">
        <v>57</v>
      </c>
      <c r="T966">
        <v>406.8313</v>
      </c>
    </row>
    <row r="967" spans="1:20" x14ac:dyDescent="0.25">
      <c r="A967" s="1">
        <v>43256.55201388889</v>
      </c>
      <c r="B967">
        <v>962</v>
      </c>
      <c r="C967">
        <v>1E-3</v>
      </c>
      <c r="E967">
        <v>408.19400000000002</v>
      </c>
      <c r="F967">
        <v>7.2498199999999997</v>
      </c>
      <c r="G967">
        <v>1014</v>
      </c>
      <c r="H967">
        <v>22.2</v>
      </c>
      <c r="I967">
        <v>25.1</v>
      </c>
      <c r="J967">
        <v>1.2</v>
      </c>
      <c r="K967">
        <v>2</v>
      </c>
      <c r="L967">
        <v>296.10000000000002</v>
      </c>
      <c r="M967">
        <v>281.5</v>
      </c>
      <c r="N967">
        <v>46</v>
      </c>
      <c r="O967">
        <v>43.767299999999999</v>
      </c>
      <c r="P967">
        <v>117</v>
      </c>
      <c r="Q967">
        <v>9.2788000000000004</v>
      </c>
      <c r="R967">
        <v>14.6</v>
      </c>
      <c r="S967" t="s">
        <v>57</v>
      </c>
      <c r="T967">
        <v>408.18400000000003</v>
      </c>
    </row>
    <row r="968" spans="1:20" x14ac:dyDescent="0.25">
      <c r="A968" s="1">
        <v>43256.552025462966</v>
      </c>
      <c r="B968">
        <v>963</v>
      </c>
      <c r="C968">
        <v>1E-3</v>
      </c>
      <c r="E968">
        <v>407.4</v>
      </c>
      <c r="F968">
        <v>7.2865399999999996</v>
      </c>
      <c r="G968">
        <v>1014</v>
      </c>
      <c r="H968">
        <v>22.2</v>
      </c>
      <c r="I968">
        <v>25.1</v>
      </c>
      <c r="J968">
        <v>1.2</v>
      </c>
      <c r="K968">
        <v>2.1</v>
      </c>
      <c r="L968">
        <v>295.10000000000002</v>
      </c>
      <c r="M968">
        <v>280.5</v>
      </c>
      <c r="N968">
        <v>46</v>
      </c>
      <c r="O968">
        <v>43.767299999999999</v>
      </c>
      <c r="P968">
        <v>117</v>
      </c>
      <c r="Q968">
        <v>9.2788000000000004</v>
      </c>
      <c r="R968">
        <v>14.6</v>
      </c>
      <c r="S968" t="s">
        <v>57</v>
      </c>
      <c r="T968">
        <v>406.8313</v>
      </c>
    </row>
    <row r="969" spans="1:20" x14ac:dyDescent="0.25">
      <c r="A969" s="1">
        <v>43256.552037037036</v>
      </c>
      <c r="B969">
        <v>964</v>
      </c>
      <c r="C969">
        <v>2E-3</v>
      </c>
      <c r="E969">
        <v>408.67</v>
      </c>
      <c r="F969">
        <v>7.3358100000000004</v>
      </c>
      <c r="G969">
        <v>1014</v>
      </c>
      <c r="H969">
        <v>22.1</v>
      </c>
      <c r="I969">
        <v>25</v>
      </c>
      <c r="J969">
        <v>1.1000000000000001</v>
      </c>
      <c r="K969">
        <v>1.3</v>
      </c>
      <c r="L969">
        <v>296.10000000000002</v>
      </c>
      <c r="M969">
        <v>281.5</v>
      </c>
      <c r="N969">
        <v>46</v>
      </c>
      <c r="O969">
        <v>43.767299999999999</v>
      </c>
      <c r="P969">
        <v>117</v>
      </c>
      <c r="Q969">
        <v>9.2788000000000004</v>
      </c>
      <c r="R969">
        <v>14.6</v>
      </c>
      <c r="S969" t="s">
        <v>57</v>
      </c>
      <c r="T969">
        <v>407.50760000000002</v>
      </c>
    </row>
    <row r="970" spans="1:20" x14ac:dyDescent="0.25">
      <c r="A970" s="1">
        <v>43256.552048611113</v>
      </c>
      <c r="B970">
        <v>965</v>
      </c>
      <c r="C970">
        <v>2E-3</v>
      </c>
      <c r="E970">
        <v>409.05500000000001</v>
      </c>
      <c r="F970">
        <v>7.32437</v>
      </c>
      <c r="G970">
        <v>1014</v>
      </c>
      <c r="H970">
        <v>22.1</v>
      </c>
      <c r="I970">
        <v>24.9</v>
      </c>
      <c r="J970">
        <v>1</v>
      </c>
      <c r="K970">
        <v>1.8</v>
      </c>
      <c r="L970">
        <v>310.60000000000002</v>
      </c>
      <c r="M970">
        <v>296</v>
      </c>
      <c r="N970">
        <v>46</v>
      </c>
      <c r="O970">
        <v>43.767299999999999</v>
      </c>
      <c r="P970">
        <v>117</v>
      </c>
      <c r="Q970">
        <v>9.2788000000000004</v>
      </c>
      <c r="R970">
        <v>14.6</v>
      </c>
      <c r="S970" t="s">
        <v>57</v>
      </c>
      <c r="T970">
        <v>408.86040000000003</v>
      </c>
    </row>
    <row r="971" spans="1:20" x14ac:dyDescent="0.25">
      <c r="A971" s="1">
        <v>43256.552060185182</v>
      </c>
      <c r="B971">
        <v>966</v>
      </c>
      <c r="C971">
        <v>1E-3</v>
      </c>
      <c r="E971">
        <v>407.726</v>
      </c>
      <c r="F971">
        <v>7.2876700000000003</v>
      </c>
      <c r="G971">
        <v>1014</v>
      </c>
      <c r="H971">
        <v>22.1</v>
      </c>
      <c r="I971">
        <v>24.8</v>
      </c>
      <c r="J971">
        <v>1</v>
      </c>
      <c r="K971">
        <v>2</v>
      </c>
      <c r="L971">
        <v>316.10000000000002</v>
      </c>
      <c r="M971">
        <v>301.5</v>
      </c>
      <c r="N971">
        <v>46</v>
      </c>
      <c r="O971">
        <v>43.767299999999999</v>
      </c>
      <c r="P971">
        <v>117</v>
      </c>
      <c r="Q971">
        <v>9.2788000000000004</v>
      </c>
      <c r="R971">
        <v>14.6</v>
      </c>
      <c r="S971" t="s">
        <v>57</v>
      </c>
      <c r="T971">
        <v>407.8458</v>
      </c>
    </row>
    <row r="972" spans="1:20" x14ac:dyDescent="0.25">
      <c r="A972" s="1">
        <v>43256.552071759259</v>
      </c>
      <c r="B972">
        <v>967</v>
      </c>
      <c r="C972">
        <v>1E-3</v>
      </c>
      <c r="G972">
        <v>1013.9</v>
      </c>
      <c r="H972">
        <v>22.1</v>
      </c>
      <c r="I972">
        <v>24.8</v>
      </c>
      <c r="J972">
        <v>1</v>
      </c>
      <c r="K972">
        <v>1.5</v>
      </c>
      <c r="L972">
        <v>291.89999999999998</v>
      </c>
      <c r="M972">
        <v>277.3</v>
      </c>
      <c r="N972">
        <v>46</v>
      </c>
      <c r="O972">
        <v>43.767299999999999</v>
      </c>
      <c r="P972">
        <v>117</v>
      </c>
      <c r="Q972">
        <v>9.2788000000000004</v>
      </c>
      <c r="R972">
        <v>14.6</v>
      </c>
      <c r="S972" t="s">
        <v>57</v>
      </c>
      <c r="T972">
        <v>406.8313</v>
      </c>
    </row>
    <row r="973" spans="1:20" x14ac:dyDescent="0.25">
      <c r="A973" s="1">
        <v>43256.552083333336</v>
      </c>
      <c r="B973">
        <v>968</v>
      </c>
      <c r="C973">
        <v>1E-3</v>
      </c>
      <c r="E973">
        <v>408.41500000000002</v>
      </c>
      <c r="F973">
        <v>7.2956599999999998</v>
      </c>
      <c r="G973">
        <v>1014</v>
      </c>
      <c r="H973">
        <v>22.1</v>
      </c>
      <c r="I973">
        <v>24.7</v>
      </c>
      <c r="J973">
        <v>0.9</v>
      </c>
      <c r="K973">
        <v>0.9</v>
      </c>
      <c r="L973">
        <v>280.3</v>
      </c>
      <c r="M973">
        <v>265.7</v>
      </c>
      <c r="N973">
        <v>46</v>
      </c>
      <c r="O973">
        <v>43.767299999999999</v>
      </c>
      <c r="P973">
        <v>117</v>
      </c>
      <c r="Q973">
        <v>9.2788000000000004</v>
      </c>
      <c r="R973">
        <v>14.6</v>
      </c>
      <c r="S973" t="s">
        <v>57</v>
      </c>
      <c r="T973">
        <v>408.18400000000003</v>
      </c>
    </row>
    <row r="974" spans="1:20" x14ac:dyDescent="0.25">
      <c r="A974" s="1">
        <v>43256.552094907405</v>
      </c>
      <c r="B974">
        <v>969</v>
      </c>
      <c r="C974">
        <v>2E-3</v>
      </c>
      <c r="E974">
        <v>409.166</v>
      </c>
      <c r="F974">
        <v>7.3929200000000002</v>
      </c>
      <c r="G974">
        <v>1014</v>
      </c>
      <c r="H974">
        <v>22.1</v>
      </c>
      <c r="I974">
        <v>24.6</v>
      </c>
      <c r="J974">
        <v>0.9</v>
      </c>
      <c r="K974">
        <v>1.2</v>
      </c>
      <c r="L974">
        <v>258.39999999999998</v>
      </c>
      <c r="M974">
        <v>243.8</v>
      </c>
      <c r="N974">
        <v>46</v>
      </c>
      <c r="O974">
        <v>43.767299999999999</v>
      </c>
      <c r="P974">
        <v>117</v>
      </c>
      <c r="Q974">
        <v>9.2788000000000004</v>
      </c>
      <c r="R974">
        <v>14.6</v>
      </c>
      <c r="S974" t="s">
        <v>57</v>
      </c>
      <c r="T974">
        <v>407.50760000000002</v>
      </c>
    </row>
    <row r="975" spans="1:20" x14ac:dyDescent="0.25">
      <c r="A975" s="1">
        <v>43256.552106481482</v>
      </c>
      <c r="B975">
        <v>970</v>
      </c>
      <c r="C975">
        <v>1E-3</v>
      </c>
      <c r="E975">
        <v>408.72699999999998</v>
      </c>
      <c r="F975">
        <v>7.4092900000000004</v>
      </c>
      <c r="G975">
        <v>1014</v>
      </c>
      <c r="H975">
        <v>22.1</v>
      </c>
      <c r="I975">
        <v>24.6</v>
      </c>
      <c r="J975">
        <v>0.9</v>
      </c>
      <c r="K975">
        <v>0.9</v>
      </c>
      <c r="L975">
        <v>266.8</v>
      </c>
      <c r="M975">
        <v>252.2</v>
      </c>
      <c r="N975">
        <v>46</v>
      </c>
      <c r="O975">
        <v>43.767299999999999</v>
      </c>
      <c r="P975">
        <v>117</v>
      </c>
      <c r="Q975">
        <v>9.2788000000000004</v>
      </c>
      <c r="R975">
        <v>14.6</v>
      </c>
      <c r="S975" t="s">
        <v>57</v>
      </c>
      <c r="T975">
        <v>408.18400000000003</v>
      </c>
    </row>
    <row r="976" spans="1:20" x14ac:dyDescent="0.25">
      <c r="A976" s="1">
        <v>43256.552118055559</v>
      </c>
      <c r="B976">
        <v>971</v>
      </c>
      <c r="C976">
        <v>1E-3</v>
      </c>
      <c r="E976">
        <v>407.858</v>
      </c>
      <c r="F976">
        <v>7.4437499999999996</v>
      </c>
      <c r="G976">
        <v>1014</v>
      </c>
      <c r="H976">
        <v>22.1</v>
      </c>
      <c r="I976">
        <v>24.6</v>
      </c>
      <c r="J976">
        <v>0.9</v>
      </c>
      <c r="K976">
        <v>0.5</v>
      </c>
      <c r="L976">
        <v>300.8</v>
      </c>
      <c r="M976">
        <v>286.2</v>
      </c>
      <c r="N976">
        <v>46</v>
      </c>
      <c r="O976">
        <v>43.767299999999999</v>
      </c>
      <c r="P976">
        <v>117</v>
      </c>
      <c r="Q976">
        <v>9.2788000000000004</v>
      </c>
      <c r="R976">
        <v>14.6</v>
      </c>
      <c r="S976" t="s">
        <v>57</v>
      </c>
      <c r="T976">
        <v>406.8313</v>
      </c>
    </row>
    <row r="977" spans="1:20" x14ac:dyDescent="0.25">
      <c r="A977" s="1">
        <v>43256.552129629628</v>
      </c>
      <c r="B977">
        <v>972</v>
      </c>
      <c r="C977">
        <v>1E-3</v>
      </c>
      <c r="E977">
        <v>407.36900000000003</v>
      </c>
      <c r="F977">
        <v>7.3959700000000002</v>
      </c>
      <c r="G977">
        <v>1014.1</v>
      </c>
      <c r="H977">
        <v>22.2</v>
      </c>
      <c r="I977">
        <v>24.6</v>
      </c>
      <c r="J977">
        <v>1</v>
      </c>
      <c r="K977">
        <v>1</v>
      </c>
      <c r="L977">
        <v>338.6</v>
      </c>
      <c r="M977">
        <v>324</v>
      </c>
      <c r="N977">
        <v>46</v>
      </c>
      <c r="O977">
        <v>43.767299999999999</v>
      </c>
      <c r="P977">
        <v>117</v>
      </c>
      <c r="Q977">
        <v>9.2788000000000004</v>
      </c>
      <c r="R977">
        <v>14.6</v>
      </c>
      <c r="S977" t="s">
        <v>57</v>
      </c>
      <c r="T977">
        <v>406.8313</v>
      </c>
    </row>
    <row r="978" spans="1:20" x14ac:dyDescent="0.25">
      <c r="A978" s="1">
        <v>43256.552141203705</v>
      </c>
      <c r="B978">
        <v>973</v>
      </c>
      <c r="C978">
        <v>1E-3</v>
      </c>
      <c r="E978">
        <v>408.43</v>
      </c>
      <c r="F978">
        <v>7.3799400000000004</v>
      </c>
      <c r="G978">
        <v>1014</v>
      </c>
      <c r="H978">
        <v>22.2</v>
      </c>
      <c r="I978">
        <v>24.6</v>
      </c>
      <c r="J978">
        <v>1</v>
      </c>
      <c r="K978">
        <v>0.7</v>
      </c>
      <c r="L978">
        <v>300.10000000000002</v>
      </c>
      <c r="M978">
        <v>285.5</v>
      </c>
      <c r="N978">
        <v>46</v>
      </c>
      <c r="O978">
        <v>43.767299999999999</v>
      </c>
      <c r="P978">
        <v>117</v>
      </c>
      <c r="Q978">
        <v>9.2788000000000004</v>
      </c>
      <c r="R978">
        <v>14.6</v>
      </c>
      <c r="S978" t="s">
        <v>57</v>
      </c>
      <c r="T978">
        <v>408.18400000000003</v>
      </c>
    </row>
    <row r="979" spans="1:20" x14ac:dyDescent="0.25">
      <c r="A979" s="1">
        <v>43256.552152777775</v>
      </c>
      <c r="B979">
        <v>974</v>
      </c>
      <c r="C979">
        <v>1E-3</v>
      </c>
      <c r="E979">
        <v>408.851</v>
      </c>
      <c r="F979">
        <v>7.4829600000000003</v>
      </c>
      <c r="G979">
        <v>1014</v>
      </c>
      <c r="H979">
        <v>22.2</v>
      </c>
      <c r="I979">
        <v>24.7</v>
      </c>
      <c r="J979">
        <v>1</v>
      </c>
      <c r="K979">
        <v>1.5</v>
      </c>
      <c r="L979">
        <v>331.7</v>
      </c>
      <c r="M979">
        <v>317.10000000000002</v>
      </c>
      <c r="N979">
        <v>46</v>
      </c>
      <c r="O979">
        <v>43.767299999999999</v>
      </c>
      <c r="P979">
        <v>117</v>
      </c>
      <c r="Q979">
        <v>9.2788000000000004</v>
      </c>
      <c r="R979">
        <v>14.6</v>
      </c>
      <c r="S979" t="s">
        <v>57</v>
      </c>
      <c r="T979">
        <v>408.18400000000003</v>
      </c>
    </row>
    <row r="980" spans="1:20" x14ac:dyDescent="0.25">
      <c r="A980" s="1">
        <v>43256.552164351851</v>
      </c>
      <c r="B980">
        <v>975</v>
      </c>
      <c r="C980">
        <v>1E-3</v>
      </c>
      <c r="E980">
        <v>406.81799999999998</v>
      </c>
      <c r="F980">
        <v>7.5334700000000003</v>
      </c>
      <c r="G980">
        <v>1013.9</v>
      </c>
      <c r="H980">
        <v>22.2</v>
      </c>
      <c r="I980">
        <v>24.6</v>
      </c>
      <c r="J980">
        <v>1</v>
      </c>
      <c r="K980">
        <v>1.3</v>
      </c>
      <c r="L980">
        <v>333.3</v>
      </c>
      <c r="M980">
        <v>318.7</v>
      </c>
      <c r="N980">
        <v>46</v>
      </c>
      <c r="O980">
        <v>43.767299999999999</v>
      </c>
      <c r="P980">
        <v>117</v>
      </c>
      <c r="Q980">
        <v>9.2788000000000004</v>
      </c>
      <c r="R980">
        <v>14.6</v>
      </c>
      <c r="S980" t="s">
        <v>57</v>
      </c>
      <c r="T980">
        <v>406.1549</v>
      </c>
    </row>
    <row r="981" spans="1:20" x14ac:dyDescent="0.25">
      <c r="A981" s="1">
        <v>43256.552175925928</v>
      </c>
      <c r="B981">
        <v>976</v>
      </c>
      <c r="C981">
        <v>2E-3</v>
      </c>
      <c r="E981">
        <v>407.03300000000002</v>
      </c>
      <c r="F981">
        <v>7.6212600000000004</v>
      </c>
      <c r="G981">
        <v>1014</v>
      </c>
      <c r="H981">
        <v>22.2</v>
      </c>
      <c r="I981">
        <v>24.6</v>
      </c>
      <c r="J981">
        <v>1</v>
      </c>
      <c r="K981">
        <v>0.9</v>
      </c>
      <c r="L981">
        <v>340.9</v>
      </c>
      <c r="M981">
        <v>326.3</v>
      </c>
      <c r="N981">
        <v>46</v>
      </c>
      <c r="O981">
        <v>43.767299999999999</v>
      </c>
      <c r="P981">
        <v>117</v>
      </c>
      <c r="Q981">
        <v>9.2788000000000004</v>
      </c>
      <c r="R981">
        <v>14.6</v>
      </c>
      <c r="S981" t="s">
        <v>57</v>
      </c>
      <c r="T981">
        <v>406.1549</v>
      </c>
    </row>
    <row r="982" spans="1:20" x14ac:dyDescent="0.25">
      <c r="A982" s="1">
        <v>43256.552187499998</v>
      </c>
      <c r="B982">
        <v>977</v>
      </c>
      <c r="C982">
        <v>2E-3</v>
      </c>
      <c r="E982">
        <v>408.55799999999999</v>
      </c>
      <c r="F982">
        <v>7.5225200000000001</v>
      </c>
      <c r="G982">
        <v>1014</v>
      </c>
      <c r="H982">
        <v>22.2</v>
      </c>
      <c r="I982">
        <v>24.6</v>
      </c>
      <c r="J982">
        <v>1</v>
      </c>
      <c r="K982">
        <v>1</v>
      </c>
      <c r="L982">
        <v>339</v>
      </c>
      <c r="M982">
        <v>324.39999999999998</v>
      </c>
      <c r="N982">
        <v>46</v>
      </c>
      <c r="O982">
        <v>43.767299999999999</v>
      </c>
      <c r="P982">
        <v>117</v>
      </c>
      <c r="Q982">
        <v>9.2788000000000004</v>
      </c>
      <c r="R982">
        <v>14.6</v>
      </c>
      <c r="S982" t="s">
        <v>57</v>
      </c>
      <c r="T982">
        <v>408.18400000000003</v>
      </c>
    </row>
    <row r="983" spans="1:20" x14ac:dyDescent="0.25">
      <c r="A983" s="1">
        <v>43256.552199074074</v>
      </c>
      <c r="B983">
        <v>978</v>
      </c>
      <c r="C983">
        <v>1E-3</v>
      </c>
      <c r="E983">
        <v>407.649</v>
      </c>
      <c r="F983">
        <v>7.5311399999999997</v>
      </c>
      <c r="G983">
        <v>1014</v>
      </c>
      <c r="H983">
        <v>22.2</v>
      </c>
      <c r="I983">
        <v>24.6</v>
      </c>
      <c r="J983">
        <v>1</v>
      </c>
      <c r="K983">
        <v>0.9</v>
      </c>
      <c r="L983">
        <v>327.8</v>
      </c>
      <c r="M983">
        <v>313.2</v>
      </c>
      <c r="N983">
        <v>46</v>
      </c>
      <c r="O983">
        <v>43.767299999999999</v>
      </c>
      <c r="P983">
        <v>117</v>
      </c>
      <c r="Q983">
        <v>9.2788000000000004</v>
      </c>
      <c r="R983">
        <v>14.6</v>
      </c>
      <c r="S983" t="s">
        <v>57</v>
      </c>
      <c r="T983">
        <v>407.1694</v>
      </c>
    </row>
    <row r="984" spans="1:20" x14ac:dyDescent="0.25">
      <c r="A984" s="1">
        <v>43256.552210648151</v>
      </c>
      <c r="B984">
        <v>979</v>
      </c>
      <c r="C984">
        <v>2E-3</v>
      </c>
      <c r="E984">
        <v>407.93099999999998</v>
      </c>
      <c r="F984">
        <v>7.50082</v>
      </c>
      <c r="G984">
        <v>1014</v>
      </c>
      <c r="H984">
        <v>22.2</v>
      </c>
      <c r="I984">
        <v>24.7</v>
      </c>
      <c r="J984">
        <v>1</v>
      </c>
      <c r="K984">
        <v>1</v>
      </c>
      <c r="L984">
        <v>313</v>
      </c>
      <c r="M984">
        <v>298.39999999999998</v>
      </c>
      <c r="N984">
        <v>46</v>
      </c>
      <c r="O984">
        <v>43.767299999999999</v>
      </c>
      <c r="P984">
        <v>117</v>
      </c>
      <c r="Q984">
        <v>9.2788000000000004</v>
      </c>
      <c r="R984">
        <v>14.6</v>
      </c>
      <c r="S984" t="s">
        <v>57</v>
      </c>
      <c r="T984">
        <v>406.8313</v>
      </c>
    </row>
    <row r="985" spans="1:20" x14ac:dyDescent="0.25">
      <c r="A985" s="1">
        <v>43256.552222222221</v>
      </c>
      <c r="B985">
        <v>980</v>
      </c>
      <c r="C985">
        <v>2E-3</v>
      </c>
      <c r="E985">
        <v>407.35700000000003</v>
      </c>
      <c r="F985">
        <v>7.4214799999999999</v>
      </c>
      <c r="G985">
        <v>1014</v>
      </c>
      <c r="H985">
        <v>22.2</v>
      </c>
      <c r="I985">
        <v>24.7</v>
      </c>
      <c r="J985">
        <v>1</v>
      </c>
      <c r="K985">
        <v>1.1000000000000001</v>
      </c>
      <c r="L985">
        <v>316.39999999999998</v>
      </c>
      <c r="M985">
        <v>301.8</v>
      </c>
      <c r="N985">
        <v>46</v>
      </c>
      <c r="O985">
        <v>43.767299999999999</v>
      </c>
      <c r="P985">
        <v>117</v>
      </c>
      <c r="Q985">
        <v>9.2788000000000004</v>
      </c>
      <c r="R985">
        <v>14.6</v>
      </c>
      <c r="S985" t="s">
        <v>57</v>
      </c>
      <c r="T985">
        <v>406.8313</v>
      </c>
    </row>
    <row r="986" spans="1:20" x14ac:dyDescent="0.25">
      <c r="A986" s="1">
        <v>43256.552233796298</v>
      </c>
      <c r="B986">
        <v>981</v>
      </c>
      <c r="C986">
        <v>1E-3</v>
      </c>
      <c r="E986">
        <v>407.28300000000002</v>
      </c>
      <c r="F986">
        <v>7.5295899999999998</v>
      </c>
      <c r="G986">
        <v>1013.9</v>
      </c>
      <c r="H986">
        <v>22.2</v>
      </c>
      <c r="I986">
        <v>24.7</v>
      </c>
      <c r="J986">
        <v>1</v>
      </c>
      <c r="K986">
        <v>1.5</v>
      </c>
      <c r="L986">
        <v>340.1</v>
      </c>
      <c r="M986">
        <v>325.5</v>
      </c>
      <c r="N986">
        <v>46</v>
      </c>
      <c r="O986">
        <v>43.767299999999999</v>
      </c>
      <c r="P986">
        <v>117</v>
      </c>
      <c r="Q986">
        <v>9.2788000000000004</v>
      </c>
      <c r="R986">
        <v>14.6</v>
      </c>
      <c r="S986" t="s">
        <v>57</v>
      </c>
      <c r="T986">
        <v>406.8313</v>
      </c>
    </row>
    <row r="987" spans="1:20" x14ac:dyDescent="0.25">
      <c r="A987" s="1">
        <v>43256.552245370367</v>
      </c>
      <c r="B987">
        <v>982</v>
      </c>
      <c r="C987">
        <v>1E-3</v>
      </c>
      <c r="E987">
        <v>407.661</v>
      </c>
      <c r="F987">
        <v>7.5282799999999996</v>
      </c>
      <c r="G987">
        <v>1013.9</v>
      </c>
      <c r="H987">
        <v>22.1</v>
      </c>
      <c r="I987">
        <v>24.7</v>
      </c>
      <c r="J987">
        <v>0.9</v>
      </c>
      <c r="K987">
        <v>1.9</v>
      </c>
      <c r="L987">
        <v>343.1</v>
      </c>
      <c r="M987">
        <v>328.5</v>
      </c>
      <c r="N987">
        <v>46</v>
      </c>
      <c r="O987">
        <v>43.767299999999999</v>
      </c>
      <c r="P987">
        <v>117</v>
      </c>
      <c r="Q987">
        <v>9.2788000000000004</v>
      </c>
      <c r="R987">
        <v>14.6</v>
      </c>
      <c r="S987" t="s">
        <v>57</v>
      </c>
      <c r="T987">
        <v>406.8313</v>
      </c>
    </row>
    <row r="988" spans="1:20" x14ac:dyDescent="0.25">
      <c r="A988" s="1">
        <v>43256.552256944444</v>
      </c>
      <c r="B988">
        <v>983</v>
      </c>
      <c r="C988">
        <v>2E-3</v>
      </c>
      <c r="E988">
        <v>407.41199999999998</v>
      </c>
      <c r="F988">
        <v>7.5263600000000004</v>
      </c>
      <c r="G988">
        <v>1014</v>
      </c>
      <c r="H988">
        <v>22.1</v>
      </c>
      <c r="I988">
        <v>24.7</v>
      </c>
      <c r="J988">
        <v>0.9</v>
      </c>
      <c r="K988">
        <v>0.9</v>
      </c>
      <c r="L988">
        <v>298.39999999999998</v>
      </c>
      <c r="M988">
        <v>283.8</v>
      </c>
      <c r="N988">
        <v>46</v>
      </c>
      <c r="O988">
        <v>43.767299999999999</v>
      </c>
      <c r="P988">
        <v>117</v>
      </c>
      <c r="Q988">
        <v>9.2788000000000004</v>
      </c>
      <c r="R988">
        <v>14.6</v>
      </c>
      <c r="S988" t="s">
        <v>57</v>
      </c>
      <c r="T988">
        <v>406.8313</v>
      </c>
    </row>
    <row r="989" spans="1:20" x14ac:dyDescent="0.25">
      <c r="A989" s="1">
        <v>43256.552268518521</v>
      </c>
      <c r="B989">
        <v>984</v>
      </c>
      <c r="C989">
        <v>2E-3</v>
      </c>
      <c r="E989">
        <v>407.25299999999999</v>
      </c>
      <c r="F989">
        <v>7.5636900000000002</v>
      </c>
      <c r="G989">
        <v>1014</v>
      </c>
      <c r="H989">
        <v>22.1</v>
      </c>
      <c r="I989">
        <v>24.7</v>
      </c>
      <c r="J989">
        <v>0.9</v>
      </c>
      <c r="K989">
        <v>0.8</v>
      </c>
      <c r="L989">
        <v>326.8</v>
      </c>
      <c r="M989">
        <v>312.2</v>
      </c>
      <c r="N989">
        <v>46</v>
      </c>
      <c r="O989">
        <v>43.767299999999999</v>
      </c>
      <c r="P989">
        <v>117</v>
      </c>
      <c r="Q989">
        <v>9.2788000000000004</v>
      </c>
      <c r="R989">
        <v>14.6</v>
      </c>
      <c r="S989" t="s">
        <v>57</v>
      </c>
      <c r="T989">
        <v>407.50760000000002</v>
      </c>
    </row>
    <row r="990" spans="1:20" x14ac:dyDescent="0.25">
      <c r="A990" s="1">
        <v>43256.55228009259</v>
      </c>
      <c r="B990">
        <v>985</v>
      </c>
      <c r="C990">
        <v>1E-3</v>
      </c>
      <c r="E990">
        <v>408.42500000000001</v>
      </c>
      <c r="F990">
        <v>7.5379800000000001</v>
      </c>
      <c r="G990">
        <v>1014.1</v>
      </c>
      <c r="H990">
        <v>22.1</v>
      </c>
      <c r="I990">
        <v>24.7</v>
      </c>
      <c r="J990">
        <v>0.9</v>
      </c>
      <c r="K990">
        <v>0.8</v>
      </c>
      <c r="L990">
        <v>319.8</v>
      </c>
      <c r="M990">
        <v>305.2</v>
      </c>
      <c r="N990">
        <v>46</v>
      </c>
      <c r="O990">
        <v>43.767299999999999</v>
      </c>
      <c r="P990">
        <v>117</v>
      </c>
      <c r="Q990">
        <v>9.2788000000000004</v>
      </c>
      <c r="R990">
        <v>14.6</v>
      </c>
      <c r="S990" t="s">
        <v>57</v>
      </c>
      <c r="T990">
        <v>408.18400000000003</v>
      </c>
    </row>
    <row r="991" spans="1:20" x14ac:dyDescent="0.25">
      <c r="A991" s="1">
        <v>43256.552291666667</v>
      </c>
      <c r="B991">
        <v>986</v>
      </c>
      <c r="C991">
        <v>1E-3</v>
      </c>
      <c r="E991">
        <v>407.39600000000002</v>
      </c>
      <c r="F991">
        <v>7.5204599999999999</v>
      </c>
      <c r="G991">
        <v>1014</v>
      </c>
      <c r="H991">
        <v>22.1</v>
      </c>
      <c r="I991">
        <v>24.7</v>
      </c>
      <c r="J991">
        <v>0.9</v>
      </c>
      <c r="K991">
        <v>1</v>
      </c>
      <c r="L991">
        <v>339</v>
      </c>
      <c r="M991">
        <v>324.39999999999998</v>
      </c>
      <c r="N991">
        <v>46</v>
      </c>
      <c r="O991">
        <v>43.767299999999999</v>
      </c>
      <c r="P991">
        <v>117</v>
      </c>
      <c r="Q991">
        <v>9.2788000000000004</v>
      </c>
      <c r="R991">
        <v>14.6</v>
      </c>
      <c r="S991" t="s">
        <v>57</v>
      </c>
      <c r="T991">
        <v>406.1549</v>
      </c>
    </row>
    <row r="992" spans="1:20" x14ac:dyDescent="0.25">
      <c r="A992" s="1">
        <v>43256.552303240744</v>
      </c>
      <c r="B992">
        <v>987</v>
      </c>
      <c r="C992">
        <v>1E-3</v>
      </c>
      <c r="E992">
        <v>407.09</v>
      </c>
      <c r="F992">
        <v>7.5525700000000002</v>
      </c>
      <c r="G992">
        <v>1014.1</v>
      </c>
      <c r="H992">
        <v>22.1</v>
      </c>
      <c r="I992">
        <v>24.7</v>
      </c>
      <c r="J992">
        <v>0.9</v>
      </c>
      <c r="K992">
        <v>1</v>
      </c>
      <c r="L992">
        <v>325</v>
      </c>
      <c r="M992">
        <v>310.39999999999998</v>
      </c>
      <c r="N992">
        <v>46</v>
      </c>
      <c r="O992">
        <v>43.767299999999999</v>
      </c>
      <c r="P992">
        <v>117</v>
      </c>
      <c r="Q992">
        <v>9.2788000000000004</v>
      </c>
      <c r="R992">
        <v>14.6</v>
      </c>
      <c r="S992" t="s">
        <v>57</v>
      </c>
      <c r="T992">
        <v>406.8313</v>
      </c>
    </row>
    <row r="993" spans="1:20" x14ac:dyDescent="0.25">
      <c r="A993" s="1">
        <v>43256.552314814813</v>
      </c>
      <c r="B993">
        <v>988</v>
      </c>
      <c r="C993">
        <v>1E-3</v>
      </c>
      <c r="E993">
        <v>406.714</v>
      </c>
      <c r="F993">
        <v>7.56332</v>
      </c>
      <c r="G993">
        <v>1014.1</v>
      </c>
      <c r="H993">
        <v>22.1</v>
      </c>
      <c r="I993">
        <v>24.7</v>
      </c>
      <c r="J993">
        <v>0.9</v>
      </c>
      <c r="K993">
        <v>1.1000000000000001</v>
      </c>
      <c r="L993">
        <v>318.89999999999998</v>
      </c>
      <c r="M993">
        <v>304.3</v>
      </c>
      <c r="N993">
        <v>46</v>
      </c>
      <c r="O993">
        <v>43.767299999999999</v>
      </c>
      <c r="P993">
        <v>117</v>
      </c>
      <c r="Q993">
        <v>9.2788000000000004</v>
      </c>
      <c r="R993">
        <v>14.6</v>
      </c>
      <c r="S993" t="s">
        <v>57</v>
      </c>
      <c r="T993">
        <v>406.1549</v>
      </c>
    </row>
    <row r="994" spans="1:20" x14ac:dyDescent="0.25">
      <c r="A994" s="1">
        <v>43256.55232638889</v>
      </c>
      <c r="B994">
        <v>989</v>
      </c>
      <c r="C994">
        <v>1E-3</v>
      </c>
      <c r="E994">
        <v>407.04500000000002</v>
      </c>
      <c r="F994">
        <v>7.5989000000000004</v>
      </c>
      <c r="G994">
        <v>1014</v>
      </c>
      <c r="H994">
        <v>22.1</v>
      </c>
      <c r="I994">
        <v>24.8</v>
      </c>
      <c r="J994">
        <v>1</v>
      </c>
      <c r="K994">
        <v>0.9</v>
      </c>
      <c r="L994">
        <v>288.10000000000002</v>
      </c>
      <c r="M994">
        <v>273.5</v>
      </c>
      <c r="N994">
        <v>46</v>
      </c>
      <c r="O994">
        <v>43.767299999999999</v>
      </c>
      <c r="P994">
        <v>117</v>
      </c>
      <c r="Q994">
        <v>9.2788000000000004</v>
      </c>
      <c r="R994">
        <v>14.6</v>
      </c>
      <c r="S994" t="s">
        <v>57</v>
      </c>
      <c r="T994">
        <v>406.49310000000003</v>
      </c>
    </row>
    <row r="995" spans="1:20" x14ac:dyDescent="0.25">
      <c r="A995" s="1">
        <v>43256.552337962959</v>
      </c>
      <c r="B995">
        <v>990</v>
      </c>
      <c r="C995">
        <v>1E-3</v>
      </c>
      <c r="E995">
        <v>406.96600000000001</v>
      </c>
      <c r="F995">
        <v>7.5773599999999997</v>
      </c>
      <c r="G995">
        <v>1014</v>
      </c>
      <c r="H995">
        <v>22.2</v>
      </c>
      <c r="I995">
        <v>24.8</v>
      </c>
      <c r="J995">
        <v>1.1000000000000001</v>
      </c>
      <c r="K995">
        <v>1.1000000000000001</v>
      </c>
      <c r="L995">
        <v>278.7</v>
      </c>
      <c r="M995">
        <v>264.10000000000002</v>
      </c>
      <c r="N995">
        <v>46</v>
      </c>
      <c r="O995">
        <v>43.767299999999999</v>
      </c>
      <c r="P995">
        <v>117</v>
      </c>
      <c r="Q995">
        <v>9.2788000000000004</v>
      </c>
      <c r="R995">
        <v>14.6</v>
      </c>
      <c r="S995" t="s">
        <v>57</v>
      </c>
      <c r="T995">
        <v>406.1549</v>
      </c>
    </row>
    <row r="996" spans="1:20" x14ac:dyDescent="0.25">
      <c r="A996" s="1">
        <v>43256.552349537036</v>
      </c>
      <c r="B996">
        <v>991</v>
      </c>
      <c r="C996">
        <v>1E-3</v>
      </c>
      <c r="E996">
        <v>408.19</v>
      </c>
      <c r="F996">
        <v>7.5992199999999999</v>
      </c>
      <c r="G996">
        <v>1014</v>
      </c>
      <c r="H996">
        <v>22.2</v>
      </c>
      <c r="I996">
        <v>24.8</v>
      </c>
      <c r="J996">
        <v>1.1000000000000001</v>
      </c>
      <c r="K996">
        <v>1.1000000000000001</v>
      </c>
      <c r="L996">
        <v>271.3</v>
      </c>
      <c r="M996">
        <v>256.7</v>
      </c>
      <c r="N996">
        <v>46</v>
      </c>
      <c r="O996">
        <v>43.767299999999999</v>
      </c>
      <c r="P996">
        <v>117</v>
      </c>
      <c r="Q996">
        <v>9.2788000000000004</v>
      </c>
      <c r="R996">
        <v>14.6</v>
      </c>
      <c r="S996" t="s">
        <v>57</v>
      </c>
      <c r="T996">
        <v>407.50760000000002</v>
      </c>
    </row>
    <row r="997" spans="1:20" x14ac:dyDescent="0.25">
      <c r="A997" s="1">
        <v>43256.552361111113</v>
      </c>
      <c r="B997">
        <v>992</v>
      </c>
      <c r="C997">
        <v>1E-3</v>
      </c>
      <c r="E997">
        <v>407.93900000000002</v>
      </c>
      <c r="F997">
        <v>7.5775100000000002</v>
      </c>
      <c r="G997">
        <v>1014</v>
      </c>
      <c r="H997">
        <v>22.2</v>
      </c>
      <c r="I997">
        <v>24.8</v>
      </c>
      <c r="J997">
        <v>1.1000000000000001</v>
      </c>
      <c r="K997">
        <v>1</v>
      </c>
      <c r="L997">
        <v>294.10000000000002</v>
      </c>
      <c r="M997">
        <v>279.5</v>
      </c>
      <c r="N997">
        <v>46</v>
      </c>
      <c r="O997">
        <v>43.767299999999999</v>
      </c>
      <c r="P997">
        <v>117</v>
      </c>
      <c r="Q997">
        <v>9.2788000000000004</v>
      </c>
      <c r="R997">
        <v>14.6</v>
      </c>
      <c r="S997" t="s">
        <v>57</v>
      </c>
      <c r="T997">
        <v>407.1694</v>
      </c>
    </row>
    <row r="998" spans="1:20" x14ac:dyDescent="0.25">
      <c r="A998" s="1">
        <v>43256.552372685182</v>
      </c>
      <c r="B998">
        <v>993</v>
      </c>
      <c r="C998">
        <v>2E-3</v>
      </c>
      <c r="E998">
        <v>407.51</v>
      </c>
      <c r="F998">
        <v>7.5946699999999998</v>
      </c>
      <c r="G998">
        <v>1014</v>
      </c>
      <c r="H998">
        <v>22.2</v>
      </c>
      <c r="I998">
        <v>24.8</v>
      </c>
      <c r="J998">
        <v>1.1000000000000001</v>
      </c>
      <c r="K998">
        <v>1.6</v>
      </c>
      <c r="L998">
        <v>300.5</v>
      </c>
      <c r="M998">
        <v>285.89999999999998</v>
      </c>
      <c r="N998">
        <v>46</v>
      </c>
      <c r="O998">
        <v>43.767299999999999</v>
      </c>
      <c r="P998">
        <v>117</v>
      </c>
      <c r="Q998">
        <v>9.2788000000000004</v>
      </c>
      <c r="R998">
        <v>14.6</v>
      </c>
      <c r="S998" t="s">
        <v>57</v>
      </c>
      <c r="T998">
        <v>407.50760000000002</v>
      </c>
    </row>
    <row r="999" spans="1:20" x14ac:dyDescent="0.25">
      <c r="A999" s="1">
        <v>43256.552384259259</v>
      </c>
      <c r="B999">
        <v>994</v>
      </c>
      <c r="C999">
        <v>2E-3</v>
      </c>
      <c r="E999">
        <v>407.48500000000001</v>
      </c>
      <c r="F999">
        <v>7.5210600000000003</v>
      </c>
      <c r="G999">
        <v>1014</v>
      </c>
      <c r="H999">
        <v>22.2</v>
      </c>
      <c r="I999">
        <v>24.8</v>
      </c>
      <c r="J999">
        <v>1.1000000000000001</v>
      </c>
      <c r="K999">
        <v>1.9</v>
      </c>
      <c r="L999">
        <v>302.7</v>
      </c>
      <c r="M999">
        <v>288.10000000000002</v>
      </c>
      <c r="N999">
        <v>46</v>
      </c>
      <c r="O999">
        <v>43.767299999999999</v>
      </c>
      <c r="P999">
        <v>117</v>
      </c>
      <c r="Q999">
        <v>9.2788000000000004</v>
      </c>
      <c r="R999">
        <v>14.6</v>
      </c>
      <c r="S999" t="s">
        <v>57</v>
      </c>
      <c r="T999">
        <v>405.81670000000003</v>
      </c>
    </row>
    <row r="1000" spans="1:20" x14ac:dyDescent="0.25">
      <c r="A1000" s="1">
        <v>43256.552395833336</v>
      </c>
      <c r="B1000">
        <v>995</v>
      </c>
      <c r="C1000">
        <v>1E-3</v>
      </c>
      <c r="E1000">
        <v>412.92700000000002</v>
      </c>
      <c r="F1000">
        <v>7.5203499999999996</v>
      </c>
      <c r="G1000">
        <v>1014.1</v>
      </c>
      <c r="H1000">
        <v>22.2</v>
      </c>
      <c r="I1000">
        <v>24.8</v>
      </c>
      <c r="J1000">
        <v>1.1000000000000001</v>
      </c>
      <c r="K1000">
        <v>2</v>
      </c>
      <c r="L1000">
        <v>300.39999999999998</v>
      </c>
      <c r="M1000">
        <v>285.8</v>
      </c>
      <c r="N1000">
        <v>46</v>
      </c>
      <c r="O1000">
        <v>43.767299999999999</v>
      </c>
      <c r="P1000">
        <v>117</v>
      </c>
      <c r="Q1000">
        <v>9.2788000000000004</v>
      </c>
      <c r="R1000">
        <v>14.6</v>
      </c>
      <c r="S1000" t="s">
        <v>57</v>
      </c>
      <c r="T1000">
        <v>413.5949</v>
      </c>
    </row>
    <row r="1001" spans="1:20" x14ac:dyDescent="0.25">
      <c r="A1001" s="1">
        <v>43256.552407407406</v>
      </c>
      <c r="B1001">
        <v>996</v>
      </c>
      <c r="C1001">
        <v>1E-3</v>
      </c>
      <c r="E1001">
        <v>406.83600000000001</v>
      </c>
      <c r="F1001">
        <v>7.49803</v>
      </c>
      <c r="G1001">
        <v>1014</v>
      </c>
      <c r="H1001">
        <v>22.2</v>
      </c>
      <c r="I1001">
        <v>24.8</v>
      </c>
      <c r="J1001">
        <v>1.1000000000000001</v>
      </c>
      <c r="K1001">
        <v>1.9</v>
      </c>
      <c r="L1001">
        <v>306.60000000000002</v>
      </c>
      <c r="M1001">
        <v>292</v>
      </c>
      <c r="N1001">
        <v>46</v>
      </c>
      <c r="O1001">
        <v>43.767299999999999</v>
      </c>
      <c r="P1001">
        <v>117</v>
      </c>
      <c r="Q1001">
        <v>9.2788000000000004</v>
      </c>
      <c r="R1001">
        <v>14.6</v>
      </c>
      <c r="S1001" t="s">
        <v>57</v>
      </c>
      <c r="T1001">
        <v>406.49310000000003</v>
      </c>
    </row>
    <row r="1002" spans="1:20" x14ac:dyDescent="0.25">
      <c r="A1002" s="1">
        <v>43256.552418981482</v>
      </c>
      <c r="B1002">
        <v>997</v>
      </c>
      <c r="C1002">
        <v>1E-3</v>
      </c>
      <c r="E1002">
        <v>407.596</v>
      </c>
      <c r="F1002">
        <v>7.4442500000000003</v>
      </c>
      <c r="G1002">
        <v>1014</v>
      </c>
      <c r="H1002">
        <v>22.2</v>
      </c>
      <c r="I1002">
        <v>24.8</v>
      </c>
      <c r="J1002">
        <v>1.1000000000000001</v>
      </c>
      <c r="K1002">
        <v>1.9</v>
      </c>
      <c r="L1002">
        <v>303.8</v>
      </c>
      <c r="M1002">
        <v>289.2</v>
      </c>
      <c r="N1002">
        <v>46</v>
      </c>
      <c r="O1002">
        <v>43.767299999999999</v>
      </c>
      <c r="P1002">
        <v>117</v>
      </c>
      <c r="Q1002">
        <v>9.2788000000000004</v>
      </c>
      <c r="R1002">
        <v>14.6</v>
      </c>
      <c r="S1002" t="s">
        <v>57</v>
      </c>
      <c r="T1002">
        <v>406.8313</v>
      </c>
    </row>
    <row r="1003" spans="1:20" x14ac:dyDescent="0.25">
      <c r="A1003" s="1">
        <v>43256.552430555559</v>
      </c>
      <c r="B1003">
        <v>998</v>
      </c>
      <c r="C1003">
        <v>1E-3</v>
      </c>
      <c r="E1003">
        <v>407.22399999999999</v>
      </c>
      <c r="F1003">
        <v>7.4100799999999998</v>
      </c>
      <c r="G1003">
        <v>1014</v>
      </c>
      <c r="H1003">
        <v>22.1</v>
      </c>
      <c r="I1003">
        <v>24.8</v>
      </c>
      <c r="J1003">
        <v>1</v>
      </c>
      <c r="K1003">
        <v>1.6</v>
      </c>
      <c r="L1003">
        <v>290.3</v>
      </c>
      <c r="M1003">
        <v>275.7</v>
      </c>
      <c r="N1003">
        <v>46</v>
      </c>
      <c r="O1003">
        <v>43.767299999999999</v>
      </c>
      <c r="P1003">
        <v>117</v>
      </c>
      <c r="Q1003">
        <v>9.2788000000000004</v>
      </c>
      <c r="R1003">
        <v>14.6</v>
      </c>
      <c r="S1003" t="s">
        <v>57</v>
      </c>
      <c r="T1003">
        <v>406.8313</v>
      </c>
    </row>
    <row r="1004" spans="1:20" x14ac:dyDescent="0.25">
      <c r="A1004" s="1">
        <v>43256.552442129629</v>
      </c>
      <c r="B1004">
        <v>999</v>
      </c>
      <c r="C1004">
        <v>1E-3</v>
      </c>
      <c r="E1004">
        <v>407.59800000000001</v>
      </c>
      <c r="F1004">
        <v>7.1785500000000004</v>
      </c>
      <c r="G1004">
        <v>1014</v>
      </c>
      <c r="H1004">
        <v>22.1</v>
      </c>
      <c r="I1004">
        <v>24.7</v>
      </c>
      <c r="J1004">
        <v>0.9</v>
      </c>
      <c r="K1004">
        <v>1.6</v>
      </c>
      <c r="L1004">
        <v>304.7</v>
      </c>
      <c r="M1004">
        <v>290.10000000000002</v>
      </c>
      <c r="N1004">
        <v>46</v>
      </c>
      <c r="O1004">
        <v>43.767299999999999</v>
      </c>
      <c r="P1004">
        <v>117</v>
      </c>
      <c r="Q1004">
        <v>9.2788000000000004</v>
      </c>
      <c r="R1004">
        <v>14.6</v>
      </c>
      <c r="S1004" t="s">
        <v>57</v>
      </c>
      <c r="T1004">
        <v>406.8313</v>
      </c>
    </row>
    <row r="1005" spans="1:20" x14ac:dyDescent="0.25">
      <c r="A1005" s="1">
        <v>43256.552453703705</v>
      </c>
      <c r="B1005">
        <v>1000</v>
      </c>
      <c r="C1005">
        <v>1E-3</v>
      </c>
      <c r="E1005">
        <v>407.94900000000001</v>
      </c>
      <c r="F1005">
        <v>7.2093699999999998</v>
      </c>
      <c r="G1005">
        <v>1014</v>
      </c>
      <c r="H1005">
        <v>22.1</v>
      </c>
      <c r="I1005">
        <v>24.6</v>
      </c>
      <c r="J1005">
        <v>0.9</v>
      </c>
      <c r="K1005">
        <v>1.4</v>
      </c>
      <c r="L1005">
        <v>309.39999999999998</v>
      </c>
      <c r="M1005">
        <v>294.8</v>
      </c>
      <c r="N1005">
        <v>46</v>
      </c>
      <c r="O1005">
        <v>43.767299999999999</v>
      </c>
      <c r="P1005">
        <v>117</v>
      </c>
      <c r="Q1005">
        <v>9.2788000000000004</v>
      </c>
      <c r="R1005">
        <v>14.6</v>
      </c>
      <c r="S1005" t="s">
        <v>57</v>
      </c>
      <c r="T1005">
        <v>406.8313</v>
      </c>
    </row>
    <row r="1006" spans="1:20" x14ac:dyDescent="0.25">
      <c r="A1006" s="1">
        <v>43256.552465277775</v>
      </c>
      <c r="B1006">
        <v>1001</v>
      </c>
      <c r="C1006">
        <v>1E-3</v>
      </c>
      <c r="E1006">
        <v>407.8</v>
      </c>
      <c r="F1006">
        <v>7.3452900000000003</v>
      </c>
      <c r="G1006">
        <v>1014</v>
      </c>
      <c r="H1006">
        <v>22.1</v>
      </c>
      <c r="I1006">
        <v>24.6</v>
      </c>
      <c r="J1006">
        <v>0.9</v>
      </c>
      <c r="K1006">
        <v>1.4</v>
      </c>
      <c r="L1006">
        <v>308.60000000000002</v>
      </c>
      <c r="M1006">
        <v>294</v>
      </c>
      <c r="N1006">
        <v>46</v>
      </c>
      <c r="O1006">
        <v>43.767299999999999</v>
      </c>
      <c r="P1006">
        <v>117</v>
      </c>
      <c r="Q1006">
        <v>9.2788000000000004</v>
      </c>
      <c r="R1006">
        <v>14.6</v>
      </c>
      <c r="S1006" t="s">
        <v>57</v>
      </c>
      <c r="T1006">
        <v>406.8313</v>
      </c>
    </row>
    <row r="1007" spans="1:20" x14ac:dyDescent="0.25">
      <c r="A1007" s="1">
        <v>43256.552476851852</v>
      </c>
      <c r="B1007">
        <v>1002</v>
      </c>
      <c r="C1007">
        <v>1E-3</v>
      </c>
      <c r="E1007">
        <v>407.846</v>
      </c>
      <c r="F1007">
        <v>7.34727</v>
      </c>
      <c r="G1007">
        <v>1014.1</v>
      </c>
      <c r="H1007">
        <v>22.1</v>
      </c>
      <c r="I1007">
        <v>24.5</v>
      </c>
      <c r="J1007">
        <v>0.8</v>
      </c>
      <c r="K1007">
        <v>1.2</v>
      </c>
      <c r="L1007">
        <v>316.89999999999998</v>
      </c>
      <c r="M1007">
        <v>302.3</v>
      </c>
      <c r="N1007">
        <v>46</v>
      </c>
      <c r="O1007">
        <v>43.767299999999999</v>
      </c>
      <c r="P1007">
        <v>117</v>
      </c>
      <c r="Q1007">
        <v>9.2788000000000004</v>
      </c>
      <c r="R1007">
        <v>14.6</v>
      </c>
      <c r="S1007" t="s">
        <v>57</v>
      </c>
      <c r="T1007">
        <v>407.1694</v>
      </c>
    </row>
    <row r="1008" spans="1:20" x14ac:dyDescent="0.25">
      <c r="A1008" s="1">
        <v>43256.552488425928</v>
      </c>
      <c r="B1008">
        <v>1003</v>
      </c>
      <c r="C1008">
        <v>1E-3</v>
      </c>
      <c r="E1008">
        <v>408.06799999999998</v>
      </c>
      <c r="F1008">
        <v>7.3113400000000004</v>
      </c>
      <c r="G1008">
        <v>1014</v>
      </c>
      <c r="H1008">
        <v>22.1</v>
      </c>
      <c r="I1008">
        <v>24.4</v>
      </c>
      <c r="J1008">
        <v>0.8</v>
      </c>
      <c r="K1008">
        <v>1.1000000000000001</v>
      </c>
      <c r="L1008">
        <v>326.8</v>
      </c>
      <c r="M1008">
        <v>312.2</v>
      </c>
      <c r="N1008">
        <v>46</v>
      </c>
      <c r="O1008">
        <v>43.767299999999999</v>
      </c>
      <c r="P1008">
        <v>117</v>
      </c>
      <c r="Q1008">
        <v>9.2788000000000004</v>
      </c>
      <c r="R1008">
        <v>14.6</v>
      </c>
      <c r="S1008" t="s">
        <v>57</v>
      </c>
      <c r="T1008">
        <v>406.8313</v>
      </c>
    </row>
    <row r="1009" spans="1:20" x14ac:dyDescent="0.25">
      <c r="A1009" s="1">
        <v>43256.552499999998</v>
      </c>
      <c r="B1009">
        <v>1004</v>
      </c>
      <c r="C1009">
        <v>2E-3</v>
      </c>
      <c r="E1009">
        <v>408.584</v>
      </c>
      <c r="F1009">
        <v>7.3281900000000002</v>
      </c>
      <c r="G1009">
        <v>1013.9</v>
      </c>
      <c r="H1009">
        <v>22.1</v>
      </c>
      <c r="I1009">
        <v>24.4</v>
      </c>
      <c r="J1009">
        <v>0.8</v>
      </c>
      <c r="K1009">
        <v>1.5</v>
      </c>
      <c r="L1009">
        <v>329.9</v>
      </c>
      <c r="M1009">
        <v>315.3</v>
      </c>
      <c r="N1009">
        <v>46</v>
      </c>
      <c r="O1009">
        <v>43.767299999999999</v>
      </c>
      <c r="P1009">
        <v>117</v>
      </c>
      <c r="Q1009">
        <v>9.2788000000000004</v>
      </c>
      <c r="R1009">
        <v>14.6</v>
      </c>
      <c r="S1009" t="s">
        <v>57</v>
      </c>
      <c r="T1009">
        <v>408.5222</v>
      </c>
    </row>
    <row r="1010" spans="1:20" x14ac:dyDescent="0.25">
      <c r="A1010" s="1">
        <v>43256.552511574075</v>
      </c>
      <c r="B1010">
        <v>1005</v>
      </c>
      <c r="C1010">
        <v>2E-3</v>
      </c>
      <c r="E1010">
        <v>407.97300000000001</v>
      </c>
      <c r="F1010">
        <v>7.3358999999999996</v>
      </c>
      <c r="G1010">
        <v>1014</v>
      </c>
      <c r="H1010">
        <v>22.1</v>
      </c>
      <c r="I1010">
        <v>24.3</v>
      </c>
      <c r="J1010">
        <v>0.7</v>
      </c>
      <c r="K1010">
        <v>1.3</v>
      </c>
      <c r="L1010">
        <v>333.2</v>
      </c>
      <c r="M1010">
        <v>318.60000000000002</v>
      </c>
      <c r="N1010">
        <v>46</v>
      </c>
      <c r="O1010">
        <v>43.767299999999999</v>
      </c>
      <c r="P1010">
        <v>117</v>
      </c>
      <c r="Q1010">
        <v>9.2788000000000004</v>
      </c>
      <c r="R1010">
        <v>14.6</v>
      </c>
      <c r="S1010" t="s">
        <v>57</v>
      </c>
      <c r="T1010">
        <v>407.50760000000002</v>
      </c>
    </row>
    <row r="1011" spans="1:20" x14ac:dyDescent="0.25">
      <c r="A1011" s="1">
        <v>43256.552523148152</v>
      </c>
      <c r="B1011">
        <v>1006</v>
      </c>
      <c r="C1011">
        <v>1E-3</v>
      </c>
      <c r="E1011">
        <v>408.23599999999999</v>
      </c>
      <c r="F1011">
        <v>7.2889799999999996</v>
      </c>
      <c r="G1011">
        <v>1014</v>
      </c>
      <c r="H1011">
        <v>22.1</v>
      </c>
      <c r="I1011">
        <v>24.3</v>
      </c>
      <c r="J1011">
        <v>0.7</v>
      </c>
      <c r="K1011">
        <v>1.4</v>
      </c>
      <c r="L1011">
        <v>322.89999999999998</v>
      </c>
      <c r="M1011">
        <v>308.3</v>
      </c>
      <c r="N1011">
        <v>46</v>
      </c>
      <c r="O1011">
        <v>43.767299999999999</v>
      </c>
      <c r="P1011">
        <v>117</v>
      </c>
      <c r="Q1011">
        <v>9.2788000000000004</v>
      </c>
      <c r="R1011">
        <v>14.6</v>
      </c>
      <c r="S1011" t="s">
        <v>57</v>
      </c>
      <c r="T1011">
        <v>407.50760000000002</v>
      </c>
    </row>
    <row r="1012" spans="1:20" x14ac:dyDescent="0.25">
      <c r="A1012" s="1">
        <v>43256.552534722221</v>
      </c>
      <c r="B1012">
        <v>1007</v>
      </c>
      <c r="C1012">
        <v>1E-3</v>
      </c>
      <c r="E1012">
        <v>407.50799999999998</v>
      </c>
      <c r="F1012">
        <v>7.3210300000000004</v>
      </c>
      <c r="G1012">
        <v>1014</v>
      </c>
      <c r="H1012">
        <v>22.1</v>
      </c>
      <c r="I1012">
        <v>24.3</v>
      </c>
      <c r="J1012">
        <v>0.7</v>
      </c>
      <c r="K1012">
        <v>1.5</v>
      </c>
      <c r="L1012">
        <v>322</v>
      </c>
      <c r="M1012">
        <v>307.39999999999998</v>
      </c>
      <c r="N1012">
        <v>46</v>
      </c>
      <c r="O1012">
        <v>43.767299999999999</v>
      </c>
      <c r="P1012">
        <v>117</v>
      </c>
      <c r="Q1012">
        <v>9.2788000000000004</v>
      </c>
      <c r="R1012">
        <v>14.6</v>
      </c>
      <c r="S1012" t="s">
        <v>57</v>
      </c>
      <c r="T1012">
        <v>407.50760000000002</v>
      </c>
    </row>
    <row r="1013" spans="1:20" x14ac:dyDescent="0.25">
      <c r="A1013" s="1">
        <v>43256.552546296298</v>
      </c>
      <c r="B1013">
        <v>1008</v>
      </c>
      <c r="C1013">
        <v>1E-3</v>
      </c>
      <c r="E1013">
        <v>408.68099999999998</v>
      </c>
      <c r="F1013">
        <v>7.3426</v>
      </c>
      <c r="G1013">
        <v>1014.1</v>
      </c>
      <c r="H1013">
        <v>22.1</v>
      </c>
      <c r="I1013">
        <v>24.3</v>
      </c>
      <c r="J1013">
        <v>0.7</v>
      </c>
      <c r="K1013">
        <v>1.7</v>
      </c>
      <c r="L1013">
        <v>319.2</v>
      </c>
      <c r="M1013">
        <v>304.60000000000002</v>
      </c>
      <c r="N1013">
        <v>46</v>
      </c>
      <c r="O1013">
        <v>43.767299999999999</v>
      </c>
      <c r="P1013">
        <v>117</v>
      </c>
      <c r="Q1013">
        <v>9.2788000000000004</v>
      </c>
      <c r="R1013">
        <v>14.6</v>
      </c>
      <c r="S1013" t="s">
        <v>57</v>
      </c>
      <c r="T1013">
        <v>407.8458</v>
      </c>
    </row>
    <row r="1014" spans="1:20" x14ac:dyDescent="0.25">
      <c r="A1014" s="1">
        <v>43256.552557870367</v>
      </c>
      <c r="B1014">
        <v>1009</v>
      </c>
      <c r="C1014">
        <v>1E-3</v>
      </c>
      <c r="E1014">
        <v>407.42500000000001</v>
      </c>
      <c r="F1014">
        <v>7.3565399999999999</v>
      </c>
      <c r="G1014">
        <v>1014</v>
      </c>
      <c r="H1014">
        <v>22.1</v>
      </c>
      <c r="I1014">
        <v>24.3</v>
      </c>
      <c r="J1014">
        <v>0.7</v>
      </c>
      <c r="K1014">
        <v>1.8</v>
      </c>
      <c r="L1014">
        <v>308</v>
      </c>
      <c r="M1014">
        <v>293.39999999999998</v>
      </c>
      <c r="N1014">
        <v>46</v>
      </c>
      <c r="O1014">
        <v>43.767299999999999</v>
      </c>
      <c r="P1014">
        <v>117</v>
      </c>
      <c r="Q1014">
        <v>9.2788000000000004</v>
      </c>
      <c r="R1014">
        <v>14.6</v>
      </c>
      <c r="S1014" t="s">
        <v>57</v>
      </c>
      <c r="T1014">
        <v>407.50760000000002</v>
      </c>
    </row>
    <row r="1015" spans="1:20" x14ac:dyDescent="0.25">
      <c r="A1015" s="1">
        <v>43256.552569444444</v>
      </c>
      <c r="B1015">
        <v>1010</v>
      </c>
      <c r="C1015">
        <v>1E-3</v>
      </c>
      <c r="G1015">
        <v>1014</v>
      </c>
      <c r="H1015">
        <v>22.1</v>
      </c>
      <c r="I1015">
        <v>24.3</v>
      </c>
      <c r="J1015">
        <v>0.7</v>
      </c>
      <c r="K1015">
        <v>1.6</v>
      </c>
      <c r="L1015">
        <v>314.60000000000002</v>
      </c>
      <c r="M1015">
        <v>300</v>
      </c>
      <c r="N1015">
        <v>46</v>
      </c>
      <c r="O1015">
        <v>43.767299999999999</v>
      </c>
      <c r="P1015">
        <v>117</v>
      </c>
      <c r="Q1015">
        <v>9.2788000000000004</v>
      </c>
      <c r="R1015">
        <v>14.6</v>
      </c>
      <c r="S1015" t="s">
        <v>57</v>
      </c>
      <c r="T1015">
        <v>406.8313</v>
      </c>
    </row>
    <row r="1016" spans="1:20" x14ac:dyDescent="0.25">
      <c r="A1016" s="1">
        <v>43256.552581018521</v>
      </c>
      <c r="B1016">
        <v>1011</v>
      </c>
      <c r="C1016">
        <v>2E-3</v>
      </c>
      <c r="E1016">
        <v>407.79700000000003</v>
      </c>
      <c r="F1016">
        <v>7.4281899999999998</v>
      </c>
      <c r="G1016">
        <v>1013.9</v>
      </c>
      <c r="H1016">
        <v>22.1</v>
      </c>
      <c r="I1016">
        <v>24.3</v>
      </c>
      <c r="J1016">
        <v>0.7</v>
      </c>
      <c r="K1016">
        <v>1.1000000000000001</v>
      </c>
      <c r="L1016">
        <v>310.3</v>
      </c>
      <c r="M1016">
        <v>295.7</v>
      </c>
      <c r="N1016">
        <v>46</v>
      </c>
      <c r="O1016">
        <v>43.767299999999999</v>
      </c>
      <c r="P1016">
        <v>117</v>
      </c>
      <c r="Q1016">
        <v>9.2788000000000004</v>
      </c>
      <c r="R1016">
        <v>14.6</v>
      </c>
      <c r="S1016" t="s">
        <v>57</v>
      </c>
      <c r="T1016">
        <v>407.50760000000002</v>
      </c>
    </row>
    <row r="1017" spans="1:20" x14ac:dyDescent="0.25">
      <c r="A1017" s="1">
        <v>43256.55259259259</v>
      </c>
      <c r="B1017">
        <v>1012</v>
      </c>
      <c r="C1017">
        <v>2E-3</v>
      </c>
      <c r="E1017">
        <v>408.54199999999997</v>
      </c>
      <c r="F1017">
        <v>7.4386999999999999</v>
      </c>
      <c r="G1017">
        <v>1014</v>
      </c>
      <c r="H1017">
        <v>22.1</v>
      </c>
      <c r="I1017">
        <v>24.3</v>
      </c>
      <c r="J1017">
        <v>0.7</v>
      </c>
      <c r="K1017">
        <v>1.2</v>
      </c>
      <c r="L1017">
        <v>323.7</v>
      </c>
      <c r="M1017">
        <v>309.10000000000002</v>
      </c>
      <c r="N1017">
        <v>46</v>
      </c>
      <c r="O1017">
        <v>43.767299999999999</v>
      </c>
      <c r="P1017">
        <v>117</v>
      </c>
      <c r="Q1017">
        <v>9.2788000000000004</v>
      </c>
      <c r="R1017">
        <v>14.6</v>
      </c>
      <c r="S1017" t="s">
        <v>57</v>
      </c>
      <c r="T1017">
        <v>408.18400000000003</v>
      </c>
    </row>
    <row r="1018" spans="1:20" x14ac:dyDescent="0.25">
      <c r="A1018" s="1">
        <v>43256.552604166667</v>
      </c>
      <c r="B1018">
        <v>1013</v>
      </c>
      <c r="C1018">
        <v>1E-3</v>
      </c>
      <c r="E1018">
        <v>408.10399999999998</v>
      </c>
      <c r="F1018">
        <v>7.4510899999999998</v>
      </c>
      <c r="G1018">
        <v>1014</v>
      </c>
      <c r="H1018">
        <v>22.1</v>
      </c>
      <c r="I1018">
        <v>24.3</v>
      </c>
      <c r="J1018">
        <v>0.7</v>
      </c>
      <c r="K1018">
        <v>1</v>
      </c>
      <c r="L1018">
        <v>330</v>
      </c>
      <c r="M1018">
        <v>315.39999999999998</v>
      </c>
      <c r="N1018">
        <v>46</v>
      </c>
      <c r="O1018">
        <v>43.767299999999999</v>
      </c>
      <c r="P1018">
        <v>117</v>
      </c>
      <c r="Q1018">
        <v>9.2788000000000004</v>
      </c>
      <c r="R1018">
        <v>14.6</v>
      </c>
      <c r="S1018" t="s">
        <v>57</v>
      </c>
      <c r="T1018">
        <v>407.50760000000002</v>
      </c>
    </row>
    <row r="1019" spans="1:20" x14ac:dyDescent="0.25">
      <c r="A1019" s="1">
        <v>43256.552615740744</v>
      </c>
      <c r="B1019">
        <v>1014</v>
      </c>
      <c r="C1019">
        <v>1E-3</v>
      </c>
      <c r="E1019">
        <v>407.97899999999998</v>
      </c>
      <c r="F1019">
        <v>7.4488000000000003</v>
      </c>
      <c r="G1019">
        <v>1014</v>
      </c>
      <c r="H1019">
        <v>22.1</v>
      </c>
      <c r="I1019">
        <v>24.3</v>
      </c>
      <c r="J1019">
        <v>0.7</v>
      </c>
      <c r="K1019">
        <v>0.9</v>
      </c>
      <c r="L1019">
        <v>329</v>
      </c>
      <c r="M1019">
        <v>314.39999999999998</v>
      </c>
      <c r="N1019">
        <v>46</v>
      </c>
      <c r="O1019">
        <v>43.767299999999999</v>
      </c>
      <c r="P1019">
        <v>117</v>
      </c>
      <c r="Q1019">
        <v>9.2788000000000004</v>
      </c>
      <c r="R1019">
        <v>14.6</v>
      </c>
      <c r="S1019" t="s">
        <v>57</v>
      </c>
      <c r="T1019">
        <v>407.50760000000002</v>
      </c>
    </row>
    <row r="1020" spans="1:20" x14ac:dyDescent="0.25">
      <c r="A1020" s="1">
        <v>43256.552627314813</v>
      </c>
      <c r="B1020">
        <v>1015</v>
      </c>
      <c r="C1020">
        <v>1E-3</v>
      </c>
      <c r="E1020">
        <v>407.91699999999997</v>
      </c>
      <c r="F1020">
        <v>7.4432600000000004</v>
      </c>
      <c r="G1020">
        <v>1014</v>
      </c>
      <c r="H1020">
        <v>22.1</v>
      </c>
      <c r="I1020">
        <v>24.3</v>
      </c>
      <c r="J1020">
        <v>0.7</v>
      </c>
      <c r="K1020">
        <v>0.7</v>
      </c>
      <c r="L1020">
        <v>320.2</v>
      </c>
      <c r="M1020">
        <v>305.60000000000002</v>
      </c>
      <c r="N1020">
        <v>46</v>
      </c>
      <c r="O1020">
        <v>43.767299999999999</v>
      </c>
      <c r="P1020">
        <v>117</v>
      </c>
      <c r="Q1020">
        <v>9.2788000000000004</v>
      </c>
      <c r="R1020">
        <v>14.6</v>
      </c>
      <c r="S1020" t="s">
        <v>57</v>
      </c>
      <c r="T1020">
        <v>406.8313</v>
      </c>
    </row>
    <row r="1021" spans="1:20" x14ac:dyDescent="0.25">
      <c r="A1021" s="1">
        <v>43256.55263888889</v>
      </c>
      <c r="B1021">
        <v>1016</v>
      </c>
      <c r="C1021">
        <v>1E-3</v>
      </c>
      <c r="E1021">
        <v>407.37</v>
      </c>
      <c r="F1021">
        <v>7.4307299999999996</v>
      </c>
      <c r="G1021">
        <v>1013.9</v>
      </c>
      <c r="H1021">
        <v>22.2</v>
      </c>
      <c r="I1021">
        <v>24.4</v>
      </c>
      <c r="J1021">
        <v>0.8</v>
      </c>
      <c r="K1021">
        <v>0.8</v>
      </c>
      <c r="L1021">
        <v>321.60000000000002</v>
      </c>
      <c r="M1021">
        <v>307</v>
      </c>
      <c r="N1021">
        <v>46</v>
      </c>
      <c r="O1021">
        <v>43.767299999999999</v>
      </c>
      <c r="P1021">
        <v>117</v>
      </c>
      <c r="Q1021">
        <v>9.2788000000000004</v>
      </c>
      <c r="R1021">
        <v>14.6</v>
      </c>
      <c r="S1021" t="s">
        <v>57</v>
      </c>
      <c r="T1021">
        <v>406.8313</v>
      </c>
    </row>
    <row r="1022" spans="1:20" x14ac:dyDescent="0.25">
      <c r="A1022" s="1">
        <v>43256.55265046296</v>
      </c>
      <c r="B1022">
        <v>1017</v>
      </c>
      <c r="C1022">
        <v>1E-3</v>
      </c>
      <c r="E1022">
        <v>407.32799999999997</v>
      </c>
      <c r="F1022">
        <v>7.4139799999999996</v>
      </c>
      <c r="G1022">
        <v>1014</v>
      </c>
      <c r="H1022">
        <v>22.2</v>
      </c>
      <c r="I1022">
        <v>24.4</v>
      </c>
      <c r="J1022">
        <v>0.8</v>
      </c>
      <c r="K1022">
        <v>1.1000000000000001</v>
      </c>
      <c r="L1022">
        <v>324.39999999999998</v>
      </c>
      <c r="M1022">
        <v>309.8</v>
      </c>
      <c r="N1022">
        <v>46</v>
      </c>
      <c r="O1022">
        <v>43.767299999999999</v>
      </c>
      <c r="P1022">
        <v>117</v>
      </c>
      <c r="Q1022">
        <v>9.2788000000000004</v>
      </c>
      <c r="R1022">
        <v>14.6</v>
      </c>
      <c r="S1022" t="s">
        <v>57</v>
      </c>
      <c r="T1022">
        <v>406.8313</v>
      </c>
    </row>
    <row r="1023" spans="1:20" x14ac:dyDescent="0.25">
      <c r="A1023" s="1">
        <v>43256.552662037036</v>
      </c>
      <c r="B1023">
        <v>1018</v>
      </c>
      <c r="C1023">
        <v>1E-3</v>
      </c>
      <c r="E1023">
        <v>407.41899999999998</v>
      </c>
      <c r="F1023">
        <v>7.4356999999999998</v>
      </c>
      <c r="G1023">
        <v>1014</v>
      </c>
      <c r="H1023">
        <v>22.2</v>
      </c>
      <c r="I1023">
        <v>24.4</v>
      </c>
      <c r="J1023">
        <v>0.8</v>
      </c>
      <c r="K1023">
        <v>0.8</v>
      </c>
      <c r="L1023">
        <v>323.89999999999998</v>
      </c>
      <c r="M1023">
        <v>309.3</v>
      </c>
      <c r="N1023">
        <v>46</v>
      </c>
      <c r="O1023">
        <v>43.767299999999999</v>
      </c>
      <c r="P1023">
        <v>117</v>
      </c>
      <c r="Q1023">
        <v>9.2788000000000004</v>
      </c>
      <c r="R1023">
        <v>14.6</v>
      </c>
      <c r="S1023" t="s">
        <v>57</v>
      </c>
      <c r="T1023">
        <v>406.8313</v>
      </c>
    </row>
    <row r="1024" spans="1:20" x14ac:dyDescent="0.25">
      <c r="A1024" s="1">
        <v>43256.552673611113</v>
      </c>
      <c r="B1024">
        <v>1019</v>
      </c>
      <c r="C1024">
        <v>2E-3</v>
      </c>
      <c r="E1024">
        <v>408.00900000000001</v>
      </c>
      <c r="F1024">
        <v>7.4430699999999996</v>
      </c>
      <c r="G1024">
        <v>1013.9</v>
      </c>
      <c r="H1024">
        <v>22.2</v>
      </c>
      <c r="I1024">
        <v>24.4</v>
      </c>
      <c r="J1024">
        <v>0.8</v>
      </c>
      <c r="K1024">
        <v>0.9</v>
      </c>
      <c r="L1024">
        <v>330.8</v>
      </c>
      <c r="M1024">
        <v>316.2</v>
      </c>
      <c r="N1024">
        <v>46</v>
      </c>
      <c r="O1024">
        <v>43.767299999999999</v>
      </c>
      <c r="P1024">
        <v>117</v>
      </c>
      <c r="Q1024">
        <v>9.2788000000000004</v>
      </c>
      <c r="R1024">
        <v>14.6</v>
      </c>
      <c r="S1024" t="s">
        <v>57</v>
      </c>
      <c r="T1024">
        <v>407.50760000000002</v>
      </c>
    </row>
    <row r="1025" spans="1:20" x14ac:dyDescent="0.25">
      <c r="A1025" s="1">
        <v>43256.552685185183</v>
      </c>
      <c r="B1025">
        <v>1020</v>
      </c>
      <c r="C1025">
        <v>2E-3</v>
      </c>
      <c r="E1025">
        <v>407.64299999999997</v>
      </c>
      <c r="F1025">
        <v>7.47377</v>
      </c>
      <c r="G1025">
        <v>1014</v>
      </c>
      <c r="H1025">
        <v>22.2</v>
      </c>
      <c r="I1025">
        <v>24.4</v>
      </c>
      <c r="J1025">
        <v>0.8</v>
      </c>
      <c r="K1025">
        <v>1.1000000000000001</v>
      </c>
      <c r="L1025">
        <v>331.6</v>
      </c>
      <c r="M1025">
        <v>317</v>
      </c>
      <c r="N1025">
        <v>46</v>
      </c>
      <c r="O1025">
        <v>43.767299999999999</v>
      </c>
      <c r="P1025">
        <v>117</v>
      </c>
      <c r="Q1025">
        <v>9.2788000000000004</v>
      </c>
      <c r="R1025">
        <v>14.6</v>
      </c>
      <c r="S1025" t="s">
        <v>57</v>
      </c>
      <c r="T1025">
        <v>406.8313</v>
      </c>
    </row>
    <row r="1026" spans="1:20" x14ac:dyDescent="0.25">
      <c r="A1026" s="1">
        <v>43256.55269675926</v>
      </c>
      <c r="B1026">
        <v>1021</v>
      </c>
      <c r="C1026">
        <v>1E-3</v>
      </c>
      <c r="E1026">
        <v>408.24099999999999</v>
      </c>
      <c r="F1026">
        <v>7.4723499999999996</v>
      </c>
      <c r="G1026">
        <v>1013.9</v>
      </c>
      <c r="H1026">
        <v>22.2</v>
      </c>
      <c r="I1026">
        <v>24.4</v>
      </c>
      <c r="J1026">
        <v>0.8</v>
      </c>
      <c r="K1026">
        <v>0.9</v>
      </c>
      <c r="L1026">
        <v>340</v>
      </c>
      <c r="M1026">
        <v>325.39999999999998</v>
      </c>
      <c r="N1026">
        <v>46</v>
      </c>
      <c r="O1026">
        <v>43.767299999999999</v>
      </c>
      <c r="P1026">
        <v>117</v>
      </c>
      <c r="Q1026">
        <v>9.2788000000000004</v>
      </c>
      <c r="R1026">
        <v>14.6</v>
      </c>
      <c r="S1026" t="s">
        <v>57</v>
      </c>
      <c r="T1026">
        <v>407.50760000000002</v>
      </c>
    </row>
    <row r="1027" spans="1:20" x14ac:dyDescent="0.25">
      <c r="A1027" s="1">
        <v>43256.552708333336</v>
      </c>
      <c r="B1027">
        <v>1022</v>
      </c>
      <c r="C1027">
        <v>2E-3</v>
      </c>
      <c r="E1027">
        <v>407.06200000000001</v>
      </c>
      <c r="F1027">
        <v>7.4592900000000002</v>
      </c>
      <c r="G1027">
        <v>1013.9</v>
      </c>
      <c r="H1027">
        <v>22.2</v>
      </c>
      <c r="I1027">
        <v>24.4</v>
      </c>
      <c r="J1027">
        <v>0.8</v>
      </c>
      <c r="K1027">
        <v>0.8</v>
      </c>
      <c r="L1027">
        <v>358.6</v>
      </c>
      <c r="M1027">
        <v>344</v>
      </c>
      <c r="N1027">
        <v>46</v>
      </c>
      <c r="O1027">
        <v>43.767299999999999</v>
      </c>
      <c r="P1027">
        <v>117</v>
      </c>
      <c r="Q1027">
        <v>9.2788000000000004</v>
      </c>
      <c r="R1027">
        <v>14.6</v>
      </c>
      <c r="S1027" t="s">
        <v>57</v>
      </c>
      <c r="T1027">
        <v>406.8313</v>
      </c>
    </row>
    <row r="1028" spans="1:20" x14ac:dyDescent="0.25">
      <c r="A1028" s="1">
        <v>43256.552719907406</v>
      </c>
      <c r="B1028">
        <v>1023</v>
      </c>
      <c r="C1028">
        <v>2E-3</v>
      </c>
      <c r="E1028">
        <v>408.18400000000003</v>
      </c>
      <c r="F1028">
        <v>7.4482400000000002</v>
      </c>
      <c r="G1028">
        <v>1014</v>
      </c>
      <c r="H1028">
        <v>22.2</v>
      </c>
      <c r="I1028">
        <v>24.5</v>
      </c>
      <c r="J1028">
        <v>0.9</v>
      </c>
      <c r="K1028">
        <v>0.6</v>
      </c>
      <c r="L1028">
        <v>354.2</v>
      </c>
      <c r="M1028">
        <v>339.6</v>
      </c>
      <c r="N1028">
        <v>46</v>
      </c>
      <c r="O1028">
        <v>43.767299999999999</v>
      </c>
      <c r="P1028">
        <v>117</v>
      </c>
      <c r="Q1028">
        <v>9.2788000000000004</v>
      </c>
      <c r="R1028">
        <v>14.6</v>
      </c>
      <c r="S1028" t="s">
        <v>57</v>
      </c>
      <c r="T1028">
        <v>407.50760000000002</v>
      </c>
    </row>
    <row r="1029" spans="1:20" x14ac:dyDescent="0.25">
      <c r="A1029" s="1">
        <v>43256.552731481483</v>
      </c>
      <c r="B1029">
        <v>1024</v>
      </c>
      <c r="C1029">
        <v>1E-3</v>
      </c>
      <c r="E1029">
        <v>407.57499999999999</v>
      </c>
      <c r="F1029">
        <v>7.4476699999999996</v>
      </c>
      <c r="G1029">
        <v>1014</v>
      </c>
      <c r="H1029">
        <v>22.2</v>
      </c>
      <c r="I1029">
        <v>24.5</v>
      </c>
      <c r="J1029">
        <v>0.9</v>
      </c>
      <c r="K1029">
        <v>0.5</v>
      </c>
      <c r="L1029">
        <v>51.6</v>
      </c>
      <c r="M1029">
        <v>37</v>
      </c>
      <c r="N1029">
        <v>46</v>
      </c>
      <c r="O1029">
        <v>43.767299999999999</v>
      </c>
      <c r="P1029">
        <v>117</v>
      </c>
      <c r="Q1029">
        <v>9.2788000000000004</v>
      </c>
      <c r="R1029">
        <v>14.6</v>
      </c>
      <c r="S1029" t="s">
        <v>57</v>
      </c>
      <c r="T1029">
        <v>406.49310000000003</v>
      </c>
    </row>
    <row r="1030" spans="1:20" x14ac:dyDescent="0.25">
      <c r="A1030" s="1">
        <v>43256.552743055552</v>
      </c>
      <c r="B1030">
        <v>1025</v>
      </c>
      <c r="C1030">
        <v>2E-3</v>
      </c>
      <c r="E1030">
        <v>407.536</v>
      </c>
      <c r="F1030">
        <v>7.4314200000000001</v>
      </c>
      <c r="G1030">
        <v>1014</v>
      </c>
      <c r="H1030">
        <v>22.3</v>
      </c>
      <c r="I1030">
        <v>24.5</v>
      </c>
      <c r="J1030">
        <v>1</v>
      </c>
      <c r="K1030">
        <v>0.5</v>
      </c>
      <c r="L1030">
        <v>57.6</v>
      </c>
      <c r="M1030">
        <v>43</v>
      </c>
      <c r="N1030">
        <v>46</v>
      </c>
      <c r="O1030">
        <v>43.767299999999999</v>
      </c>
      <c r="P1030">
        <v>117</v>
      </c>
      <c r="Q1030">
        <v>9.2788000000000004</v>
      </c>
      <c r="R1030">
        <v>14.6</v>
      </c>
      <c r="S1030" t="s">
        <v>57</v>
      </c>
      <c r="T1030">
        <v>407.50760000000002</v>
      </c>
    </row>
    <row r="1031" spans="1:20" x14ac:dyDescent="0.25">
      <c r="A1031" s="1">
        <v>43256.552754629629</v>
      </c>
      <c r="B1031">
        <v>1026</v>
      </c>
      <c r="C1031">
        <v>2E-3</v>
      </c>
      <c r="E1031">
        <v>407.572</v>
      </c>
      <c r="F1031">
        <v>7.431</v>
      </c>
      <c r="G1031">
        <v>1014</v>
      </c>
      <c r="H1031">
        <v>22.3</v>
      </c>
      <c r="I1031">
        <v>24.5</v>
      </c>
      <c r="J1031">
        <v>1</v>
      </c>
      <c r="K1031">
        <v>0.6</v>
      </c>
      <c r="L1031">
        <v>20.7</v>
      </c>
      <c r="M1031">
        <v>6.1</v>
      </c>
      <c r="N1031">
        <v>46</v>
      </c>
      <c r="O1031">
        <v>43.767299999999999</v>
      </c>
      <c r="P1031">
        <v>117</v>
      </c>
      <c r="Q1031">
        <v>9.2788000000000004</v>
      </c>
      <c r="R1031">
        <v>14.6</v>
      </c>
      <c r="S1031" t="s">
        <v>57</v>
      </c>
      <c r="T1031">
        <v>407.50760000000002</v>
      </c>
    </row>
    <row r="1032" spans="1:20" x14ac:dyDescent="0.25">
      <c r="A1032" s="1">
        <v>43256.552766203706</v>
      </c>
      <c r="B1032">
        <v>1027</v>
      </c>
      <c r="C1032">
        <v>1E-3</v>
      </c>
      <c r="E1032">
        <v>408.19600000000003</v>
      </c>
      <c r="F1032">
        <v>7.4327100000000002</v>
      </c>
      <c r="G1032">
        <v>1014</v>
      </c>
      <c r="H1032">
        <v>22.3</v>
      </c>
      <c r="I1032">
        <v>24.5</v>
      </c>
      <c r="J1032">
        <v>1</v>
      </c>
      <c r="K1032">
        <v>0.6</v>
      </c>
      <c r="L1032">
        <v>4.3</v>
      </c>
      <c r="M1032">
        <v>349.7</v>
      </c>
      <c r="N1032">
        <v>46</v>
      </c>
      <c r="O1032">
        <v>43.767299999999999</v>
      </c>
      <c r="P1032">
        <v>117</v>
      </c>
      <c r="Q1032">
        <v>9.2788000000000004</v>
      </c>
      <c r="R1032">
        <v>14.6</v>
      </c>
      <c r="S1032" t="s">
        <v>57</v>
      </c>
      <c r="T1032">
        <v>407.50760000000002</v>
      </c>
    </row>
    <row r="1033" spans="1:20" x14ac:dyDescent="0.25">
      <c r="A1033" s="1">
        <v>43256.552777777775</v>
      </c>
      <c r="B1033">
        <v>1028</v>
      </c>
      <c r="C1033">
        <v>1E-3</v>
      </c>
      <c r="E1033">
        <v>408.18200000000002</v>
      </c>
      <c r="F1033">
        <v>7.4238400000000002</v>
      </c>
      <c r="G1033">
        <v>1013.9</v>
      </c>
      <c r="H1033">
        <v>22.3</v>
      </c>
      <c r="I1033">
        <v>24.5</v>
      </c>
      <c r="J1033">
        <v>1</v>
      </c>
      <c r="K1033">
        <v>0.7</v>
      </c>
      <c r="L1033">
        <v>41.4</v>
      </c>
      <c r="M1033">
        <v>26.8</v>
      </c>
      <c r="N1033">
        <v>46</v>
      </c>
      <c r="O1033">
        <v>43.767299999999999</v>
      </c>
      <c r="P1033">
        <v>117</v>
      </c>
      <c r="Q1033">
        <v>9.2788000000000004</v>
      </c>
      <c r="R1033">
        <v>14.6</v>
      </c>
      <c r="S1033" t="s">
        <v>57</v>
      </c>
      <c r="T1033">
        <v>407.50760000000002</v>
      </c>
    </row>
    <row r="1034" spans="1:20" x14ac:dyDescent="0.25">
      <c r="A1034" s="1">
        <v>43256.552789351852</v>
      </c>
      <c r="B1034">
        <v>1029</v>
      </c>
      <c r="C1034">
        <v>1E-3</v>
      </c>
      <c r="E1034">
        <v>407.90800000000002</v>
      </c>
      <c r="F1034">
        <v>7.4091100000000001</v>
      </c>
      <c r="G1034">
        <v>1014</v>
      </c>
      <c r="H1034">
        <v>22.3</v>
      </c>
      <c r="I1034">
        <v>24.5</v>
      </c>
      <c r="J1034">
        <v>1</v>
      </c>
      <c r="K1034">
        <v>0.5</v>
      </c>
      <c r="L1034">
        <v>53.3</v>
      </c>
      <c r="M1034">
        <v>38.700000000000003</v>
      </c>
      <c r="N1034">
        <v>46</v>
      </c>
      <c r="O1034">
        <v>43.767299999999999</v>
      </c>
      <c r="P1034">
        <v>117</v>
      </c>
      <c r="Q1034">
        <v>9.2788000000000004</v>
      </c>
      <c r="R1034">
        <v>14.6</v>
      </c>
      <c r="S1034" t="s">
        <v>57</v>
      </c>
      <c r="T1034">
        <v>406.8313</v>
      </c>
    </row>
    <row r="1035" spans="1:20" x14ac:dyDescent="0.25">
      <c r="A1035" s="1">
        <v>43256.552800925929</v>
      </c>
      <c r="B1035">
        <v>1030</v>
      </c>
      <c r="C1035">
        <v>1E-3</v>
      </c>
      <c r="E1035">
        <v>407.35</v>
      </c>
      <c r="F1035">
        <v>7.4506300000000003</v>
      </c>
      <c r="G1035">
        <v>1013.9</v>
      </c>
      <c r="H1035">
        <v>22.3</v>
      </c>
      <c r="I1035">
        <v>24.5</v>
      </c>
      <c r="J1035">
        <v>1</v>
      </c>
      <c r="K1035">
        <v>0.7</v>
      </c>
      <c r="L1035">
        <v>49.8</v>
      </c>
      <c r="M1035">
        <v>35.200000000000003</v>
      </c>
      <c r="N1035">
        <v>46</v>
      </c>
      <c r="O1035">
        <v>43.767299999999999</v>
      </c>
      <c r="P1035">
        <v>117</v>
      </c>
      <c r="Q1035">
        <v>9.2788000000000004</v>
      </c>
      <c r="R1035">
        <v>14.6</v>
      </c>
      <c r="S1035" t="s">
        <v>57</v>
      </c>
      <c r="T1035">
        <v>406.49310000000003</v>
      </c>
    </row>
    <row r="1036" spans="1:20" x14ac:dyDescent="0.25">
      <c r="A1036" s="1">
        <v>43256.552812499998</v>
      </c>
      <c r="B1036">
        <v>1031</v>
      </c>
      <c r="C1036">
        <v>1E-3</v>
      </c>
      <c r="E1036">
        <v>408.52100000000002</v>
      </c>
      <c r="F1036">
        <v>7.3925400000000003</v>
      </c>
      <c r="G1036">
        <v>1013.9</v>
      </c>
      <c r="H1036">
        <v>22.3</v>
      </c>
      <c r="I1036">
        <v>24.4</v>
      </c>
      <c r="J1036">
        <v>0.9</v>
      </c>
      <c r="K1036">
        <v>0.6</v>
      </c>
      <c r="L1036">
        <v>51.4</v>
      </c>
      <c r="M1036">
        <v>36.799999999999997</v>
      </c>
      <c r="N1036">
        <v>46</v>
      </c>
      <c r="O1036">
        <v>43.767299999999999</v>
      </c>
      <c r="P1036">
        <v>117</v>
      </c>
      <c r="Q1036">
        <v>9.2788000000000004</v>
      </c>
      <c r="R1036">
        <v>14.6</v>
      </c>
      <c r="S1036" t="s">
        <v>57</v>
      </c>
      <c r="T1036">
        <v>408.18400000000003</v>
      </c>
    </row>
    <row r="1037" spans="1:20" x14ac:dyDescent="0.25">
      <c r="A1037" s="1">
        <v>43256.552824074075</v>
      </c>
      <c r="B1037">
        <v>1032</v>
      </c>
      <c r="C1037">
        <v>2E-3</v>
      </c>
      <c r="E1037">
        <v>411.10500000000002</v>
      </c>
      <c r="F1037">
        <v>7.37791</v>
      </c>
      <c r="G1037">
        <v>1013.9</v>
      </c>
      <c r="H1037">
        <v>22.3</v>
      </c>
      <c r="I1037">
        <v>24.4</v>
      </c>
      <c r="J1037">
        <v>0.9</v>
      </c>
      <c r="K1037">
        <v>0.5</v>
      </c>
      <c r="L1037">
        <v>27.1</v>
      </c>
      <c r="M1037">
        <v>12.5</v>
      </c>
      <c r="N1037">
        <v>46</v>
      </c>
      <c r="O1037">
        <v>43.767299999999999</v>
      </c>
      <c r="P1037">
        <v>117</v>
      </c>
      <c r="Q1037">
        <v>9.2788000000000004</v>
      </c>
      <c r="R1037">
        <v>14.6</v>
      </c>
      <c r="S1037" t="s">
        <v>57</v>
      </c>
      <c r="T1037">
        <v>410.88940000000002</v>
      </c>
    </row>
    <row r="1038" spans="1:20" x14ac:dyDescent="0.25">
      <c r="A1038" s="1">
        <v>43256.552835648145</v>
      </c>
      <c r="B1038">
        <v>1033</v>
      </c>
      <c r="C1038">
        <v>2E-3</v>
      </c>
      <c r="E1038">
        <v>410.29</v>
      </c>
      <c r="F1038">
        <v>7.3592700000000004</v>
      </c>
      <c r="G1038">
        <v>1014</v>
      </c>
      <c r="H1038">
        <v>22.4</v>
      </c>
      <c r="I1038">
        <v>24.4</v>
      </c>
      <c r="J1038">
        <v>1</v>
      </c>
      <c r="K1038">
        <v>0.4</v>
      </c>
      <c r="L1038">
        <v>25.2</v>
      </c>
      <c r="M1038">
        <v>10.6</v>
      </c>
      <c r="N1038">
        <v>46</v>
      </c>
      <c r="O1038">
        <v>43.767299999999999</v>
      </c>
      <c r="P1038">
        <v>117</v>
      </c>
      <c r="Q1038">
        <v>9.2788000000000004</v>
      </c>
      <c r="R1038">
        <v>14.6</v>
      </c>
      <c r="S1038" t="s">
        <v>57</v>
      </c>
      <c r="T1038">
        <v>408.86040000000003</v>
      </c>
    </row>
    <row r="1039" spans="1:20" x14ac:dyDescent="0.25">
      <c r="A1039" s="1">
        <v>43256.552847222221</v>
      </c>
      <c r="B1039">
        <v>1034</v>
      </c>
      <c r="C1039">
        <v>2E-3</v>
      </c>
      <c r="E1039">
        <v>411.00599999999997</v>
      </c>
      <c r="F1039">
        <v>7.40158</v>
      </c>
      <c r="G1039">
        <v>1014</v>
      </c>
      <c r="H1039">
        <v>22.4</v>
      </c>
      <c r="I1039">
        <v>24.4</v>
      </c>
      <c r="J1039">
        <v>1</v>
      </c>
      <c r="K1039">
        <v>0.4</v>
      </c>
      <c r="L1039">
        <v>33.200000000000003</v>
      </c>
      <c r="M1039">
        <v>18.600000000000001</v>
      </c>
      <c r="N1039">
        <v>46</v>
      </c>
      <c r="O1039">
        <v>43.767299999999999</v>
      </c>
      <c r="P1039">
        <v>117</v>
      </c>
      <c r="Q1039">
        <v>9.2788000000000004</v>
      </c>
      <c r="R1039">
        <v>14.6</v>
      </c>
      <c r="S1039" t="s">
        <v>57</v>
      </c>
      <c r="T1039">
        <v>410.88940000000002</v>
      </c>
    </row>
    <row r="1040" spans="1:20" x14ac:dyDescent="0.25">
      <c r="A1040" s="1">
        <v>43256.552858796298</v>
      </c>
      <c r="B1040">
        <v>1035</v>
      </c>
      <c r="C1040">
        <v>2E-3</v>
      </c>
      <c r="E1040">
        <v>409.85</v>
      </c>
      <c r="F1040">
        <v>7.4130399999999996</v>
      </c>
      <c r="G1040">
        <v>1013.9</v>
      </c>
      <c r="H1040">
        <v>22.4</v>
      </c>
      <c r="I1040">
        <v>24.3</v>
      </c>
      <c r="J1040">
        <v>1</v>
      </c>
      <c r="K1040">
        <v>0.4</v>
      </c>
      <c r="L1040">
        <v>52.4</v>
      </c>
      <c r="M1040">
        <v>37.799999999999997</v>
      </c>
      <c r="N1040">
        <v>46</v>
      </c>
      <c r="O1040">
        <v>43.767299999999999</v>
      </c>
      <c r="P1040">
        <v>117</v>
      </c>
      <c r="Q1040">
        <v>9.2788000000000004</v>
      </c>
      <c r="R1040">
        <v>14.6</v>
      </c>
      <c r="S1040" t="s">
        <v>57</v>
      </c>
      <c r="T1040">
        <v>409.5367</v>
      </c>
    </row>
    <row r="1041" spans="1:20" x14ac:dyDescent="0.25">
      <c r="A1041" s="1">
        <v>43256.552870370368</v>
      </c>
      <c r="B1041">
        <v>1036</v>
      </c>
      <c r="C1041">
        <v>1E-3</v>
      </c>
      <c r="E1041">
        <v>408.67599999999999</v>
      </c>
      <c r="F1041">
        <v>7.3810099999999998</v>
      </c>
      <c r="G1041">
        <v>1013.9</v>
      </c>
      <c r="H1041">
        <v>22.4</v>
      </c>
      <c r="I1041">
        <v>24.4</v>
      </c>
      <c r="J1041">
        <v>1</v>
      </c>
      <c r="K1041">
        <v>0.4</v>
      </c>
      <c r="L1041">
        <v>55.7</v>
      </c>
      <c r="M1041">
        <v>41.1</v>
      </c>
      <c r="N1041">
        <v>46</v>
      </c>
      <c r="O1041">
        <v>43.767299999999999</v>
      </c>
      <c r="P1041">
        <v>117</v>
      </c>
      <c r="Q1041">
        <v>9.2788000000000004</v>
      </c>
      <c r="R1041">
        <v>14.6</v>
      </c>
      <c r="S1041" t="s">
        <v>57</v>
      </c>
      <c r="T1041">
        <v>408.18400000000003</v>
      </c>
    </row>
    <row r="1042" spans="1:20" x14ac:dyDescent="0.25">
      <c r="A1042" s="1">
        <v>43256.552881944444</v>
      </c>
      <c r="B1042">
        <v>1037</v>
      </c>
      <c r="C1042">
        <v>1E-3</v>
      </c>
      <c r="E1042">
        <v>407.625</v>
      </c>
      <c r="F1042">
        <v>7.4243699999999997</v>
      </c>
      <c r="G1042">
        <v>1013.9</v>
      </c>
      <c r="H1042">
        <v>22.4</v>
      </c>
      <c r="I1042">
        <v>24.4</v>
      </c>
      <c r="J1042">
        <v>1</v>
      </c>
      <c r="K1042">
        <v>0.4</v>
      </c>
      <c r="L1042">
        <v>46.1</v>
      </c>
      <c r="M1042">
        <v>31.5</v>
      </c>
      <c r="N1042">
        <v>46</v>
      </c>
      <c r="O1042">
        <v>43.767299999999999</v>
      </c>
      <c r="P1042">
        <v>117</v>
      </c>
      <c r="Q1042">
        <v>9.2788000000000004</v>
      </c>
      <c r="R1042">
        <v>14.6</v>
      </c>
      <c r="S1042" t="s">
        <v>57</v>
      </c>
      <c r="T1042">
        <v>407.50760000000002</v>
      </c>
    </row>
    <row r="1043" spans="1:20" x14ac:dyDescent="0.25">
      <c r="A1043" s="1">
        <v>43256.552893518521</v>
      </c>
      <c r="B1043">
        <v>1038</v>
      </c>
      <c r="C1043">
        <v>1E-3</v>
      </c>
      <c r="E1043">
        <v>409.197</v>
      </c>
      <c r="F1043">
        <v>7.4489999999999998</v>
      </c>
      <c r="G1043">
        <v>1014</v>
      </c>
      <c r="H1043">
        <v>22.4</v>
      </c>
      <c r="I1043">
        <v>24.4</v>
      </c>
      <c r="J1043">
        <v>1</v>
      </c>
      <c r="K1043">
        <v>0.3</v>
      </c>
      <c r="L1043">
        <v>60.4</v>
      </c>
      <c r="M1043">
        <v>45.8</v>
      </c>
      <c r="N1043">
        <v>46</v>
      </c>
      <c r="O1043">
        <v>43.767299999999999</v>
      </c>
      <c r="P1043">
        <v>117</v>
      </c>
      <c r="Q1043">
        <v>9.2788000000000004</v>
      </c>
      <c r="R1043">
        <v>14.6</v>
      </c>
      <c r="S1043" t="s">
        <v>57</v>
      </c>
      <c r="T1043">
        <v>407.50760000000002</v>
      </c>
    </row>
    <row r="1044" spans="1:20" x14ac:dyDescent="0.25">
      <c r="A1044" s="1">
        <v>43256.552905092591</v>
      </c>
      <c r="B1044">
        <v>1039</v>
      </c>
      <c r="C1044">
        <v>1E-3</v>
      </c>
      <c r="E1044">
        <v>409.28300000000002</v>
      </c>
      <c r="F1044">
        <v>7.4405400000000004</v>
      </c>
      <c r="G1044">
        <v>1014</v>
      </c>
      <c r="H1044">
        <v>22.4</v>
      </c>
      <c r="I1044">
        <v>24.4</v>
      </c>
      <c r="J1044">
        <v>1</v>
      </c>
      <c r="K1044">
        <v>0.4</v>
      </c>
      <c r="L1044">
        <v>50.4</v>
      </c>
      <c r="M1044">
        <v>35.799999999999997</v>
      </c>
      <c r="N1044">
        <v>46</v>
      </c>
      <c r="O1044">
        <v>43.767299999999999</v>
      </c>
      <c r="P1044">
        <v>117</v>
      </c>
      <c r="Q1044">
        <v>9.2788000000000004</v>
      </c>
      <c r="R1044">
        <v>14.6</v>
      </c>
      <c r="S1044" t="s">
        <v>57</v>
      </c>
      <c r="T1044">
        <v>408.86040000000003</v>
      </c>
    </row>
    <row r="1045" spans="1:20" x14ac:dyDescent="0.25">
      <c r="A1045" s="1">
        <v>43256.552916666667</v>
      </c>
      <c r="B1045">
        <v>1040</v>
      </c>
      <c r="C1045">
        <v>1E-3</v>
      </c>
      <c r="E1045">
        <v>408.41800000000001</v>
      </c>
      <c r="F1045">
        <v>7.4135900000000001</v>
      </c>
      <c r="G1045">
        <v>1014</v>
      </c>
      <c r="H1045">
        <v>22.5</v>
      </c>
      <c r="I1045">
        <v>24.4</v>
      </c>
      <c r="J1045">
        <v>1.1000000000000001</v>
      </c>
      <c r="K1045">
        <v>0.1</v>
      </c>
      <c r="L1045">
        <v>114.7</v>
      </c>
      <c r="M1045">
        <v>100.1</v>
      </c>
      <c r="N1045">
        <v>46</v>
      </c>
      <c r="O1045">
        <v>43.767299999999999</v>
      </c>
      <c r="P1045">
        <v>117</v>
      </c>
      <c r="Q1045">
        <v>9.2788000000000004</v>
      </c>
      <c r="R1045">
        <v>14.6</v>
      </c>
      <c r="S1045" t="s">
        <v>57</v>
      </c>
      <c r="T1045">
        <v>407.50760000000002</v>
      </c>
    </row>
    <row r="1046" spans="1:20" x14ac:dyDescent="0.25">
      <c r="A1046" s="1">
        <v>43256.552928240744</v>
      </c>
      <c r="B1046">
        <v>1041</v>
      </c>
      <c r="C1046">
        <v>2E-3</v>
      </c>
      <c r="E1046">
        <v>410.25900000000001</v>
      </c>
      <c r="F1046">
        <v>7.3783899999999996</v>
      </c>
      <c r="G1046">
        <v>1014</v>
      </c>
      <c r="H1046">
        <v>22.5</v>
      </c>
      <c r="I1046">
        <v>24.4</v>
      </c>
      <c r="J1046">
        <v>1.1000000000000001</v>
      </c>
      <c r="K1046">
        <v>0.2</v>
      </c>
      <c r="L1046">
        <v>77.599999999999994</v>
      </c>
      <c r="M1046">
        <v>63</v>
      </c>
      <c r="N1046">
        <v>46</v>
      </c>
      <c r="O1046">
        <v>43.767299999999999</v>
      </c>
      <c r="P1046">
        <v>117</v>
      </c>
      <c r="Q1046">
        <v>9.2788000000000004</v>
      </c>
      <c r="R1046">
        <v>14.6</v>
      </c>
      <c r="S1046" t="s">
        <v>57</v>
      </c>
      <c r="T1046">
        <v>408.86040000000003</v>
      </c>
    </row>
    <row r="1047" spans="1:20" x14ac:dyDescent="0.25">
      <c r="A1047" s="1">
        <v>43256.552939814814</v>
      </c>
      <c r="B1047">
        <v>1042</v>
      </c>
      <c r="C1047">
        <v>2E-3</v>
      </c>
      <c r="E1047">
        <v>410.19</v>
      </c>
      <c r="F1047">
        <v>7.4026899999999998</v>
      </c>
      <c r="G1047">
        <v>1014.1</v>
      </c>
      <c r="H1047">
        <v>22.5</v>
      </c>
      <c r="I1047">
        <v>24.4</v>
      </c>
      <c r="J1047">
        <v>1.1000000000000001</v>
      </c>
      <c r="K1047">
        <v>0.3</v>
      </c>
      <c r="L1047">
        <v>77.5</v>
      </c>
      <c r="M1047">
        <v>62.9</v>
      </c>
      <c r="N1047">
        <v>46</v>
      </c>
      <c r="O1047">
        <v>43.767299999999999</v>
      </c>
      <c r="P1047">
        <v>117</v>
      </c>
      <c r="Q1047">
        <v>9.2788000000000004</v>
      </c>
      <c r="R1047">
        <v>14.6</v>
      </c>
      <c r="S1047" t="s">
        <v>57</v>
      </c>
      <c r="T1047">
        <v>409.5367</v>
      </c>
    </row>
    <row r="1048" spans="1:20" x14ac:dyDescent="0.25">
      <c r="A1048" s="1">
        <v>43256.552951388891</v>
      </c>
      <c r="B1048">
        <v>1043</v>
      </c>
      <c r="C1048">
        <v>2E-3</v>
      </c>
      <c r="E1048">
        <v>409.63200000000001</v>
      </c>
      <c r="F1048">
        <v>7.3686600000000002</v>
      </c>
      <c r="G1048">
        <v>1014</v>
      </c>
      <c r="H1048">
        <v>22.5</v>
      </c>
      <c r="I1048">
        <v>24.4</v>
      </c>
      <c r="J1048">
        <v>1.1000000000000001</v>
      </c>
      <c r="K1048">
        <v>0.5</v>
      </c>
      <c r="L1048">
        <v>77.5</v>
      </c>
      <c r="M1048">
        <v>62.9</v>
      </c>
      <c r="N1048">
        <v>46</v>
      </c>
      <c r="O1048">
        <v>43.767299999999999</v>
      </c>
      <c r="P1048">
        <v>117</v>
      </c>
      <c r="Q1048">
        <v>9.2788000000000004</v>
      </c>
      <c r="R1048">
        <v>14.6</v>
      </c>
      <c r="S1048" t="s">
        <v>57</v>
      </c>
      <c r="T1048">
        <v>409.5367</v>
      </c>
    </row>
    <row r="1049" spans="1:20" x14ac:dyDescent="0.25">
      <c r="A1049" s="1">
        <v>43256.55296296296</v>
      </c>
      <c r="B1049">
        <v>1044</v>
      </c>
      <c r="C1049">
        <v>1E-3</v>
      </c>
      <c r="E1049">
        <v>411.721</v>
      </c>
      <c r="F1049">
        <v>7.3953800000000003</v>
      </c>
      <c r="G1049">
        <v>1014</v>
      </c>
      <c r="H1049">
        <v>22.5</v>
      </c>
      <c r="I1049">
        <v>24.4</v>
      </c>
      <c r="J1049">
        <v>1.1000000000000001</v>
      </c>
      <c r="K1049">
        <v>0.6</v>
      </c>
      <c r="L1049">
        <v>65.5</v>
      </c>
      <c r="M1049">
        <v>50.9</v>
      </c>
      <c r="N1049">
        <v>46</v>
      </c>
      <c r="O1049">
        <v>43.767299999999999</v>
      </c>
      <c r="P1049">
        <v>117</v>
      </c>
      <c r="Q1049">
        <v>9.2788000000000004</v>
      </c>
      <c r="R1049">
        <v>14.6</v>
      </c>
      <c r="S1049" t="s">
        <v>57</v>
      </c>
      <c r="T1049">
        <v>410.88940000000002</v>
      </c>
    </row>
    <row r="1050" spans="1:20" x14ac:dyDescent="0.25">
      <c r="A1050" s="1">
        <v>43256.552974537037</v>
      </c>
      <c r="B1050">
        <v>1045</v>
      </c>
      <c r="C1050">
        <v>1E-3</v>
      </c>
      <c r="E1050">
        <v>409.84699999999998</v>
      </c>
      <c r="F1050">
        <v>7.3968600000000002</v>
      </c>
      <c r="G1050">
        <v>1014.1</v>
      </c>
      <c r="H1050">
        <v>22.5</v>
      </c>
      <c r="I1050">
        <v>24.4</v>
      </c>
      <c r="J1050">
        <v>1.1000000000000001</v>
      </c>
      <c r="K1050">
        <v>0.6</v>
      </c>
      <c r="L1050">
        <v>61.7</v>
      </c>
      <c r="M1050">
        <v>47.1</v>
      </c>
      <c r="N1050">
        <v>46</v>
      </c>
      <c r="O1050">
        <v>43.767299999999999</v>
      </c>
      <c r="P1050">
        <v>117</v>
      </c>
      <c r="Q1050">
        <v>9.2788000000000004</v>
      </c>
      <c r="R1050">
        <v>14.6</v>
      </c>
      <c r="S1050" t="s">
        <v>57</v>
      </c>
      <c r="T1050">
        <v>409.5367</v>
      </c>
    </row>
    <row r="1051" spans="1:20" x14ac:dyDescent="0.25">
      <c r="A1051" s="1">
        <v>43256.552986111114</v>
      </c>
      <c r="B1051">
        <v>1046</v>
      </c>
      <c r="C1051">
        <v>1E-3</v>
      </c>
      <c r="E1051">
        <v>408.09699999999998</v>
      </c>
      <c r="F1051">
        <v>7.3864200000000002</v>
      </c>
      <c r="G1051">
        <v>1014</v>
      </c>
      <c r="H1051">
        <v>22.5</v>
      </c>
      <c r="I1051">
        <v>24.3</v>
      </c>
      <c r="J1051">
        <v>1</v>
      </c>
      <c r="K1051">
        <v>0.7</v>
      </c>
      <c r="L1051">
        <v>77.400000000000006</v>
      </c>
      <c r="M1051">
        <v>62.8</v>
      </c>
      <c r="N1051">
        <v>46</v>
      </c>
      <c r="O1051">
        <v>43.767299999999999</v>
      </c>
      <c r="P1051">
        <v>117</v>
      </c>
      <c r="Q1051">
        <v>9.2788000000000004</v>
      </c>
      <c r="R1051">
        <v>14.6</v>
      </c>
      <c r="S1051" t="s">
        <v>57</v>
      </c>
      <c r="T1051">
        <v>407.50760000000002</v>
      </c>
    </row>
    <row r="1052" spans="1:20" x14ac:dyDescent="0.25">
      <c r="A1052" s="1">
        <v>43256.552997685183</v>
      </c>
      <c r="B1052">
        <v>1047</v>
      </c>
      <c r="C1052">
        <v>1E-3</v>
      </c>
      <c r="E1052">
        <v>408.18200000000002</v>
      </c>
      <c r="F1052">
        <v>7.3861100000000004</v>
      </c>
      <c r="G1052">
        <v>1014</v>
      </c>
      <c r="H1052">
        <v>22.5</v>
      </c>
      <c r="I1052">
        <v>24.3</v>
      </c>
      <c r="J1052">
        <v>1</v>
      </c>
      <c r="K1052">
        <v>0.6</v>
      </c>
      <c r="L1052">
        <v>48.8</v>
      </c>
      <c r="M1052">
        <v>34.200000000000003</v>
      </c>
      <c r="N1052">
        <v>46</v>
      </c>
      <c r="O1052">
        <v>43.767299999999999</v>
      </c>
      <c r="P1052">
        <v>117</v>
      </c>
      <c r="Q1052">
        <v>9.2788000000000004</v>
      </c>
      <c r="R1052">
        <v>14.6</v>
      </c>
      <c r="S1052" t="s">
        <v>57</v>
      </c>
      <c r="T1052">
        <v>407.50760000000002</v>
      </c>
    </row>
    <row r="1053" spans="1:20" x14ac:dyDescent="0.25">
      <c r="A1053" s="1">
        <v>43256.55300925926</v>
      </c>
      <c r="B1053">
        <v>1048</v>
      </c>
      <c r="C1053">
        <v>1E-3</v>
      </c>
      <c r="E1053">
        <v>407.80200000000002</v>
      </c>
      <c r="F1053">
        <v>7.3846600000000002</v>
      </c>
      <c r="G1053">
        <v>1014.1</v>
      </c>
      <c r="H1053">
        <v>22.5</v>
      </c>
      <c r="I1053">
        <v>24.3</v>
      </c>
      <c r="J1053">
        <v>1</v>
      </c>
      <c r="K1053">
        <v>0.6</v>
      </c>
      <c r="L1053">
        <v>39.5</v>
      </c>
      <c r="M1053">
        <v>24.9</v>
      </c>
      <c r="N1053">
        <v>46</v>
      </c>
      <c r="O1053">
        <v>43.767299999999999</v>
      </c>
      <c r="P1053">
        <v>117</v>
      </c>
      <c r="Q1053">
        <v>9.2788000000000004</v>
      </c>
      <c r="R1053">
        <v>14.6</v>
      </c>
      <c r="S1053" t="s">
        <v>57</v>
      </c>
      <c r="T1053">
        <v>407.1694</v>
      </c>
    </row>
    <row r="1054" spans="1:20" x14ac:dyDescent="0.25">
      <c r="A1054" s="1">
        <v>43256.553020833337</v>
      </c>
      <c r="B1054">
        <v>1049</v>
      </c>
      <c r="C1054">
        <v>1E-3</v>
      </c>
      <c r="E1054">
        <v>408.21</v>
      </c>
      <c r="F1054">
        <v>7.3870399999999998</v>
      </c>
      <c r="G1054">
        <v>1014.1</v>
      </c>
      <c r="H1054">
        <v>22.5</v>
      </c>
      <c r="I1054">
        <v>24.3</v>
      </c>
      <c r="J1054">
        <v>1</v>
      </c>
      <c r="K1054">
        <v>0.7</v>
      </c>
      <c r="L1054">
        <v>30.5</v>
      </c>
      <c r="M1054">
        <v>15.9</v>
      </c>
      <c r="N1054">
        <v>46</v>
      </c>
      <c r="O1054">
        <v>43.767299999999999</v>
      </c>
      <c r="P1054">
        <v>117</v>
      </c>
      <c r="Q1054">
        <v>9.2788000000000004</v>
      </c>
      <c r="R1054">
        <v>14.6</v>
      </c>
      <c r="S1054" t="s">
        <v>57</v>
      </c>
      <c r="T1054">
        <v>407.50760000000002</v>
      </c>
    </row>
    <row r="1055" spans="1:20" x14ac:dyDescent="0.25">
      <c r="A1055" s="1">
        <v>43256.553032407406</v>
      </c>
      <c r="B1055">
        <v>1050</v>
      </c>
      <c r="C1055">
        <v>1E-3</v>
      </c>
      <c r="E1055">
        <v>408.22500000000002</v>
      </c>
      <c r="F1055">
        <v>7.3878300000000001</v>
      </c>
      <c r="G1055">
        <v>1014.1</v>
      </c>
      <c r="H1055">
        <v>22.5</v>
      </c>
      <c r="I1055">
        <v>24.3</v>
      </c>
      <c r="J1055">
        <v>1</v>
      </c>
      <c r="K1055">
        <v>0.8</v>
      </c>
      <c r="L1055">
        <v>43.5</v>
      </c>
      <c r="M1055">
        <v>28.9</v>
      </c>
      <c r="N1055">
        <v>46</v>
      </c>
      <c r="O1055">
        <v>43.767299999999999</v>
      </c>
      <c r="P1055">
        <v>117</v>
      </c>
      <c r="Q1055">
        <v>9.2788000000000004</v>
      </c>
      <c r="R1055">
        <v>14.6</v>
      </c>
      <c r="S1055" t="s">
        <v>57</v>
      </c>
      <c r="T1055">
        <v>407.50760000000002</v>
      </c>
    </row>
    <row r="1056" spans="1:20" x14ac:dyDescent="0.25">
      <c r="A1056" s="1">
        <v>43256.553043981483</v>
      </c>
      <c r="B1056">
        <v>1051</v>
      </c>
      <c r="C1056">
        <v>1E-3</v>
      </c>
      <c r="E1056">
        <v>408.291</v>
      </c>
      <c r="F1056">
        <v>7.3728499999999997</v>
      </c>
      <c r="G1056">
        <v>1014</v>
      </c>
      <c r="H1056">
        <v>22.5</v>
      </c>
      <c r="I1056">
        <v>24.2</v>
      </c>
      <c r="J1056">
        <v>1</v>
      </c>
      <c r="K1056">
        <v>0.9</v>
      </c>
      <c r="L1056">
        <v>55.4</v>
      </c>
      <c r="M1056">
        <v>40.799999999999997</v>
      </c>
      <c r="N1056">
        <v>46</v>
      </c>
      <c r="O1056">
        <v>43.767299999999999</v>
      </c>
      <c r="P1056">
        <v>117</v>
      </c>
      <c r="Q1056">
        <v>9.2788000000000004</v>
      </c>
      <c r="R1056">
        <v>14.6</v>
      </c>
      <c r="S1056" t="s">
        <v>57</v>
      </c>
      <c r="T1056">
        <v>407.50760000000002</v>
      </c>
    </row>
    <row r="1057" spans="1:20" x14ac:dyDescent="0.25">
      <c r="A1057" s="1">
        <v>43256.553055555552</v>
      </c>
      <c r="B1057">
        <v>1052</v>
      </c>
      <c r="C1057">
        <v>2E-3</v>
      </c>
      <c r="E1057">
        <v>408.33300000000003</v>
      </c>
      <c r="F1057">
        <v>7.3724699999999999</v>
      </c>
      <c r="G1057">
        <v>1014.1</v>
      </c>
      <c r="H1057">
        <v>22.5</v>
      </c>
      <c r="I1057">
        <v>24.2</v>
      </c>
      <c r="J1057">
        <v>1</v>
      </c>
      <c r="K1057">
        <v>0.9</v>
      </c>
      <c r="L1057">
        <v>53.6</v>
      </c>
      <c r="M1057">
        <v>39</v>
      </c>
      <c r="N1057">
        <v>46</v>
      </c>
      <c r="O1057">
        <v>43.767299999999999</v>
      </c>
      <c r="P1057">
        <v>117</v>
      </c>
      <c r="Q1057">
        <v>9.2788000000000004</v>
      </c>
      <c r="R1057">
        <v>14.6</v>
      </c>
      <c r="S1057" t="s">
        <v>57</v>
      </c>
      <c r="T1057">
        <v>407.50760000000002</v>
      </c>
    </row>
    <row r="1058" spans="1:20" x14ac:dyDescent="0.25">
      <c r="A1058" s="1">
        <v>43256.553067129629</v>
      </c>
      <c r="B1058">
        <v>1053</v>
      </c>
      <c r="C1058">
        <v>2E-3</v>
      </c>
      <c r="G1058">
        <v>1014.1</v>
      </c>
      <c r="H1058">
        <v>22.5</v>
      </c>
      <c r="I1058">
        <v>24.2</v>
      </c>
      <c r="J1058">
        <v>1</v>
      </c>
      <c r="K1058">
        <v>0.9</v>
      </c>
      <c r="L1058">
        <v>49.5</v>
      </c>
      <c r="M1058">
        <v>34.9</v>
      </c>
      <c r="N1058">
        <v>46</v>
      </c>
      <c r="O1058">
        <v>43.767299999999999</v>
      </c>
      <c r="P1058">
        <v>117</v>
      </c>
      <c r="Q1058">
        <v>9.2788000000000004</v>
      </c>
      <c r="R1058">
        <v>14.6</v>
      </c>
      <c r="S1058" t="s">
        <v>57</v>
      </c>
      <c r="T1058">
        <v>407.50760000000002</v>
      </c>
    </row>
    <row r="1059" spans="1:20" x14ac:dyDescent="0.25">
      <c r="A1059" s="1">
        <v>43256.553078703706</v>
      </c>
      <c r="B1059">
        <v>1054</v>
      </c>
      <c r="C1059">
        <v>1E-3</v>
      </c>
      <c r="E1059">
        <v>408.262</v>
      </c>
      <c r="F1059">
        <v>7.3814799999999998</v>
      </c>
      <c r="G1059">
        <v>1014</v>
      </c>
      <c r="H1059">
        <v>22.5</v>
      </c>
      <c r="I1059">
        <v>24.3</v>
      </c>
      <c r="J1059">
        <v>1</v>
      </c>
      <c r="K1059">
        <v>0.5</v>
      </c>
      <c r="L1059">
        <v>29.1</v>
      </c>
      <c r="M1059">
        <v>14.5</v>
      </c>
      <c r="N1059">
        <v>46</v>
      </c>
      <c r="O1059">
        <v>43.767299999999999</v>
      </c>
      <c r="P1059">
        <v>117</v>
      </c>
      <c r="Q1059">
        <v>9.2788000000000004</v>
      </c>
      <c r="R1059">
        <v>14.6</v>
      </c>
      <c r="S1059" t="s">
        <v>57</v>
      </c>
      <c r="T1059">
        <v>407.50760000000002</v>
      </c>
    </row>
    <row r="1060" spans="1:20" x14ac:dyDescent="0.25">
      <c r="A1060" s="1">
        <v>43256.553090277775</v>
      </c>
      <c r="B1060">
        <v>1055</v>
      </c>
      <c r="C1060">
        <v>1E-3</v>
      </c>
      <c r="E1060">
        <v>408.548</v>
      </c>
      <c r="F1060">
        <v>7.3890399999999996</v>
      </c>
      <c r="G1060">
        <v>1014.1</v>
      </c>
      <c r="H1060">
        <v>22.5</v>
      </c>
      <c r="I1060">
        <v>24.2</v>
      </c>
      <c r="J1060">
        <v>1</v>
      </c>
      <c r="K1060">
        <v>0.7</v>
      </c>
      <c r="L1060">
        <v>9.3000000000000007</v>
      </c>
      <c r="M1060">
        <v>354.7</v>
      </c>
      <c r="N1060">
        <v>46</v>
      </c>
      <c r="O1060">
        <v>43.767299999999999</v>
      </c>
      <c r="P1060">
        <v>117</v>
      </c>
      <c r="Q1060">
        <v>9.2788000000000004</v>
      </c>
      <c r="R1060">
        <v>14.6</v>
      </c>
      <c r="S1060" t="s">
        <v>57</v>
      </c>
      <c r="T1060">
        <v>408.18400000000003</v>
      </c>
    </row>
    <row r="1061" spans="1:20" x14ac:dyDescent="0.25">
      <c r="A1061" s="1">
        <v>43256.553101851852</v>
      </c>
      <c r="B1061">
        <v>1056</v>
      </c>
      <c r="C1061">
        <v>1E-3</v>
      </c>
      <c r="E1061">
        <v>408.94099999999997</v>
      </c>
      <c r="F1061">
        <v>7.3927100000000001</v>
      </c>
      <c r="G1061">
        <v>1014.1</v>
      </c>
      <c r="H1061">
        <v>22.5</v>
      </c>
      <c r="I1061">
        <v>24.2</v>
      </c>
      <c r="J1061">
        <v>1</v>
      </c>
      <c r="K1061">
        <v>0.9</v>
      </c>
      <c r="L1061">
        <v>18.3</v>
      </c>
      <c r="M1061">
        <v>3.7</v>
      </c>
      <c r="N1061">
        <v>46</v>
      </c>
      <c r="O1061">
        <v>43.767299999999999</v>
      </c>
      <c r="P1061">
        <v>117</v>
      </c>
      <c r="Q1061">
        <v>9.2788000000000004</v>
      </c>
      <c r="R1061">
        <v>14.6</v>
      </c>
      <c r="S1061" t="s">
        <v>57</v>
      </c>
      <c r="T1061">
        <v>408.86040000000003</v>
      </c>
    </row>
    <row r="1062" spans="1:20" x14ac:dyDescent="0.25">
      <c r="A1062" s="1">
        <v>43256.553113425929</v>
      </c>
      <c r="B1062">
        <v>1057</v>
      </c>
      <c r="C1062">
        <v>1E-3</v>
      </c>
      <c r="E1062">
        <v>408.108</v>
      </c>
      <c r="F1062">
        <v>7.3919300000000003</v>
      </c>
      <c r="G1062">
        <v>1014.2</v>
      </c>
      <c r="H1062">
        <v>22.5</v>
      </c>
      <c r="I1062">
        <v>24.2</v>
      </c>
      <c r="J1062">
        <v>1</v>
      </c>
      <c r="K1062">
        <v>0.5</v>
      </c>
      <c r="L1062">
        <v>15.9</v>
      </c>
      <c r="M1062">
        <v>1.3</v>
      </c>
      <c r="N1062">
        <v>46</v>
      </c>
      <c r="O1062">
        <v>43.767299999999999</v>
      </c>
      <c r="P1062">
        <v>117</v>
      </c>
      <c r="Q1062">
        <v>9.2788000000000004</v>
      </c>
      <c r="R1062">
        <v>14.6</v>
      </c>
      <c r="S1062" t="s">
        <v>57</v>
      </c>
      <c r="T1062">
        <v>407.50760000000002</v>
      </c>
    </row>
    <row r="1063" spans="1:20" x14ac:dyDescent="0.25">
      <c r="A1063" s="1">
        <v>43256.553124999999</v>
      </c>
      <c r="B1063">
        <v>1058</v>
      </c>
      <c r="C1063">
        <v>1E-3</v>
      </c>
      <c r="E1063">
        <v>408.46699999999998</v>
      </c>
      <c r="F1063">
        <v>7.4014600000000002</v>
      </c>
      <c r="G1063">
        <v>1014.2</v>
      </c>
      <c r="H1063">
        <v>22.5</v>
      </c>
      <c r="I1063">
        <v>24.2</v>
      </c>
      <c r="J1063">
        <v>1</v>
      </c>
      <c r="K1063">
        <v>0.4</v>
      </c>
      <c r="L1063">
        <v>25.6</v>
      </c>
      <c r="M1063">
        <v>11</v>
      </c>
      <c r="N1063">
        <v>46</v>
      </c>
      <c r="O1063">
        <v>43.767299999999999</v>
      </c>
      <c r="P1063">
        <v>117</v>
      </c>
      <c r="Q1063">
        <v>9.2788000000000004</v>
      </c>
      <c r="R1063">
        <v>14.6</v>
      </c>
      <c r="S1063" t="s">
        <v>57</v>
      </c>
      <c r="T1063">
        <v>408.18400000000003</v>
      </c>
    </row>
    <row r="1064" spans="1:20" x14ac:dyDescent="0.25">
      <c r="A1064" s="1">
        <v>43256.553136574075</v>
      </c>
      <c r="B1064">
        <v>1059</v>
      </c>
      <c r="C1064">
        <v>1E-3</v>
      </c>
      <c r="E1064">
        <v>409.16800000000001</v>
      </c>
      <c r="F1064">
        <v>7.3877600000000001</v>
      </c>
      <c r="G1064">
        <v>1014</v>
      </c>
      <c r="H1064">
        <v>22.5</v>
      </c>
      <c r="I1064">
        <v>24.2</v>
      </c>
      <c r="J1064">
        <v>1</v>
      </c>
      <c r="K1064">
        <v>0.7</v>
      </c>
      <c r="L1064">
        <v>318.10000000000002</v>
      </c>
      <c r="M1064">
        <v>303.5</v>
      </c>
      <c r="N1064">
        <v>46</v>
      </c>
      <c r="O1064">
        <v>43.767299999999999</v>
      </c>
      <c r="P1064">
        <v>117</v>
      </c>
      <c r="Q1064">
        <v>9.2788000000000004</v>
      </c>
      <c r="R1064">
        <v>14.6</v>
      </c>
      <c r="S1064" t="s">
        <v>57</v>
      </c>
      <c r="T1064">
        <v>408.18400000000003</v>
      </c>
    </row>
    <row r="1065" spans="1:20" x14ac:dyDescent="0.25">
      <c r="A1065" s="1">
        <v>43256.553148148145</v>
      </c>
      <c r="B1065">
        <v>1060</v>
      </c>
      <c r="C1065">
        <v>1E-3</v>
      </c>
      <c r="E1065">
        <v>411.267</v>
      </c>
      <c r="F1065">
        <v>7.3913599999999997</v>
      </c>
      <c r="G1065">
        <v>1014.1</v>
      </c>
      <c r="H1065">
        <v>22.5</v>
      </c>
      <c r="I1065">
        <v>24.2</v>
      </c>
      <c r="J1065">
        <v>1</v>
      </c>
      <c r="K1065">
        <v>0.9</v>
      </c>
      <c r="L1065">
        <v>323.39999999999998</v>
      </c>
      <c r="M1065">
        <v>308.8</v>
      </c>
      <c r="N1065">
        <v>46</v>
      </c>
      <c r="O1065">
        <v>43.767299999999999</v>
      </c>
      <c r="P1065">
        <v>117</v>
      </c>
      <c r="Q1065">
        <v>9.2788000000000004</v>
      </c>
      <c r="R1065">
        <v>14.6</v>
      </c>
      <c r="S1065" t="s">
        <v>57</v>
      </c>
      <c r="T1065">
        <v>410.88940000000002</v>
      </c>
    </row>
    <row r="1066" spans="1:20" x14ac:dyDescent="0.25">
      <c r="A1066" s="1">
        <v>43256.553159722222</v>
      </c>
      <c r="B1066">
        <v>1061</v>
      </c>
      <c r="C1066">
        <v>1E-3</v>
      </c>
      <c r="E1066">
        <v>408.76100000000002</v>
      </c>
      <c r="F1066">
        <v>7.4022199999999998</v>
      </c>
      <c r="G1066">
        <v>1014</v>
      </c>
      <c r="H1066">
        <v>22.5</v>
      </c>
      <c r="I1066">
        <v>24.2</v>
      </c>
      <c r="J1066">
        <v>1</v>
      </c>
      <c r="K1066">
        <v>0.9</v>
      </c>
      <c r="L1066">
        <v>321.3</v>
      </c>
      <c r="M1066">
        <v>306.7</v>
      </c>
      <c r="N1066">
        <v>46</v>
      </c>
      <c r="O1066">
        <v>43.767299999999999</v>
      </c>
      <c r="P1066">
        <v>117</v>
      </c>
      <c r="Q1066">
        <v>9.2788000000000004</v>
      </c>
      <c r="R1066">
        <v>14.6</v>
      </c>
      <c r="S1066" t="s">
        <v>57</v>
      </c>
      <c r="T1066">
        <v>407.50760000000002</v>
      </c>
    </row>
    <row r="1067" spans="1:20" x14ac:dyDescent="0.25">
      <c r="A1067" s="1">
        <v>43256.553171296298</v>
      </c>
      <c r="B1067">
        <v>1062</v>
      </c>
      <c r="C1067">
        <v>1E-3</v>
      </c>
      <c r="E1067">
        <v>409.36200000000002</v>
      </c>
      <c r="F1067">
        <v>7.4052600000000002</v>
      </c>
      <c r="G1067">
        <v>1014</v>
      </c>
      <c r="H1067">
        <v>22.5</v>
      </c>
      <c r="I1067">
        <v>24.2</v>
      </c>
      <c r="J1067">
        <v>1</v>
      </c>
      <c r="K1067">
        <v>0.8</v>
      </c>
      <c r="L1067">
        <v>319.10000000000002</v>
      </c>
      <c r="M1067">
        <v>304.5</v>
      </c>
      <c r="N1067">
        <v>46</v>
      </c>
      <c r="O1067">
        <v>43.767299999999999</v>
      </c>
      <c r="P1067">
        <v>117</v>
      </c>
      <c r="Q1067">
        <v>9.2788000000000004</v>
      </c>
      <c r="R1067">
        <v>14.6</v>
      </c>
      <c r="S1067" t="s">
        <v>57</v>
      </c>
      <c r="T1067">
        <v>409.5367</v>
      </c>
    </row>
    <row r="1068" spans="1:20" x14ac:dyDescent="0.25">
      <c r="A1068" s="1">
        <v>43256.553182870368</v>
      </c>
      <c r="B1068">
        <v>1063</v>
      </c>
      <c r="C1068">
        <v>1E-3</v>
      </c>
      <c r="E1068">
        <v>409.56299999999999</v>
      </c>
      <c r="F1068">
        <v>7.4088000000000003</v>
      </c>
      <c r="G1068">
        <v>1014.1</v>
      </c>
      <c r="H1068">
        <v>22.5</v>
      </c>
      <c r="I1068">
        <v>24.2</v>
      </c>
      <c r="J1068">
        <v>1</v>
      </c>
      <c r="K1068">
        <v>0.9</v>
      </c>
      <c r="L1068">
        <v>323.39999999999998</v>
      </c>
      <c r="M1068">
        <v>308.8</v>
      </c>
      <c r="N1068">
        <v>46</v>
      </c>
      <c r="O1068">
        <v>43.767299999999999</v>
      </c>
      <c r="P1068">
        <v>117</v>
      </c>
      <c r="Q1068">
        <v>9.2788000000000004</v>
      </c>
      <c r="R1068">
        <v>14.6</v>
      </c>
      <c r="S1068" t="s">
        <v>57</v>
      </c>
      <c r="T1068">
        <v>408.86040000000003</v>
      </c>
    </row>
    <row r="1069" spans="1:20" x14ac:dyDescent="0.25">
      <c r="A1069" s="1">
        <v>43256.553194444445</v>
      </c>
      <c r="B1069">
        <v>1064</v>
      </c>
      <c r="C1069">
        <v>1E-3</v>
      </c>
      <c r="E1069">
        <v>409.37400000000002</v>
      </c>
      <c r="F1069">
        <v>7.4149200000000004</v>
      </c>
      <c r="G1069">
        <v>1014.1</v>
      </c>
      <c r="H1069">
        <v>22.5</v>
      </c>
      <c r="I1069">
        <v>24.2</v>
      </c>
      <c r="J1069">
        <v>1</v>
      </c>
      <c r="K1069">
        <v>0.8</v>
      </c>
      <c r="L1069">
        <v>330.1</v>
      </c>
      <c r="M1069">
        <v>315.5</v>
      </c>
      <c r="N1069">
        <v>46</v>
      </c>
      <c r="O1069">
        <v>43.767299999999999</v>
      </c>
      <c r="P1069">
        <v>117</v>
      </c>
      <c r="Q1069">
        <v>9.2788000000000004</v>
      </c>
      <c r="R1069">
        <v>14.6</v>
      </c>
      <c r="S1069" t="s">
        <v>57</v>
      </c>
      <c r="T1069">
        <v>408.86040000000003</v>
      </c>
    </row>
    <row r="1070" spans="1:20" x14ac:dyDescent="0.25">
      <c r="A1070" s="1">
        <v>43256.553206018521</v>
      </c>
      <c r="B1070">
        <v>1065</v>
      </c>
      <c r="C1070">
        <v>1E-3</v>
      </c>
      <c r="E1070">
        <v>409.86399999999998</v>
      </c>
      <c r="F1070">
        <v>7.4079100000000002</v>
      </c>
      <c r="G1070">
        <v>1014</v>
      </c>
      <c r="H1070">
        <v>22.6</v>
      </c>
      <c r="I1070">
        <v>24.2</v>
      </c>
      <c r="J1070">
        <v>1.1000000000000001</v>
      </c>
      <c r="K1070">
        <v>0.8</v>
      </c>
      <c r="L1070">
        <v>325.3</v>
      </c>
      <c r="M1070">
        <v>310.7</v>
      </c>
      <c r="N1070">
        <v>46</v>
      </c>
      <c r="O1070">
        <v>43.767299999999999</v>
      </c>
      <c r="P1070">
        <v>117</v>
      </c>
      <c r="Q1070">
        <v>9.2788000000000004</v>
      </c>
      <c r="R1070">
        <v>14.6</v>
      </c>
      <c r="S1070" t="s">
        <v>57</v>
      </c>
      <c r="T1070">
        <v>408.86040000000003</v>
      </c>
    </row>
    <row r="1071" spans="1:20" x14ac:dyDescent="0.25">
      <c r="A1071" s="1">
        <v>43256.553217592591</v>
      </c>
      <c r="B1071">
        <v>1066</v>
      </c>
      <c r="C1071">
        <v>1E-3</v>
      </c>
      <c r="E1071">
        <v>409.72699999999998</v>
      </c>
      <c r="F1071">
        <v>7.4271799999999999</v>
      </c>
      <c r="G1071">
        <v>1014.2</v>
      </c>
      <c r="H1071">
        <v>22.6</v>
      </c>
      <c r="I1071">
        <v>24.2</v>
      </c>
      <c r="J1071">
        <v>1.1000000000000001</v>
      </c>
      <c r="K1071">
        <v>0.8</v>
      </c>
      <c r="L1071">
        <v>316.10000000000002</v>
      </c>
      <c r="M1071">
        <v>301.5</v>
      </c>
      <c r="N1071">
        <v>46</v>
      </c>
      <c r="O1071">
        <v>43.767299999999999</v>
      </c>
      <c r="P1071">
        <v>117</v>
      </c>
      <c r="Q1071">
        <v>9.2788000000000004</v>
      </c>
      <c r="R1071">
        <v>14.6</v>
      </c>
      <c r="S1071" t="s">
        <v>57</v>
      </c>
      <c r="T1071">
        <v>408.86040000000003</v>
      </c>
    </row>
    <row r="1072" spans="1:20" x14ac:dyDescent="0.25">
      <c r="A1072" s="1">
        <v>43256.553229166668</v>
      </c>
      <c r="B1072">
        <v>1067</v>
      </c>
      <c r="C1072">
        <v>1E-3</v>
      </c>
      <c r="E1072">
        <v>410.79700000000003</v>
      </c>
      <c r="F1072">
        <v>7.4301500000000003</v>
      </c>
      <c r="G1072">
        <v>1014.2</v>
      </c>
      <c r="H1072">
        <v>22.6</v>
      </c>
      <c r="I1072">
        <v>24.2</v>
      </c>
      <c r="J1072">
        <v>1.1000000000000001</v>
      </c>
      <c r="K1072">
        <v>0.7</v>
      </c>
      <c r="L1072">
        <v>306.60000000000002</v>
      </c>
      <c r="M1072">
        <v>292</v>
      </c>
      <c r="N1072">
        <v>46</v>
      </c>
      <c r="O1072">
        <v>43.767299999999999</v>
      </c>
      <c r="P1072">
        <v>117</v>
      </c>
      <c r="Q1072">
        <v>9.2788000000000004</v>
      </c>
      <c r="R1072">
        <v>14.6</v>
      </c>
      <c r="S1072" t="s">
        <v>57</v>
      </c>
      <c r="T1072">
        <v>410.88940000000002</v>
      </c>
    </row>
    <row r="1073" spans="1:20" x14ac:dyDescent="0.25">
      <c r="A1073" s="1">
        <v>43256.553240740737</v>
      </c>
      <c r="B1073">
        <v>1068</v>
      </c>
      <c r="C1073">
        <v>1E-3</v>
      </c>
      <c r="E1073">
        <v>409.99</v>
      </c>
      <c r="F1073">
        <v>7.4324700000000004</v>
      </c>
      <c r="G1073">
        <v>1014.1</v>
      </c>
      <c r="H1073">
        <v>22.6</v>
      </c>
      <c r="I1073">
        <v>24.2</v>
      </c>
      <c r="J1073">
        <v>1.1000000000000001</v>
      </c>
      <c r="K1073">
        <v>0.7</v>
      </c>
      <c r="L1073">
        <v>326.10000000000002</v>
      </c>
      <c r="M1073">
        <v>311.5</v>
      </c>
      <c r="N1073">
        <v>46</v>
      </c>
      <c r="O1073">
        <v>43.767299999999999</v>
      </c>
      <c r="P1073">
        <v>117</v>
      </c>
      <c r="Q1073">
        <v>9.2788000000000004</v>
      </c>
      <c r="R1073">
        <v>14.6</v>
      </c>
      <c r="S1073" t="s">
        <v>57</v>
      </c>
      <c r="T1073">
        <v>408.86040000000003</v>
      </c>
    </row>
    <row r="1074" spans="1:20" x14ac:dyDescent="0.25">
      <c r="A1074" s="1">
        <v>43256.553252314814</v>
      </c>
      <c r="B1074">
        <v>1069</v>
      </c>
      <c r="C1074">
        <v>1E-3</v>
      </c>
      <c r="E1074">
        <v>408.96699999999998</v>
      </c>
      <c r="F1074">
        <v>7.4430899999999998</v>
      </c>
      <c r="G1074">
        <v>1014.2</v>
      </c>
      <c r="H1074">
        <v>22.6</v>
      </c>
      <c r="I1074">
        <v>24.2</v>
      </c>
      <c r="J1074">
        <v>1.1000000000000001</v>
      </c>
      <c r="K1074">
        <v>0.8</v>
      </c>
      <c r="L1074">
        <v>331.1</v>
      </c>
      <c r="M1074">
        <v>316.5</v>
      </c>
      <c r="N1074">
        <v>46</v>
      </c>
      <c r="O1074">
        <v>43.767299999999999</v>
      </c>
      <c r="P1074">
        <v>117</v>
      </c>
      <c r="Q1074">
        <v>9.2788000000000004</v>
      </c>
      <c r="R1074">
        <v>14.6</v>
      </c>
      <c r="S1074" t="s">
        <v>57</v>
      </c>
      <c r="T1074">
        <v>408.18400000000003</v>
      </c>
    </row>
    <row r="1075" spans="1:20" x14ac:dyDescent="0.25">
      <c r="A1075" s="1">
        <v>43256.553263888891</v>
      </c>
      <c r="B1075">
        <v>1070</v>
      </c>
      <c r="C1075">
        <v>1E-3</v>
      </c>
      <c r="E1075">
        <v>408.97199999999998</v>
      </c>
      <c r="F1075">
        <v>7.4542999999999999</v>
      </c>
      <c r="G1075">
        <v>1014.2</v>
      </c>
      <c r="H1075">
        <v>22.6</v>
      </c>
      <c r="I1075">
        <v>24.2</v>
      </c>
      <c r="J1075">
        <v>1.1000000000000001</v>
      </c>
      <c r="K1075">
        <v>0.9</v>
      </c>
      <c r="L1075">
        <v>328.4</v>
      </c>
      <c r="M1075">
        <v>313.8</v>
      </c>
      <c r="N1075">
        <v>46</v>
      </c>
      <c r="O1075">
        <v>43.767299999999999</v>
      </c>
      <c r="P1075">
        <v>117</v>
      </c>
      <c r="Q1075">
        <v>9.2788000000000004</v>
      </c>
      <c r="R1075">
        <v>14.6</v>
      </c>
      <c r="S1075" t="s">
        <v>57</v>
      </c>
      <c r="T1075">
        <v>408.18400000000003</v>
      </c>
    </row>
    <row r="1076" spans="1:20" x14ac:dyDescent="0.25">
      <c r="A1076" s="1">
        <v>43256.55327546296</v>
      </c>
      <c r="B1076">
        <v>1071</v>
      </c>
      <c r="C1076">
        <v>2E-3</v>
      </c>
      <c r="E1076">
        <v>407.62400000000002</v>
      </c>
      <c r="F1076">
        <v>7.4317500000000001</v>
      </c>
      <c r="G1076">
        <v>1014.2</v>
      </c>
      <c r="H1076">
        <v>22.6</v>
      </c>
      <c r="I1076">
        <v>24.2</v>
      </c>
      <c r="J1076">
        <v>1.1000000000000001</v>
      </c>
      <c r="K1076">
        <v>1.1000000000000001</v>
      </c>
      <c r="L1076">
        <v>308.3</v>
      </c>
      <c r="M1076">
        <v>293.7</v>
      </c>
      <c r="N1076">
        <v>46</v>
      </c>
      <c r="O1076">
        <v>43.767299999999999</v>
      </c>
      <c r="P1076">
        <v>117</v>
      </c>
      <c r="Q1076">
        <v>9.2788000000000004</v>
      </c>
      <c r="R1076">
        <v>14.6</v>
      </c>
      <c r="S1076" t="s">
        <v>57</v>
      </c>
      <c r="T1076">
        <v>406.8313</v>
      </c>
    </row>
    <row r="1077" spans="1:20" x14ac:dyDescent="0.25">
      <c r="A1077" s="1">
        <v>43256.553287037037</v>
      </c>
      <c r="B1077">
        <v>1072</v>
      </c>
      <c r="C1077">
        <v>2E-3</v>
      </c>
      <c r="E1077">
        <v>408.38</v>
      </c>
      <c r="F1077">
        <v>7.49038</v>
      </c>
      <c r="G1077">
        <v>1014.2</v>
      </c>
      <c r="H1077">
        <v>22.6</v>
      </c>
      <c r="I1077">
        <v>24.2</v>
      </c>
      <c r="J1077">
        <v>1.1000000000000001</v>
      </c>
      <c r="K1077">
        <v>0.9</v>
      </c>
      <c r="L1077">
        <v>327.2</v>
      </c>
      <c r="M1077">
        <v>312.60000000000002</v>
      </c>
      <c r="N1077">
        <v>46</v>
      </c>
      <c r="O1077">
        <v>43.767299999999999</v>
      </c>
      <c r="P1077">
        <v>117</v>
      </c>
      <c r="Q1077">
        <v>9.2788000000000004</v>
      </c>
      <c r="R1077">
        <v>14.6</v>
      </c>
      <c r="S1077" t="s">
        <v>57</v>
      </c>
      <c r="T1077">
        <v>408.18400000000003</v>
      </c>
    </row>
    <row r="1078" spans="1:20" x14ac:dyDescent="0.25">
      <c r="A1078" s="1">
        <v>43256.553298611114</v>
      </c>
      <c r="B1078">
        <v>1073</v>
      </c>
      <c r="C1078">
        <v>1E-3</v>
      </c>
      <c r="E1078">
        <v>408.56799999999998</v>
      </c>
      <c r="F1078">
        <v>7.4954700000000001</v>
      </c>
      <c r="G1078">
        <v>1014.3</v>
      </c>
      <c r="H1078">
        <v>22.6</v>
      </c>
      <c r="I1078">
        <v>24.3</v>
      </c>
      <c r="J1078">
        <v>1.1000000000000001</v>
      </c>
      <c r="K1078">
        <v>1.1000000000000001</v>
      </c>
      <c r="L1078">
        <v>324.39999999999998</v>
      </c>
      <c r="M1078">
        <v>309.8</v>
      </c>
      <c r="N1078">
        <v>46</v>
      </c>
      <c r="O1078">
        <v>43.767299999999999</v>
      </c>
      <c r="P1078">
        <v>117</v>
      </c>
      <c r="Q1078">
        <v>9.2788000000000004</v>
      </c>
      <c r="R1078">
        <v>14.6</v>
      </c>
      <c r="S1078" t="s">
        <v>57</v>
      </c>
      <c r="T1078">
        <v>407.50760000000002</v>
      </c>
    </row>
    <row r="1079" spans="1:20" x14ac:dyDescent="0.25">
      <c r="A1079" s="1">
        <v>43256.553310185183</v>
      </c>
      <c r="B1079">
        <v>1074</v>
      </c>
      <c r="C1079">
        <v>1E-3</v>
      </c>
      <c r="E1079">
        <v>408.09100000000001</v>
      </c>
      <c r="F1079">
        <v>7.4962099999999996</v>
      </c>
      <c r="G1079">
        <v>1014.2</v>
      </c>
      <c r="H1079">
        <v>22.6</v>
      </c>
      <c r="I1079">
        <v>24.3</v>
      </c>
      <c r="J1079">
        <v>1.1000000000000001</v>
      </c>
      <c r="K1079">
        <v>1.4</v>
      </c>
      <c r="L1079">
        <v>320.5</v>
      </c>
      <c r="M1079">
        <v>305.89999999999998</v>
      </c>
      <c r="N1079">
        <v>46</v>
      </c>
      <c r="O1079">
        <v>43.767299999999999</v>
      </c>
      <c r="P1079">
        <v>117</v>
      </c>
      <c r="Q1079">
        <v>9.2788000000000004</v>
      </c>
      <c r="R1079">
        <v>14.6</v>
      </c>
      <c r="S1079" t="s">
        <v>57</v>
      </c>
      <c r="T1079">
        <v>407.50760000000002</v>
      </c>
    </row>
    <row r="1080" spans="1:20" x14ac:dyDescent="0.25">
      <c r="A1080" s="1">
        <v>43256.55332175926</v>
      </c>
      <c r="B1080">
        <v>1075</v>
      </c>
      <c r="C1080">
        <v>1E-3</v>
      </c>
      <c r="E1080">
        <v>408.23</v>
      </c>
      <c r="F1080">
        <v>7.5167700000000002</v>
      </c>
      <c r="G1080">
        <v>1014.1</v>
      </c>
      <c r="H1080">
        <v>22.6</v>
      </c>
      <c r="I1080">
        <v>24.3</v>
      </c>
      <c r="J1080">
        <v>1.1000000000000001</v>
      </c>
      <c r="K1080">
        <v>1.7</v>
      </c>
      <c r="L1080">
        <v>312.7</v>
      </c>
      <c r="M1080">
        <v>298.10000000000002</v>
      </c>
      <c r="N1080">
        <v>46</v>
      </c>
      <c r="O1080">
        <v>43.767299999999999</v>
      </c>
      <c r="P1080">
        <v>117</v>
      </c>
      <c r="Q1080">
        <v>9.2788000000000004</v>
      </c>
      <c r="R1080">
        <v>14.6</v>
      </c>
      <c r="S1080" t="s">
        <v>57</v>
      </c>
      <c r="T1080">
        <v>407.50760000000002</v>
      </c>
    </row>
    <row r="1081" spans="1:20" x14ac:dyDescent="0.25">
      <c r="A1081" s="1">
        <v>43256.553333333337</v>
      </c>
      <c r="B1081">
        <v>1076</v>
      </c>
      <c r="C1081">
        <v>1E-3</v>
      </c>
      <c r="E1081">
        <v>407.726</v>
      </c>
      <c r="F1081">
        <v>7.5435100000000004</v>
      </c>
      <c r="G1081">
        <v>1014.2</v>
      </c>
      <c r="H1081">
        <v>22.6</v>
      </c>
      <c r="I1081">
        <v>24.3</v>
      </c>
      <c r="J1081">
        <v>1.1000000000000001</v>
      </c>
      <c r="K1081">
        <v>1.7</v>
      </c>
      <c r="L1081">
        <v>299.8</v>
      </c>
      <c r="M1081">
        <v>285.2</v>
      </c>
      <c r="N1081">
        <v>46</v>
      </c>
      <c r="O1081">
        <v>43.767299999999999</v>
      </c>
      <c r="P1081">
        <v>117</v>
      </c>
      <c r="Q1081">
        <v>9.2788000000000004</v>
      </c>
      <c r="R1081">
        <v>14.6</v>
      </c>
      <c r="S1081" t="s">
        <v>57</v>
      </c>
      <c r="T1081">
        <v>407.50760000000002</v>
      </c>
    </row>
    <row r="1082" spans="1:20" x14ac:dyDescent="0.25">
      <c r="A1082" s="1">
        <v>43256.553344907406</v>
      </c>
      <c r="B1082">
        <v>1077</v>
      </c>
      <c r="C1082">
        <v>2E-3</v>
      </c>
      <c r="E1082">
        <v>406.83499999999998</v>
      </c>
      <c r="F1082">
        <v>7.5905300000000002</v>
      </c>
      <c r="G1082">
        <v>1014.2</v>
      </c>
      <c r="H1082">
        <v>22.6</v>
      </c>
      <c r="I1082">
        <v>24.3</v>
      </c>
      <c r="J1082">
        <v>1.1000000000000001</v>
      </c>
      <c r="K1082">
        <v>1.7</v>
      </c>
      <c r="L1082">
        <v>296</v>
      </c>
      <c r="M1082">
        <v>281.39999999999998</v>
      </c>
      <c r="N1082">
        <v>46</v>
      </c>
      <c r="O1082">
        <v>43.767299999999999</v>
      </c>
      <c r="P1082">
        <v>117</v>
      </c>
      <c r="Q1082">
        <v>9.2788000000000004</v>
      </c>
      <c r="R1082">
        <v>14.6</v>
      </c>
      <c r="S1082" t="s">
        <v>57</v>
      </c>
      <c r="T1082">
        <v>406.1549</v>
      </c>
    </row>
    <row r="1083" spans="1:20" x14ac:dyDescent="0.25">
      <c r="A1083" s="1">
        <v>43256.553356481483</v>
      </c>
      <c r="B1083">
        <v>1078</v>
      </c>
      <c r="C1083">
        <v>2E-3</v>
      </c>
      <c r="E1083">
        <v>407.09399999999999</v>
      </c>
      <c r="F1083">
        <v>7.5842299999999998</v>
      </c>
      <c r="G1083">
        <v>1014.2</v>
      </c>
      <c r="H1083">
        <v>22.6</v>
      </c>
      <c r="I1083">
        <v>24.3</v>
      </c>
      <c r="J1083">
        <v>1.1000000000000001</v>
      </c>
      <c r="K1083">
        <v>1.9</v>
      </c>
      <c r="L1083">
        <v>307.89999999999998</v>
      </c>
      <c r="M1083">
        <v>293.3</v>
      </c>
      <c r="N1083">
        <v>46</v>
      </c>
      <c r="O1083">
        <v>43.767299999999999</v>
      </c>
      <c r="P1083">
        <v>117</v>
      </c>
      <c r="Q1083">
        <v>9.2788000000000004</v>
      </c>
      <c r="R1083">
        <v>14.6</v>
      </c>
      <c r="S1083" t="s">
        <v>57</v>
      </c>
      <c r="T1083">
        <v>406.8313</v>
      </c>
    </row>
    <row r="1084" spans="1:20" x14ac:dyDescent="0.25">
      <c r="A1084" s="1">
        <v>43256.553368055553</v>
      </c>
      <c r="B1084">
        <v>1079</v>
      </c>
      <c r="C1084">
        <v>1E-3</v>
      </c>
      <c r="E1084">
        <v>407.09</v>
      </c>
      <c r="F1084">
        <v>7.5788000000000002</v>
      </c>
      <c r="G1084">
        <v>1014.2</v>
      </c>
      <c r="H1084">
        <v>22.6</v>
      </c>
      <c r="I1084">
        <v>24.3</v>
      </c>
      <c r="J1084">
        <v>1.1000000000000001</v>
      </c>
      <c r="K1084">
        <v>2.2999999999999998</v>
      </c>
      <c r="L1084">
        <v>321.7</v>
      </c>
      <c r="M1084">
        <v>307.10000000000002</v>
      </c>
      <c r="N1084">
        <v>46</v>
      </c>
      <c r="O1084">
        <v>43.767299999999999</v>
      </c>
      <c r="P1084">
        <v>117</v>
      </c>
      <c r="Q1084">
        <v>9.2788000000000004</v>
      </c>
      <c r="R1084">
        <v>14.6</v>
      </c>
      <c r="S1084" t="s">
        <v>57</v>
      </c>
      <c r="T1084">
        <v>406.1549</v>
      </c>
    </row>
    <row r="1085" spans="1:20" x14ac:dyDescent="0.25">
      <c r="A1085" s="1">
        <v>43256.553379629629</v>
      </c>
      <c r="B1085">
        <v>1080</v>
      </c>
      <c r="C1085">
        <v>1E-3</v>
      </c>
      <c r="E1085">
        <v>407.34800000000001</v>
      </c>
      <c r="F1085">
        <v>7.5580499999999997</v>
      </c>
      <c r="G1085">
        <v>1014.2</v>
      </c>
      <c r="H1085">
        <v>22.6</v>
      </c>
      <c r="I1085">
        <v>24.4</v>
      </c>
      <c r="J1085">
        <v>1.2</v>
      </c>
      <c r="K1085">
        <v>2.2999999999999998</v>
      </c>
      <c r="L1085">
        <v>309.60000000000002</v>
      </c>
      <c r="M1085">
        <v>295</v>
      </c>
      <c r="N1085">
        <v>46</v>
      </c>
      <c r="O1085">
        <v>43.767299999999999</v>
      </c>
      <c r="P1085">
        <v>117</v>
      </c>
      <c r="Q1085">
        <v>9.2788000000000004</v>
      </c>
      <c r="R1085">
        <v>14.6</v>
      </c>
      <c r="S1085" t="s">
        <v>57</v>
      </c>
      <c r="T1085">
        <v>407.50760000000002</v>
      </c>
    </row>
    <row r="1086" spans="1:20" x14ac:dyDescent="0.25">
      <c r="A1086" s="1">
        <v>43256.553391203706</v>
      </c>
      <c r="B1086">
        <v>1081</v>
      </c>
      <c r="C1086">
        <v>2E-3</v>
      </c>
      <c r="E1086">
        <v>410.17599999999999</v>
      </c>
      <c r="F1086">
        <v>7.5737199999999998</v>
      </c>
      <c r="G1086">
        <v>1014.2</v>
      </c>
      <c r="H1086">
        <v>22.6</v>
      </c>
      <c r="I1086">
        <v>24.4</v>
      </c>
      <c r="J1086">
        <v>1.2</v>
      </c>
      <c r="K1086">
        <v>1.9</v>
      </c>
      <c r="L1086">
        <v>309.60000000000002</v>
      </c>
      <c r="M1086">
        <v>295</v>
      </c>
      <c r="N1086">
        <v>46</v>
      </c>
      <c r="O1086">
        <v>43.767299999999999</v>
      </c>
      <c r="P1086">
        <v>117</v>
      </c>
      <c r="Q1086">
        <v>9.2788000000000004</v>
      </c>
      <c r="R1086">
        <v>14.6</v>
      </c>
      <c r="S1086" t="s">
        <v>57</v>
      </c>
      <c r="T1086">
        <v>408.5222</v>
      </c>
    </row>
    <row r="1087" spans="1:20" x14ac:dyDescent="0.25">
      <c r="A1087" s="1">
        <v>43256.553402777776</v>
      </c>
      <c r="B1087">
        <v>1082</v>
      </c>
      <c r="C1087">
        <v>1E-3</v>
      </c>
      <c r="E1087">
        <v>408.57900000000001</v>
      </c>
      <c r="F1087">
        <v>7.56637</v>
      </c>
      <c r="G1087">
        <v>1014.1</v>
      </c>
      <c r="H1087">
        <v>22.5</v>
      </c>
      <c r="I1087">
        <v>24.4</v>
      </c>
      <c r="J1087">
        <v>1.1000000000000001</v>
      </c>
      <c r="K1087">
        <v>1.4</v>
      </c>
      <c r="L1087">
        <v>304</v>
      </c>
      <c r="M1087">
        <v>289.39999999999998</v>
      </c>
      <c r="N1087">
        <v>46</v>
      </c>
      <c r="O1087">
        <v>43.767299999999999</v>
      </c>
      <c r="P1087">
        <v>117</v>
      </c>
      <c r="Q1087">
        <v>9.2788000000000004</v>
      </c>
      <c r="R1087">
        <v>14.6</v>
      </c>
      <c r="S1087" t="s">
        <v>57</v>
      </c>
      <c r="T1087">
        <v>408.18400000000003</v>
      </c>
    </row>
    <row r="1088" spans="1:20" x14ac:dyDescent="0.25">
      <c r="A1088" s="1">
        <v>43256.553414351853</v>
      </c>
      <c r="B1088">
        <v>1083</v>
      </c>
      <c r="C1088">
        <v>1E-3</v>
      </c>
      <c r="E1088">
        <v>411.18299999999999</v>
      </c>
      <c r="F1088">
        <v>7.5962199999999998</v>
      </c>
      <c r="G1088">
        <v>1014.1</v>
      </c>
      <c r="H1088">
        <v>22.5</v>
      </c>
      <c r="I1088">
        <v>24.4</v>
      </c>
      <c r="J1088">
        <v>1.1000000000000001</v>
      </c>
      <c r="K1088">
        <v>1.7</v>
      </c>
      <c r="L1088">
        <v>281.10000000000002</v>
      </c>
      <c r="M1088">
        <v>266.5</v>
      </c>
      <c r="N1088">
        <v>46</v>
      </c>
      <c r="O1088">
        <v>43.767299999999999</v>
      </c>
      <c r="P1088">
        <v>117</v>
      </c>
      <c r="Q1088">
        <v>9.2788000000000004</v>
      </c>
      <c r="R1088">
        <v>14.6</v>
      </c>
      <c r="S1088" t="s">
        <v>57</v>
      </c>
      <c r="T1088">
        <v>410.88940000000002</v>
      </c>
    </row>
    <row r="1089" spans="1:20" x14ac:dyDescent="0.25">
      <c r="A1089" s="1">
        <v>43256.553425925929</v>
      </c>
      <c r="B1089">
        <v>1084</v>
      </c>
      <c r="C1089">
        <v>2E-3</v>
      </c>
      <c r="E1089">
        <v>408.565</v>
      </c>
      <c r="F1089">
        <v>7.5946499999999997</v>
      </c>
      <c r="G1089">
        <v>1014.1</v>
      </c>
      <c r="H1089">
        <v>22.5</v>
      </c>
      <c r="I1089">
        <v>24.4</v>
      </c>
      <c r="J1089">
        <v>1.1000000000000001</v>
      </c>
      <c r="K1089">
        <v>1</v>
      </c>
      <c r="L1089">
        <v>265.89999999999998</v>
      </c>
      <c r="M1089">
        <v>251.3</v>
      </c>
      <c r="N1089">
        <v>46</v>
      </c>
      <c r="O1089">
        <v>43.767299999999999</v>
      </c>
      <c r="P1089">
        <v>117</v>
      </c>
      <c r="Q1089">
        <v>9.2788000000000004</v>
      </c>
      <c r="R1089">
        <v>14.6</v>
      </c>
      <c r="S1089" t="s">
        <v>57</v>
      </c>
      <c r="T1089">
        <v>408.18400000000003</v>
      </c>
    </row>
    <row r="1090" spans="1:20" x14ac:dyDescent="0.25">
      <c r="A1090" s="1">
        <v>43256.553437499999</v>
      </c>
      <c r="B1090">
        <v>1085</v>
      </c>
      <c r="C1090">
        <v>1E-3</v>
      </c>
      <c r="E1090">
        <v>407.84699999999998</v>
      </c>
      <c r="F1090">
        <v>7.5553800000000004</v>
      </c>
      <c r="G1090">
        <v>1014.1</v>
      </c>
      <c r="H1090">
        <v>22.5</v>
      </c>
      <c r="I1090">
        <v>24.4</v>
      </c>
      <c r="J1090">
        <v>1.1000000000000001</v>
      </c>
      <c r="K1090">
        <v>0.9</v>
      </c>
      <c r="L1090">
        <v>291.5</v>
      </c>
      <c r="M1090">
        <v>276.89999999999998</v>
      </c>
      <c r="N1090">
        <v>46</v>
      </c>
      <c r="O1090">
        <v>43.767299999999999</v>
      </c>
      <c r="P1090">
        <v>117</v>
      </c>
      <c r="Q1090">
        <v>9.2788000000000004</v>
      </c>
      <c r="R1090">
        <v>14.6</v>
      </c>
      <c r="S1090" t="s">
        <v>57</v>
      </c>
      <c r="T1090">
        <v>407.50760000000002</v>
      </c>
    </row>
    <row r="1091" spans="1:20" x14ac:dyDescent="0.25">
      <c r="A1091" s="1">
        <v>43256.553449074076</v>
      </c>
      <c r="B1091">
        <v>1086</v>
      </c>
      <c r="C1091">
        <v>1E-3</v>
      </c>
      <c r="E1091">
        <v>407.822</v>
      </c>
      <c r="F1091">
        <v>7.4992599999999996</v>
      </c>
      <c r="G1091">
        <v>1014.1</v>
      </c>
      <c r="H1091">
        <v>22.5</v>
      </c>
      <c r="I1091">
        <v>24.4</v>
      </c>
      <c r="J1091">
        <v>1.1000000000000001</v>
      </c>
      <c r="K1091">
        <v>0.7</v>
      </c>
      <c r="L1091">
        <v>331.2</v>
      </c>
      <c r="M1091">
        <v>316.60000000000002</v>
      </c>
      <c r="N1091">
        <v>46</v>
      </c>
      <c r="O1091">
        <v>43.767299999999999</v>
      </c>
      <c r="P1091">
        <v>117</v>
      </c>
      <c r="Q1091">
        <v>9.2788000000000004</v>
      </c>
      <c r="R1091">
        <v>14.6</v>
      </c>
      <c r="S1091" t="s">
        <v>57</v>
      </c>
      <c r="T1091">
        <v>407.50760000000002</v>
      </c>
    </row>
    <row r="1092" spans="1:20" x14ac:dyDescent="0.25">
      <c r="A1092" s="1">
        <v>43256.553460648145</v>
      </c>
      <c r="B1092">
        <v>1087</v>
      </c>
      <c r="C1092">
        <v>1E-3</v>
      </c>
      <c r="E1092">
        <v>408.36799999999999</v>
      </c>
      <c r="F1092">
        <v>7.5384900000000004</v>
      </c>
      <c r="G1092">
        <v>1014.1</v>
      </c>
      <c r="H1092">
        <v>22.6</v>
      </c>
      <c r="I1092">
        <v>24.5</v>
      </c>
      <c r="J1092">
        <v>1.2</v>
      </c>
      <c r="K1092">
        <v>0.9</v>
      </c>
      <c r="L1092">
        <v>324.3</v>
      </c>
      <c r="M1092">
        <v>309.7</v>
      </c>
      <c r="N1092">
        <v>46</v>
      </c>
      <c r="O1092">
        <v>43.767299999999999</v>
      </c>
      <c r="P1092">
        <v>117</v>
      </c>
      <c r="Q1092">
        <v>9.2788000000000004</v>
      </c>
      <c r="R1092">
        <v>14.6</v>
      </c>
      <c r="S1092" t="s">
        <v>57</v>
      </c>
      <c r="T1092">
        <v>407.50760000000002</v>
      </c>
    </row>
    <row r="1093" spans="1:20" x14ac:dyDescent="0.25">
      <c r="A1093" s="1">
        <v>43256.553472222222</v>
      </c>
      <c r="B1093">
        <v>1088</v>
      </c>
      <c r="C1093">
        <v>2E-3</v>
      </c>
      <c r="E1093">
        <v>407.47899999999998</v>
      </c>
      <c r="F1093">
        <v>7.5623500000000003</v>
      </c>
      <c r="G1093">
        <v>1014.1</v>
      </c>
      <c r="H1093">
        <v>22.6</v>
      </c>
      <c r="I1093">
        <v>24.5</v>
      </c>
      <c r="J1093">
        <v>1.2</v>
      </c>
      <c r="K1093">
        <v>1.1000000000000001</v>
      </c>
      <c r="L1093">
        <v>323</v>
      </c>
      <c r="M1093">
        <v>308.39999999999998</v>
      </c>
      <c r="N1093">
        <v>46</v>
      </c>
      <c r="O1093">
        <v>43.767299999999999</v>
      </c>
      <c r="P1093">
        <v>117</v>
      </c>
      <c r="Q1093">
        <v>9.2788000000000004</v>
      </c>
      <c r="R1093">
        <v>14.6</v>
      </c>
      <c r="S1093" t="s">
        <v>57</v>
      </c>
      <c r="T1093">
        <v>407.50760000000002</v>
      </c>
    </row>
    <row r="1094" spans="1:20" x14ac:dyDescent="0.25">
      <c r="A1094" s="1">
        <v>43256.553483796299</v>
      </c>
      <c r="B1094">
        <v>1089</v>
      </c>
      <c r="C1094">
        <v>1E-3</v>
      </c>
      <c r="E1094">
        <v>408.26</v>
      </c>
      <c r="F1094">
        <v>7.5534499999999998</v>
      </c>
      <c r="G1094">
        <v>1014.2</v>
      </c>
      <c r="H1094">
        <v>22.6</v>
      </c>
      <c r="I1094">
        <v>24.4</v>
      </c>
      <c r="J1094">
        <v>1.2</v>
      </c>
      <c r="K1094">
        <v>1.3</v>
      </c>
      <c r="L1094">
        <v>313.7</v>
      </c>
      <c r="M1094">
        <v>299.10000000000002</v>
      </c>
      <c r="N1094">
        <v>46</v>
      </c>
      <c r="O1094">
        <v>43.767299999999999</v>
      </c>
      <c r="P1094">
        <v>117</v>
      </c>
      <c r="Q1094">
        <v>9.2788000000000004</v>
      </c>
      <c r="R1094">
        <v>14.6</v>
      </c>
      <c r="S1094" t="s">
        <v>57</v>
      </c>
      <c r="T1094">
        <v>406.8313</v>
      </c>
    </row>
    <row r="1095" spans="1:20" x14ac:dyDescent="0.25">
      <c r="A1095" s="1">
        <v>43256.553495370368</v>
      </c>
      <c r="B1095">
        <v>1090</v>
      </c>
      <c r="C1095">
        <v>1E-3</v>
      </c>
      <c r="E1095">
        <v>410.75799999999998</v>
      </c>
      <c r="F1095">
        <v>7.5237499999999997</v>
      </c>
      <c r="G1095">
        <v>1014.1</v>
      </c>
      <c r="H1095">
        <v>22.6</v>
      </c>
      <c r="I1095">
        <v>24.4</v>
      </c>
      <c r="J1095">
        <v>1.2</v>
      </c>
      <c r="K1095">
        <v>1</v>
      </c>
      <c r="L1095">
        <v>304.60000000000002</v>
      </c>
      <c r="M1095">
        <v>290</v>
      </c>
      <c r="N1095">
        <v>46</v>
      </c>
      <c r="O1095">
        <v>43.767299999999999</v>
      </c>
      <c r="P1095">
        <v>117</v>
      </c>
      <c r="Q1095">
        <v>9.2788000000000004</v>
      </c>
      <c r="R1095">
        <v>14.6</v>
      </c>
      <c r="S1095" t="s">
        <v>57</v>
      </c>
      <c r="T1095">
        <v>408.86040000000003</v>
      </c>
    </row>
    <row r="1096" spans="1:20" x14ac:dyDescent="0.25">
      <c r="A1096" s="1">
        <v>43256.553506944445</v>
      </c>
      <c r="B1096">
        <v>1091</v>
      </c>
      <c r="C1096">
        <v>1E-3</v>
      </c>
      <c r="E1096">
        <v>410.84</v>
      </c>
      <c r="F1096">
        <v>7.5284899999999997</v>
      </c>
      <c r="G1096">
        <v>1014.1</v>
      </c>
      <c r="H1096">
        <v>22.6</v>
      </c>
      <c r="I1096">
        <v>24.4</v>
      </c>
      <c r="J1096">
        <v>1.2</v>
      </c>
      <c r="K1096">
        <v>1.2</v>
      </c>
      <c r="L1096">
        <v>321.8</v>
      </c>
      <c r="M1096">
        <v>307.2</v>
      </c>
      <c r="N1096">
        <v>46</v>
      </c>
      <c r="O1096">
        <v>43.767299999999999</v>
      </c>
      <c r="P1096">
        <v>117</v>
      </c>
      <c r="Q1096">
        <v>9.2788000000000004</v>
      </c>
      <c r="R1096">
        <v>14.6</v>
      </c>
      <c r="S1096" t="s">
        <v>57</v>
      </c>
      <c r="T1096">
        <v>412.24220000000003</v>
      </c>
    </row>
    <row r="1097" spans="1:20" x14ac:dyDescent="0.25">
      <c r="A1097" s="1">
        <v>43256.553518518522</v>
      </c>
      <c r="B1097">
        <v>1092</v>
      </c>
      <c r="C1097">
        <v>1E-3</v>
      </c>
      <c r="E1097">
        <v>406.49400000000003</v>
      </c>
      <c r="F1097">
        <v>7.5545400000000003</v>
      </c>
      <c r="G1097">
        <v>1014.1</v>
      </c>
      <c r="H1097">
        <v>22.6</v>
      </c>
      <c r="I1097">
        <v>24.4</v>
      </c>
      <c r="J1097">
        <v>1.2</v>
      </c>
      <c r="K1097">
        <v>1.4</v>
      </c>
      <c r="L1097">
        <v>321.8</v>
      </c>
      <c r="M1097">
        <v>307.2</v>
      </c>
      <c r="N1097">
        <v>46</v>
      </c>
      <c r="O1097">
        <v>43.767299999999999</v>
      </c>
      <c r="P1097">
        <v>117</v>
      </c>
      <c r="Q1097">
        <v>9.2788000000000004</v>
      </c>
      <c r="R1097">
        <v>14.6</v>
      </c>
      <c r="S1097" t="s">
        <v>57</v>
      </c>
      <c r="T1097">
        <v>405.4785</v>
      </c>
    </row>
    <row r="1098" spans="1:20" x14ac:dyDescent="0.25">
      <c r="A1098" s="1">
        <v>43256.553530092591</v>
      </c>
      <c r="B1098">
        <v>1093</v>
      </c>
      <c r="C1098">
        <v>2E-3</v>
      </c>
      <c r="E1098">
        <v>408.08300000000003</v>
      </c>
      <c r="F1098">
        <v>7.62974</v>
      </c>
      <c r="G1098">
        <v>1014.1</v>
      </c>
      <c r="H1098">
        <v>22.6</v>
      </c>
      <c r="I1098">
        <v>24.4</v>
      </c>
      <c r="J1098">
        <v>1.2</v>
      </c>
      <c r="K1098">
        <v>1.3</v>
      </c>
      <c r="L1098">
        <v>299.2</v>
      </c>
      <c r="M1098">
        <v>284.60000000000002</v>
      </c>
      <c r="N1098">
        <v>46</v>
      </c>
      <c r="O1098">
        <v>43.767299999999999</v>
      </c>
      <c r="P1098">
        <v>117</v>
      </c>
      <c r="Q1098">
        <v>9.2788000000000004</v>
      </c>
      <c r="R1098">
        <v>14.6</v>
      </c>
      <c r="S1098" t="s">
        <v>57</v>
      </c>
      <c r="T1098">
        <v>407.1694</v>
      </c>
    </row>
    <row r="1099" spans="1:20" x14ac:dyDescent="0.25">
      <c r="A1099" s="1">
        <v>43256.553541666668</v>
      </c>
      <c r="B1099">
        <v>1094</v>
      </c>
      <c r="C1099">
        <v>2E-3</v>
      </c>
      <c r="E1099">
        <v>408.24599999999998</v>
      </c>
      <c r="F1099">
        <v>7.5412100000000004</v>
      </c>
      <c r="G1099">
        <v>1014.1</v>
      </c>
      <c r="H1099">
        <v>22.6</v>
      </c>
      <c r="I1099">
        <v>24.4</v>
      </c>
      <c r="J1099">
        <v>1.2</v>
      </c>
      <c r="K1099">
        <v>1.2</v>
      </c>
      <c r="L1099">
        <v>305.89999999999998</v>
      </c>
      <c r="M1099">
        <v>291.3</v>
      </c>
      <c r="N1099">
        <v>46</v>
      </c>
      <c r="O1099">
        <v>43.767299999999999</v>
      </c>
      <c r="P1099">
        <v>117</v>
      </c>
      <c r="Q1099">
        <v>9.2788000000000004</v>
      </c>
      <c r="R1099">
        <v>14.6</v>
      </c>
      <c r="S1099" t="s">
        <v>57</v>
      </c>
      <c r="T1099">
        <v>407.50760000000002</v>
      </c>
    </row>
    <row r="1100" spans="1:20" x14ac:dyDescent="0.25">
      <c r="A1100" s="1">
        <v>43256.553553240738</v>
      </c>
      <c r="B1100">
        <v>1095</v>
      </c>
      <c r="C1100">
        <v>1E-3</v>
      </c>
      <c r="E1100">
        <v>407.98200000000003</v>
      </c>
      <c r="F1100">
        <v>7.5833500000000003</v>
      </c>
      <c r="G1100">
        <v>1014.1</v>
      </c>
      <c r="H1100">
        <v>22.6</v>
      </c>
      <c r="I1100">
        <v>24.4</v>
      </c>
      <c r="J1100">
        <v>1.2</v>
      </c>
      <c r="K1100">
        <v>0.6</v>
      </c>
      <c r="L1100">
        <v>291.10000000000002</v>
      </c>
      <c r="M1100">
        <v>276.5</v>
      </c>
      <c r="N1100">
        <v>46</v>
      </c>
      <c r="O1100">
        <v>43.767299999999999</v>
      </c>
      <c r="P1100">
        <v>117</v>
      </c>
      <c r="Q1100">
        <v>9.2788000000000004</v>
      </c>
      <c r="R1100">
        <v>14.6</v>
      </c>
      <c r="S1100" t="s">
        <v>57</v>
      </c>
      <c r="T1100">
        <v>408.18400000000003</v>
      </c>
    </row>
    <row r="1101" spans="1:20" x14ac:dyDescent="0.25">
      <c r="A1101" s="1">
        <v>43256.553564814814</v>
      </c>
      <c r="B1101">
        <v>1096</v>
      </c>
      <c r="C1101">
        <v>1E-3</v>
      </c>
      <c r="E1101">
        <v>407.29300000000001</v>
      </c>
      <c r="F1101">
        <v>7.5914999999999999</v>
      </c>
      <c r="G1101">
        <v>1014.2</v>
      </c>
      <c r="H1101">
        <v>22.7</v>
      </c>
      <c r="I1101">
        <v>24.5</v>
      </c>
      <c r="J1101">
        <v>1.3</v>
      </c>
      <c r="K1101">
        <v>0.6</v>
      </c>
      <c r="L1101">
        <v>258.60000000000002</v>
      </c>
      <c r="M1101">
        <v>244</v>
      </c>
      <c r="N1101">
        <v>46</v>
      </c>
      <c r="O1101">
        <v>43.767299999999999</v>
      </c>
      <c r="P1101">
        <v>117</v>
      </c>
      <c r="Q1101">
        <v>9.2788000000000004</v>
      </c>
      <c r="R1101">
        <v>14.6</v>
      </c>
      <c r="S1101" t="s">
        <v>57</v>
      </c>
      <c r="T1101">
        <v>407.50760000000002</v>
      </c>
    </row>
    <row r="1102" spans="1:20" x14ac:dyDescent="0.25">
      <c r="A1102" s="1">
        <v>43256.553576388891</v>
      </c>
      <c r="B1102">
        <v>1097</v>
      </c>
      <c r="C1102">
        <v>2E-3</v>
      </c>
      <c r="G1102">
        <v>1014.2</v>
      </c>
      <c r="H1102">
        <v>22.7</v>
      </c>
      <c r="I1102">
        <v>24.5</v>
      </c>
      <c r="J1102">
        <v>1.3</v>
      </c>
      <c r="K1102">
        <v>0.2</v>
      </c>
      <c r="L1102">
        <v>291.39999999999998</v>
      </c>
      <c r="M1102">
        <v>276.8</v>
      </c>
      <c r="N1102">
        <v>46</v>
      </c>
      <c r="O1102">
        <v>43.767299999999999</v>
      </c>
      <c r="P1102">
        <v>117</v>
      </c>
      <c r="Q1102">
        <v>9.2788000000000004</v>
      </c>
      <c r="R1102">
        <v>14.6</v>
      </c>
      <c r="S1102" t="s">
        <v>57</v>
      </c>
      <c r="T1102">
        <v>407.50760000000002</v>
      </c>
    </row>
    <row r="1103" spans="1:20" x14ac:dyDescent="0.25">
      <c r="A1103" s="1">
        <v>43256.553587962961</v>
      </c>
      <c r="B1103">
        <v>1098</v>
      </c>
      <c r="C1103">
        <v>2E-3</v>
      </c>
      <c r="E1103">
        <v>423.54599999999999</v>
      </c>
      <c r="F1103">
        <v>7.60297</v>
      </c>
      <c r="G1103">
        <v>1014.1</v>
      </c>
      <c r="H1103">
        <v>22.7</v>
      </c>
      <c r="I1103">
        <v>24.5</v>
      </c>
      <c r="J1103">
        <v>1.3</v>
      </c>
      <c r="K1103">
        <v>0.3</v>
      </c>
      <c r="L1103">
        <v>318.60000000000002</v>
      </c>
      <c r="M1103">
        <v>304</v>
      </c>
      <c r="N1103">
        <v>46</v>
      </c>
      <c r="O1103">
        <v>43.767299999999999</v>
      </c>
      <c r="P1103">
        <v>117</v>
      </c>
      <c r="Q1103">
        <v>9.2788000000000004</v>
      </c>
      <c r="R1103">
        <v>14.6</v>
      </c>
      <c r="S1103" t="s">
        <v>57</v>
      </c>
      <c r="T1103">
        <v>429.15120000000002</v>
      </c>
    </row>
    <row r="1104" spans="1:20" x14ac:dyDescent="0.25">
      <c r="A1104" s="1">
        <v>43256.553599537037</v>
      </c>
      <c r="B1104">
        <v>1099</v>
      </c>
      <c r="C1104">
        <v>1E-3</v>
      </c>
      <c r="E1104">
        <v>412</v>
      </c>
      <c r="F1104">
        <v>7.60642</v>
      </c>
      <c r="G1104">
        <v>1014</v>
      </c>
      <c r="H1104">
        <v>22.7</v>
      </c>
      <c r="I1104">
        <v>24.5</v>
      </c>
      <c r="J1104">
        <v>1.3</v>
      </c>
      <c r="K1104">
        <v>0.5</v>
      </c>
      <c r="L1104">
        <v>292.60000000000002</v>
      </c>
      <c r="M1104">
        <v>278</v>
      </c>
      <c r="N1104">
        <v>46</v>
      </c>
      <c r="O1104">
        <v>43.767299999999999</v>
      </c>
      <c r="P1104">
        <v>117</v>
      </c>
      <c r="Q1104">
        <v>9.2788000000000004</v>
      </c>
      <c r="R1104">
        <v>14.6</v>
      </c>
      <c r="S1104" t="s">
        <v>57</v>
      </c>
      <c r="T1104">
        <v>407.50760000000002</v>
      </c>
    </row>
    <row r="1105" spans="1:20" x14ac:dyDescent="0.25">
      <c r="A1105" s="1">
        <v>43256.553611111114</v>
      </c>
      <c r="B1105">
        <v>1100</v>
      </c>
      <c r="C1105">
        <v>1E-3</v>
      </c>
      <c r="E1105">
        <v>425.291</v>
      </c>
      <c r="F1105">
        <v>7.6080699999999997</v>
      </c>
      <c r="G1105">
        <v>1014.1</v>
      </c>
      <c r="H1105">
        <v>22.7</v>
      </c>
      <c r="I1105">
        <v>24.5</v>
      </c>
      <c r="J1105">
        <v>1.3</v>
      </c>
      <c r="K1105">
        <v>0.7</v>
      </c>
      <c r="L1105">
        <v>327.10000000000002</v>
      </c>
      <c r="M1105">
        <v>312.5</v>
      </c>
      <c r="N1105">
        <v>46</v>
      </c>
      <c r="O1105">
        <v>43.767299999999999</v>
      </c>
      <c r="P1105">
        <v>117</v>
      </c>
      <c r="Q1105">
        <v>9.2788000000000004</v>
      </c>
      <c r="R1105">
        <v>14.6</v>
      </c>
      <c r="S1105" t="s">
        <v>57</v>
      </c>
      <c r="T1105">
        <v>432.53300000000002</v>
      </c>
    </row>
    <row r="1106" spans="1:20" x14ac:dyDescent="0.25">
      <c r="A1106" s="1">
        <v>43256.553622685184</v>
      </c>
      <c r="B1106">
        <v>1101</v>
      </c>
      <c r="C1106">
        <v>1E-3</v>
      </c>
      <c r="E1106">
        <v>448.37299999999999</v>
      </c>
      <c r="F1106">
        <v>7.6228199999999999</v>
      </c>
      <c r="G1106">
        <v>1014</v>
      </c>
      <c r="H1106">
        <v>22.7</v>
      </c>
      <c r="I1106">
        <v>24.5</v>
      </c>
      <c r="J1106">
        <v>1.3</v>
      </c>
      <c r="K1106">
        <v>0.8</v>
      </c>
      <c r="L1106">
        <v>338.7</v>
      </c>
      <c r="M1106">
        <v>324.10000000000002</v>
      </c>
      <c r="N1106">
        <v>46</v>
      </c>
      <c r="O1106">
        <v>43.767299999999999</v>
      </c>
      <c r="P1106">
        <v>117</v>
      </c>
      <c r="Q1106">
        <v>9.2788000000000004</v>
      </c>
      <c r="R1106">
        <v>14.6</v>
      </c>
      <c r="S1106" t="s">
        <v>57</v>
      </c>
      <c r="T1106">
        <v>451.47109999999998</v>
      </c>
    </row>
    <row r="1107" spans="1:20" x14ac:dyDescent="0.25">
      <c r="A1107" s="1">
        <v>43256.55363425926</v>
      </c>
      <c r="B1107">
        <v>1102</v>
      </c>
      <c r="C1107">
        <v>1E-3</v>
      </c>
      <c r="E1107">
        <v>417.738</v>
      </c>
      <c r="F1107">
        <v>7.71706</v>
      </c>
      <c r="G1107">
        <v>1014</v>
      </c>
      <c r="H1107">
        <v>22.7</v>
      </c>
      <c r="I1107">
        <v>24.5</v>
      </c>
      <c r="J1107">
        <v>1.3</v>
      </c>
      <c r="K1107">
        <v>0.9</v>
      </c>
      <c r="L1107">
        <v>346.6</v>
      </c>
      <c r="M1107">
        <v>332</v>
      </c>
      <c r="N1107">
        <v>46</v>
      </c>
      <c r="O1107">
        <v>43.767299999999999</v>
      </c>
      <c r="P1107">
        <v>117</v>
      </c>
      <c r="Q1107">
        <v>9.2788000000000004</v>
      </c>
      <c r="R1107">
        <v>14.6</v>
      </c>
      <c r="S1107" t="s">
        <v>57</v>
      </c>
      <c r="T1107">
        <v>403.4495</v>
      </c>
    </row>
    <row r="1108" spans="1:20" x14ac:dyDescent="0.25">
      <c r="A1108" s="1">
        <v>43256.55364583333</v>
      </c>
      <c r="B1108">
        <v>1103</v>
      </c>
      <c r="C1108">
        <v>1E-3</v>
      </c>
      <c r="E1108">
        <v>403.98700000000002</v>
      </c>
      <c r="F1108">
        <v>7.7299199999999999</v>
      </c>
      <c r="G1108">
        <v>1014.1</v>
      </c>
      <c r="H1108">
        <v>22.7</v>
      </c>
      <c r="I1108">
        <v>24.5</v>
      </c>
      <c r="J1108">
        <v>1.3</v>
      </c>
      <c r="K1108">
        <v>0.5</v>
      </c>
      <c r="L1108">
        <v>324.60000000000002</v>
      </c>
      <c r="M1108">
        <v>310</v>
      </c>
      <c r="N1108">
        <v>46</v>
      </c>
      <c r="O1108">
        <v>43.767299999999999</v>
      </c>
      <c r="P1108">
        <v>117</v>
      </c>
      <c r="Q1108">
        <v>9.2788000000000004</v>
      </c>
      <c r="R1108">
        <v>14.6</v>
      </c>
      <c r="S1108" t="s">
        <v>57</v>
      </c>
      <c r="T1108">
        <v>405.4785</v>
      </c>
    </row>
    <row r="1109" spans="1:20" x14ac:dyDescent="0.25">
      <c r="A1109" s="1">
        <v>43256.553657407407</v>
      </c>
      <c r="B1109">
        <v>1104</v>
      </c>
      <c r="C1109">
        <v>2E-3</v>
      </c>
      <c r="E1109">
        <v>420.697</v>
      </c>
      <c r="F1109">
        <v>7.6984700000000004</v>
      </c>
      <c r="G1109">
        <v>1014.1</v>
      </c>
      <c r="H1109">
        <v>22.7</v>
      </c>
      <c r="I1109">
        <v>24.6</v>
      </c>
      <c r="J1109">
        <v>1.4</v>
      </c>
      <c r="K1109">
        <v>0.4</v>
      </c>
      <c r="L1109">
        <v>329.6</v>
      </c>
      <c r="M1109">
        <v>315</v>
      </c>
      <c r="N1109">
        <v>46</v>
      </c>
      <c r="O1109">
        <v>43.767299999999999</v>
      </c>
      <c r="P1109">
        <v>117</v>
      </c>
      <c r="Q1109">
        <v>9.2788000000000004</v>
      </c>
      <c r="R1109">
        <v>14.6</v>
      </c>
      <c r="S1109" t="s">
        <v>57</v>
      </c>
      <c r="T1109">
        <v>428.47480000000002</v>
      </c>
    </row>
    <row r="1110" spans="1:20" x14ac:dyDescent="0.25">
      <c r="A1110" s="1">
        <v>43256.553668981483</v>
      </c>
      <c r="B1110">
        <v>1105</v>
      </c>
      <c r="C1110">
        <v>1E-3</v>
      </c>
      <c r="E1110">
        <v>426.59699999999998</v>
      </c>
      <c r="F1110">
        <v>7.6822800000000004</v>
      </c>
      <c r="G1110">
        <v>1014.1</v>
      </c>
      <c r="H1110">
        <v>22.7</v>
      </c>
      <c r="I1110">
        <v>24.6</v>
      </c>
      <c r="J1110">
        <v>1.4</v>
      </c>
      <c r="K1110">
        <v>0.3</v>
      </c>
      <c r="L1110">
        <v>324.10000000000002</v>
      </c>
      <c r="M1110">
        <v>309.5</v>
      </c>
      <c r="N1110">
        <v>46</v>
      </c>
      <c r="O1110">
        <v>43.767299999999999</v>
      </c>
      <c r="P1110">
        <v>117</v>
      </c>
      <c r="Q1110">
        <v>9.2788000000000004</v>
      </c>
      <c r="R1110">
        <v>14.6</v>
      </c>
      <c r="S1110" t="s">
        <v>57</v>
      </c>
      <c r="T1110">
        <v>419.68209999999999</v>
      </c>
    </row>
    <row r="1111" spans="1:20" x14ac:dyDescent="0.25">
      <c r="A1111" s="1">
        <v>43256.553680555553</v>
      </c>
      <c r="B1111">
        <v>1106</v>
      </c>
      <c r="C1111">
        <v>1E-3</v>
      </c>
      <c r="E1111">
        <v>423.56700000000001</v>
      </c>
      <c r="F1111">
        <v>7.6745099999999997</v>
      </c>
      <c r="G1111">
        <v>1014.1</v>
      </c>
      <c r="H1111">
        <v>22.7</v>
      </c>
      <c r="I1111">
        <v>24.6</v>
      </c>
      <c r="J1111">
        <v>1.4</v>
      </c>
      <c r="K1111">
        <v>0.4</v>
      </c>
      <c r="L1111">
        <v>346.6</v>
      </c>
      <c r="M1111">
        <v>332</v>
      </c>
      <c r="N1111">
        <v>46</v>
      </c>
      <c r="O1111">
        <v>43.767299999999999</v>
      </c>
      <c r="P1111">
        <v>117</v>
      </c>
      <c r="Q1111">
        <v>9.2788000000000004</v>
      </c>
      <c r="R1111">
        <v>14.6</v>
      </c>
      <c r="S1111" t="s">
        <v>57</v>
      </c>
      <c r="T1111">
        <v>426.44569999999999</v>
      </c>
    </row>
    <row r="1112" spans="1:20" x14ac:dyDescent="0.25">
      <c r="A1112" s="1">
        <v>43256.55369212963</v>
      </c>
      <c r="B1112">
        <v>1107</v>
      </c>
      <c r="C1112">
        <v>1E-3</v>
      </c>
      <c r="E1112">
        <v>428.61900000000003</v>
      </c>
      <c r="F1112">
        <v>7.6746299999999996</v>
      </c>
      <c r="G1112">
        <v>1014.1</v>
      </c>
      <c r="H1112">
        <v>22.7</v>
      </c>
      <c r="I1112">
        <v>24.6</v>
      </c>
      <c r="J1112">
        <v>1.4</v>
      </c>
      <c r="K1112">
        <v>0.5</v>
      </c>
      <c r="L1112">
        <v>3.8</v>
      </c>
      <c r="M1112">
        <v>349.2</v>
      </c>
      <c r="N1112">
        <v>46</v>
      </c>
      <c r="O1112">
        <v>43.767299999999999</v>
      </c>
      <c r="P1112">
        <v>117</v>
      </c>
      <c r="Q1112">
        <v>9.2788000000000004</v>
      </c>
      <c r="R1112">
        <v>14.6</v>
      </c>
      <c r="S1112" t="s">
        <v>57</v>
      </c>
      <c r="T1112">
        <v>427.12209999999999</v>
      </c>
    </row>
    <row r="1113" spans="1:20" x14ac:dyDescent="0.25">
      <c r="A1113" s="1">
        <v>43256.553703703707</v>
      </c>
      <c r="B1113">
        <v>1108</v>
      </c>
      <c r="C1113">
        <v>1E-3</v>
      </c>
      <c r="E1113">
        <v>418.89400000000001</v>
      </c>
      <c r="F1113">
        <v>7.6856499999999999</v>
      </c>
      <c r="G1113">
        <v>1014.1</v>
      </c>
      <c r="H1113">
        <v>22.7</v>
      </c>
      <c r="I1113">
        <v>24.6</v>
      </c>
      <c r="J1113">
        <v>1.4</v>
      </c>
      <c r="K1113">
        <v>0.5</v>
      </c>
      <c r="L1113">
        <v>9.9</v>
      </c>
      <c r="M1113">
        <v>355.3</v>
      </c>
      <c r="N1113">
        <v>46</v>
      </c>
      <c r="O1113">
        <v>43.767299999999999</v>
      </c>
      <c r="P1113">
        <v>117</v>
      </c>
      <c r="Q1113">
        <v>9.2788000000000004</v>
      </c>
      <c r="R1113">
        <v>14.6</v>
      </c>
      <c r="S1113" t="s">
        <v>57</v>
      </c>
      <c r="T1113">
        <v>414.27120000000002</v>
      </c>
    </row>
    <row r="1114" spans="1:20" x14ac:dyDescent="0.25">
      <c r="A1114" s="1">
        <v>43256.553715277776</v>
      </c>
      <c r="B1114">
        <v>1109</v>
      </c>
      <c r="C1114">
        <v>1E-3</v>
      </c>
      <c r="E1114">
        <v>415.197</v>
      </c>
      <c r="F1114">
        <v>7.6941600000000001</v>
      </c>
      <c r="G1114">
        <v>1014</v>
      </c>
      <c r="H1114">
        <v>22.7</v>
      </c>
      <c r="I1114">
        <v>24.7</v>
      </c>
      <c r="J1114">
        <v>1.4</v>
      </c>
      <c r="K1114">
        <v>0.8</v>
      </c>
      <c r="L1114">
        <v>359.5</v>
      </c>
      <c r="M1114">
        <v>344.9</v>
      </c>
      <c r="N1114">
        <v>46</v>
      </c>
      <c r="O1114">
        <v>43.767299999999999</v>
      </c>
      <c r="P1114">
        <v>117</v>
      </c>
      <c r="Q1114">
        <v>9.2788000000000004</v>
      </c>
      <c r="R1114">
        <v>14.6</v>
      </c>
      <c r="S1114" t="s">
        <v>57</v>
      </c>
      <c r="T1114">
        <v>415.28579999999999</v>
      </c>
    </row>
    <row r="1115" spans="1:20" x14ac:dyDescent="0.25">
      <c r="A1115" s="1">
        <v>43256.553726851853</v>
      </c>
      <c r="B1115">
        <v>1110</v>
      </c>
      <c r="C1115">
        <v>2E-3</v>
      </c>
      <c r="E1115">
        <v>418.21199999999999</v>
      </c>
      <c r="F1115">
        <v>7.6745099999999997</v>
      </c>
      <c r="G1115">
        <v>1014.2</v>
      </c>
      <c r="H1115">
        <v>22.7</v>
      </c>
      <c r="I1115">
        <v>24.7</v>
      </c>
      <c r="J1115">
        <v>1.4</v>
      </c>
      <c r="K1115">
        <v>1</v>
      </c>
      <c r="L1115">
        <v>346.6</v>
      </c>
      <c r="M1115">
        <v>332</v>
      </c>
      <c r="N1115">
        <v>46</v>
      </c>
      <c r="O1115">
        <v>43.767299999999999</v>
      </c>
      <c r="P1115">
        <v>117</v>
      </c>
      <c r="Q1115">
        <v>9.2788000000000004</v>
      </c>
      <c r="R1115">
        <v>14.6</v>
      </c>
      <c r="S1115" t="s">
        <v>57</v>
      </c>
      <c r="T1115">
        <v>419.00580000000002</v>
      </c>
    </row>
    <row r="1116" spans="1:20" x14ac:dyDescent="0.25">
      <c r="A1116" s="1">
        <v>43256.553738425922</v>
      </c>
      <c r="B1116">
        <v>1111</v>
      </c>
      <c r="C1116">
        <v>2E-3</v>
      </c>
      <c r="E1116">
        <v>421.63200000000001</v>
      </c>
      <c r="F1116">
        <v>7.68588</v>
      </c>
      <c r="G1116">
        <v>1014</v>
      </c>
      <c r="H1116">
        <v>22.7</v>
      </c>
      <c r="I1116">
        <v>24.7</v>
      </c>
      <c r="J1116">
        <v>1.4</v>
      </c>
      <c r="K1116">
        <v>1.1000000000000001</v>
      </c>
      <c r="L1116">
        <v>337</v>
      </c>
      <c r="M1116">
        <v>322.39999999999998</v>
      </c>
      <c r="N1116">
        <v>46</v>
      </c>
      <c r="O1116">
        <v>43.767299999999999</v>
      </c>
      <c r="P1116">
        <v>117</v>
      </c>
      <c r="Q1116">
        <v>9.2788000000000004</v>
      </c>
      <c r="R1116">
        <v>14.6</v>
      </c>
      <c r="S1116" t="s">
        <v>57</v>
      </c>
      <c r="T1116">
        <v>421.03489999999999</v>
      </c>
    </row>
    <row r="1117" spans="1:20" x14ac:dyDescent="0.25">
      <c r="A1117" s="1">
        <v>43256.553749999999</v>
      </c>
      <c r="B1117">
        <v>1112</v>
      </c>
      <c r="C1117">
        <v>1E-3</v>
      </c>
      <c r="E1117">
        <v>410.87299999999999</v>
      </c>
      <c r="F1117">
        <v>7.6666100000000004</v>
      </c>
      <c r="G1117">
        <v>1014.1</v>
      </c>
      <c r="H1117">
        <v>22.7</v>
      </c>
      <c r="I1117">
        <v>24.7</v>
      </c>
      <c r="J1117">
        <v>1.4</v>
      </c>
      <c r="K1117">
        <v>1</v>
      </c>
      <c r="L1117">
        <v>346.5</v>
      </c>
      <c r="M1117">
        <v>331.9</v>
      </c>
      <c r="N1117">
        <v>46</v>
      </c>
      <c r="O1117">
        <v>43.767299999999999</v>
      </c>
      <c r="P1117">
        <v>117</v>
      </c>
      <c r="Q1117">
        <v>9.2788000000000004</v>
      </c>
      <c r="R1117">
        <v>14.6</v>
      </c>
      <c r="S1117" t="s">
        <v>57</v>
      </c>
      <c r="T1117">
        <v>406.8313</v>
      </c>
    </row>
    <row r="1118" spans="1:20" x14ac:dyDescent="0.25">
      <c r="A1118" s="1">
        <v>43256.553761574076</v>
      </c>
      <c r="B1118">
        <v>1113</v>
      </c>
      <c r="C1118">
        <v>2E-3</v>
      </c>
      <c r="E1118">
        <v>406.41899999999998</v>
      </c>
      <c r="F1118">
        <v>7.6868499999999997</v>
      </c>
      <c r="G1118">
        <v>1014.2</v>
      </c>
      <c r="H1118">
        <v>22.7</v>
      </c>
      <c r="I1118">
        <v>24.7</v>
      </c>
      <c r="J1118">
        <v>1.4</v>
      </c>
      <c r="K1118">
        <v>1</v>
      </c>
      <c r="L1118">
        <v>339</v>
      </c>
      <c r="M1118">
        <v>324.39999999999998</v>
      </c>
      <c r="N1118">
        <v>46</v>
      </c>
      <c r="O1118">
        <v>43.767299999999999</v>
      </c>
      <c r="P1118">
        <v>117</v>
      </c>
      <c r="Q1118">
        <v>9.2788000000000004</v>
      </c>
      <c r="R1118">
        <v>14.6</v>
      </c>
      <c r="S1118" t="s">
        <v>57</v>
      </c>
      <c r="T1118">
        <v>406.1549</v>
      </c>
    </row>
    <row r="1119" spans="1:20" x14ac:dyDescent="0.25">
      <c r="A1119" s="1">
        <v>43256.553773148145</v>
      </c>
      <c r="B1119">
        <v>1114</v>
      </c>
      <c r="C1119">
        <v>2E-3</v>
      </c>
      <c r="E1119">
        <v>408.35500000000002</v>
      </c>
      <c r="F1119">
        <v>7.6619200000000003</v>
      </c>
      <c r="G1119">
        <v>1014.2</v>
      </c>
      <c r="H1119">
        <v>22.7</v>
      </c>
      <c r="I1119">
        <v>24.7</v>
      </c>
      <c r="J1119">
        <v>1.4</v>
      </c>
      <c r="K1119">
        <v>0.4</v>
      </c>
      <c r="L1119">
        <v>330</v>
      </c>
      <c r="M1119">
        <v>315.39999999999998</v>
      </c>
      <c r="N1119">
        <v>46</v>
      </c>
      <c r="O1119">
        <v>43.767299999999999</v>
      </c>
      <c r="P1119">
        <v>117</v>
      </c>
      <c r="Q1119">
        <v>9.2788000000000004</v>
      </c>
      <c r="R1119">
        <v>14.6</v>
      </c>
      <c r="S1119" t="s">
        <v>57</v>
      </c>
      <c r="T1119">
        <v>408.18400000000003</v>
      </c>
    </row>
    <row r="1120" spans="1:20" x14ac:dyDescent="0.25">
      <c r="A1120" s="1">
        <v>43256.553784722222</v>
      </c>
      <c r="B1120">
        <v>1115</v>
      </c>
      <c r="C1120">
        <v>1E-3</v>
      </c>
      <c r="E1120">
        <v>408.90699999999998</v>
      </c>
      <c r="F1120">
        <v>7.6323400000000001</v>
      </c>
      <c r="G1120">
        <v>1014.1</v>
      </c>
      <c r="H1120">
        <v>22.7</v>
      </c>
      <c r="I1120">
        <v>24.7</v>
      </c>
      <c r="J1120">
        <v>1.4</v>
      </c>
      <c r="K1120">
        <v>0.4</v>
      </c>
      <c r="L1120">
        <v>323.2</v>
      </c>
      <c r="M1120">
        <v>308.60000000000002</v>
      </c>
      <c r="N1120">
        <v>46</v>
      </c>
      <c r="O1120">
        <v>43.767299999999999</v>
      </c>
      <c r="P1120">
        <v>117</v>
      </c>
      <c r="Q1120">
        <v>9.2788000000000004</v>
      </c>
      <c r="R1120">
        <v>14.6</v>
      </c>
      <c r="S1120" t="s">
        <v>57</v>
      </c>
      <c r="T1120">
        <v>409.5367</v>
      </c>
    </row>
    <row r="1121" spans="1:20" x14ac:dyDescent="0.25">
      <c r="A1121" s="1">
        <v>43256.553796296299</v>
      </c>
      <c r="B1121">
        <v>1116</v>
      </c>
      <c r="C1121">
        <v>1E-3</v>
      </c>
      <c r="E1121">
        <v>411.00299999999999</v>
      </c>
      <c r="F1121">
        <v>7.6713500000000003</v>
      </c>
      <c r="G1121">
        <v>1014</v>
      </c>
      <c r="H1121">
        <v>22.7</v>
      </c>
      <c r="I1121">
        <v>24.7</v>
      </c>
      <c r="J1121">
        <v>1.4</v>
      </c>
      <c r="K1121">
        <v>0.2</v>
      </c>
      <c r="L1121">
        <v>22.4</v>
      </c>
      <c r="M1121">
        <v>7.8</v>
      </c>
      <c r="N1121">
        <v>46</v>
      </c>
      <c r="O1121">
        <v>43.767299999999999</v>
      </c>
      <c r="P1121">
        <v>117</v>
      </c>
      <c r="Q1121">
        <v>9.2788000000000004</v>
      </c>
      <c r="R1121">
        <v>14.6</v>
      </c>
      <c r="S1121" t="s">
        <v>57</v>
      </c>
      <c r="T1121">
        <v>409.5367</v>
      </c>
    </row>
    <row r="1122" spans="1:20" x14ac:dyDescent="0.25">
      <c r="A1122" s="1">
        <v>43256.553807870368</v>
      </c>
      <c r="B1122">
        <v>1117</v>
      </c>
      <c r="C1122">
        <v>2E-3</v>
      </c>
      <c r="E1122">
        <v>408.61599999999999</v>
      </c>
      <c r="F1122">
        <v>7.6686199999999998</v>
      </c>
      <c r="G1122">
        <v>1014.1</v>
      </c>
      <c r="H1122">
        <v>22.7</v>
      </c>
      <c r="I1122">
        <v>24.6</v>
      </c>
      <c r="J1122">
        <v>1.4</v>
      </c>
      <c r="K1122">
        <v>0.3</v>
      </c>
      <c r="L1122">
        <v>12.7</v>
      </c>
      <c r="M1122">
        <v>358.1</v>
      </c>
      <c r="N1122">
        <v>46</v>
      </c>
      <c r="O1122">
        <v>43.767299999999999</v>
      </c>
      <c r="P1122">
        <v>117</v>
      </c>
      <c r="Q1122">
        <v>9.2788000000000004</v>
      </c>
      <c r="R1122">
        <v>14.6</v>
      </c>
      <c r="S1122" t="s">
        <v>57</v>
      </c>
      <c r="T1122">
        <v>408.18400000000003</v>
      </c>
    </row>
    <row r="1123" spans="1:20" x14ac:dyDescent="0.25">
      <c r="A1123" s="1">
        <v>43256.553819444445</v>
      </c>
      <c r="B1123">
        <v>1118</v>
      </c>
      <c r="C1123">
        <v>2E-3</v>
      </c>
      <c r="E1123">
        <v>409.01900000000001</v>
      </c>
      <c r="F1123">
        <v>7.6748200000000004</v>
      </c>
      <c r="G1123">
        <v>1014.2</v>
      </c>
      <c r="H1123">
        <v>22.7</v>
      </c>
      <c r="I1123">
        <v>24.6</v>
      </c>
      <c r="J1123">
        <v>1.4</v>
      </c>
      <c r="K1123">
        <v>0.4</v>
      </c>
      <c r="L1123">
        <v>346.5</v>
      </c>
      <c r="M1123">
        <v>331.9</v>
      </c>
      <c r="N1123">
        <v>46</v>
      </c>
      <c r="O1123">
        <v>43.767299999999999</v>
      </c>
      <c r="P1123">
        <v>117</v>
      </c>
      <c r="Q1123">
        <v>9.2788000000000004</v>
      </c>
      <c r="R1123">
        <v>14.6</v>
      </c>
      <c r="S1123" t="s">
        <v>57</v>
      </c>
      <c r="T1123">
        <v>408.18400000000003</v>
      </c>
    </row>
    <row r="1124" spans="1:20" x14ac:dyDescent="0.25">
      <c r="A1124" s="1">
        <v>43256.553831018522</v>
      </c>
      <c r="B1124">
        <v>1119</v>
      </c>
      <c r="C1124">
        <v>1E-3</v>
      </c>
      <c r="E1124">
        <v>413.44799999999998</v>
      </c>
      <c r="F1124">
        <v>7.6203399999999997</v>
      </c>
      <c r="G1124">
        <v>1014.2</v>
      </c>
      <c r="H1124">
        <v>22.8</v>
      </c>
      <c r="I1124">
        <v>24.6</v>
      </c>
      <c r="J1124">
        <v>1.5</v>
      </c>
      <c r="K1124">
        <v>0.5</v>
      </c>
      <c r="L1124">
        <v>258.60000000000002</v>
      </c>
      <c r="M1124">
        <v>244</v>
      </c>
      <c r="N1124">
        <v>46</v>
      </c>
      <c r="O1124">
        <v>43.767299999999999</v>
      </c>
      <c r="P1124">
        <v>117</v>
      </c>
      <c r="Q1124">
        <v>9.2788000000000004</v>
      </c>
      <c r="R1124">
        <v>14.6</v>
      </c>
      <c r="S1124" t="s">
        <v>57</v>
      </c>
      <c r="T1124">
        <v>412.24220000000003</v>
      </c>
    </row>
    <row r="1125" spans="1:20" x14ac:dyDescent="0.25">
      <c r="A1125" s="1">
        <v>43256.553842592592</v>
      </c>
      <c r="B1125">
        <v>1120</v>
      </c>
      <c r="C1125">
        <v>1E-3</v>
      </c>
      <c r="E1125">
        <v>413.10199999999998</v>
      </c>
      <c r="F1125">
        <v>7.5626199999999999</v>
      </c>
      <c r="G1125">
        <v>1014.1</v>
      </c>
      <c r="H1125">
        <v>22.8</v>
      </c>
      <c r="I1125">
        <v>24.6</v>
      </c>
      <c r="J1125">
        <v>1.5</v>
      </c>
      <c r="K1125">
        <v>0.7</v>
      </c>
      <c r="L1125">
        <v>277.5</v>
      </c>
      <c r="M1125">
        <v>262.89999999999998</v>
      </c>
      <c r="N1125">
        <v>46</v>
      </c>
      <c r="O1125">
        <v>43.767299999999999</v>
      </c>
      <c r="P1125">
        <v>117</v>
      </c>
      <c r="Q1125">
        <v>9.2788000000000004</v>
      </c>
      <c r="R1125">
        <v>14.6</v>
      </c>
      <c r="S1125" t="s">
        <v>57</v>
      </c>
      <c r="T1125">
        <v>412.24220000000003</v>
      </c>
    </row>
    <row r="1126" spans="1:20" x14ac:dyDescent="0.25">
      <c r="A1126" s="1">
        <v>43256.553854166668</v>
      </c>
      <c r="B1126">
        <v>1121</v>
      </c>
      <c r="C1126">
        <v>1E-3</v>
      </c>
      <c r="E1126">
        <v>409.39400000000001</v>
      </c>
      <c r="F1126">
        <v>7.5922499999999999</v>
      </c>
      <c r="G1126">
        <v>1014.2</v>
      </c>
      <c r="H1126">
        <v>22.8</v>
      </c>
      <c r="I1126">
        <v>24.6</v>
      </c>
      <c r="J1126">
        <v>1.5</v>
      </c>
      <c r="K1126">
        <v>0.8</v>
      </c>
      <c r="L1126">
        <v>316.3</v>
      </c>
      <c r="M1126">
        <v>301.7</v>
      </c>
      <c r="N1126">
        <v>46</v>
      </c>
      <c r="O1126">
        <v>43.767299999999999</v>
      </c>
      <c r="P1126">
        <v>117</v>
      </c>
      <c r="Q1126">
        <v>9.2788000000000004</v>
      </c>
      <c r="R1126">
        <v>14.6</v>
      </c>
      <c r="S1126" t="s">
        <v>57</v>
      </c>
      <c r="T1126">
        <v>410.2131</v>
      </c>
    </row>
    <row r="1127" spans="1:20" x14ac:dyDescent="0.25">
      <c r="A1127" s="1">
        <v>43256.553865740738</v>
      </c>
      <c r="B1127">
        <v>1122</v>
      </c>
      <c r="C1127">
        <v>2E-3</v>
      </c>
      <c r="E1127">
        <v>407.76299999999998</v>
      </c>
      <c r="F1127">
        <v>7.5781499999999999</v>
      </c>
      <c r="G1127">
        <v>1014.1</v>
      </c>
      <c r="H1127">
        <v>22.8</v>
      </c>
      <c r="I1127">
        <v>24.5</v>
      </c>
      <c r="J1127">
        <v>1.4</v>
      </c>
      <c r="K1127">
        <v>0.4</v>
      </c>
      <c r="L1127">
        <v>274.8</v>
      </c>
      <c r="M1127">
        <v>260.2</v>
      </c>
      <c r="N1127">
        <v>46</v>
      </c>
      <c r="O1127">
        <v>43.767299999999999</v>
      </c>
      <c r="P1127">
        <v>117</v>
      </c>
      <c r="Q1127">
        <v>9.2788000000000004</v>
      </c>
      <c r="R1127">
        <v>14.6</v>
      </c>
      <c r="S1127" t="s">
        <v>57</v>
      </c>
      <c r="T1127">
        <v>406.8313</v>
      </c>
    </row>
    <row r="1128" spans="1:20" x14ac:dyDescent="0.25">
      <c r="A1128" s="1">
        <v>43256.553877314815</v>
      </c>
      <c r="B1128">
        <v>1123</v>
      </c>
      <c r="C1128">
        <v>2E-3</v>
      </c>
      <c r="E1128">
        <v>407.28399999999999</v>
      </c>
      <c r="F1128">
        <v>7.5674299999999999</v>
      </c>
      <c r="G1128">
        <v>1014.1</v>
      </c>
      <c r="H1128">
        <v>22.8</v>
      </c>
      <c r="I1128">
        <v>24.5</v>
      </c>
      <c r="J1128">
        <v>1.4</v>
      </c>
      <c r="K1128">
        <v>0.5</v>
      </c>
      <c r="L1128">
        <v>287.60000000000002</v>
      </c>
      <c r="M1128">
        <v>273</v>
      </c>
      <c r="N1128">
        <v>46</v>
      </c>
      <c r="O1128">
        <v>43.767299999999999</v>
      </c>
      <c r="P1128">
        <v>117</v>
      </c>
      <c r="Q1128">
        <v>9.2788000000000004</v>
      </c>
      <c r="R1128">
        <v>14.6</v>
      </c>
      <c r="S1128" t="s">
        <v>57</v>
      </c>
      <c r="T1128">
        <v>406.8313</v>
      </c>
    </row>
    <row r="1129" spans="1:20" x14ac:dyDescent="0.25">
      <c r="A1129" s="1">
        <v>43256.553888888891</v>
      </c>
      <c r="B1129">
        <v>1124</v>
      </c>
      <c r="C1129">
        <v>1E-3</v>
      </c>
      <c r="E1129">
        <v>408.34899999999999</v>
      </c>
      <c r="F1129">
        <v>7.5594400000000004</v>
      </c>
      <c r="G1129">
        <v>1014.3</v>
      </c>
      <c r="H1129">
        <v>22.8</v>
      </c>
      <c r="I1129">
        <v>24.5</v>
      </c>
      <c r="J1129">
        <v>1.4</v>
      </c>
      <c r="K1129">
        <v>0.4</v>
      </c>
      <c r="L1129">
        <v>283.2</v>
      </c>
      <c r="M1129">
        <v>268.60000000000002</v>
      </c>
      <c r="N1129">
        <v>46</v>
      </c>
      <c r="O1129">
        <v>43.767299999999999</v>
      </c>
      <c r="P1129">
        <v>117</v>
      </c>
      <c r="Q1129">
        <v>9.2788000000000004</v>
      </c>
      <c r="R1129">
        <v>14.6</v>
      </c>
      <c r="S1129" t="s">
        <v>57</v>
      </c>
      <c r="T1129">
        <v>407.50760000000002</v>
      </c>
    </row>
    <row r="1130" spans="1:20" x14ac:dyDescent="0.25">
      <c r="A1130" s="1">
        <v>43256.553900462961</v>
      </c>
      <c r="B1130">
        <v>1125</v>
      </c>
      <c r="C1130">
        <v>1E-3</v>
      </c>
      <c r="E1130">
        <v>407.49700000000001</v>
      </c>
      <c r="F1130">
        <v>7.5612300000000001</v>
      </c>
      <c r="G1130">
        <v>1014.2</v>
      </c>
      <c r="H1130">
        <v>22.8</v>
      </c>
      <c r="I1130">
        <v>24.5</v>
      </c>
      <c r="J1130">
        <v>1.4</v>
      </c>
      <c r="K1130">
        <v>0.3</v>
      </c>
      <c r="L1130">
        <v>295.3</v>
      </c>
      <c r="M1130">
        <v>280.7</v>
      </c>
      <c r="N1130">
        <v>46</v>
      </c>
      <c r="O1130">
        <v>43.767299999999999</v>
      </c>
      <c r="P1130">
        <v>117</v>
      </c>
      <c r="Q1130">
        <v>9.2788000000000004</v>
      </c>
      <c r="R1130">
        <v>14.6</v>
      </c>
      <c r="S1130" t="s">
        <v>57</v>
      </c>
      <c r="T1130">
        <v>406.8313</v>
      </c>
    </row>
    <row r="1131" spans="1:20" x14ac:dyDescent="0.25">
      <c r="A1131" s="1">
        <v>43256.553912037038</v>
      </c>
      <c r="B1131">
        <v>1126</v>
      </c>
      <c r="C1131">
        <v>1E-3</v>
      </c>
      <c r="E1131">
        <v>407.52199999999999</v>
      </c>
      <c r="F1131">
        <v>7.5371800000000002</v>
      </c>
      <c r="G1131">
        <v>1014.2</v>
      </c>
      <c r="H1131">
        <v>22.8</v>
      </c>
      <c r="I1131">
        <v>24.4</v>
      </c>
      <c r="J1131">
        <v>1.3</v>
      </c>
      <c r="K1131">
        <v>0.3</v>
      </c>
      <c r="L1131">
        <v>320.7</v>
      </c>
      <c r="M1131">
        <v>306.10000000000002</v>
      </c>
      <c r="N1131">
        <v>46</v>
      </c>
      <c r="O1131">
        <v>43.767299999999999</v>
      </c>
      <c r="P1131">
        <v>117</v>
      </c>
      <c r="Q1131">
        <v>9.2788000000000004</v>
      </c>
      <c r="R1131">
        <v>14.6</v>
      </c>
      <c r="S1131" t="s">
        <v>57</v>
      </c>
      <c r="T1131">
        <v>406.8313</v>
      </c>
    </row>
    <row r="1132" spans="1:20" x14ac:dyDescent="0.25">
      <c r="A1132" s="1">
        <v>43256.553923611114</v>
      </c>
      <c r="B1132">
        <v>1127</v>
      </c>
      <c r="C1132">
        <v>2E-3</v>
      </c>
      <c r="E1132">
        <v>408.93799999999999</v>
      </c>
      <c r="F1132">
        <v>7.5203800000000003</v>
      </c>
      <c r="G1132">
        <v>1014.3</v>
      </c>
      <c r="H1132">
        <v>22.8</v>
      </c>
      <c r="I1132">
        <v>24.4</v>
      </c>
      <c r="J1132">
        <v>1.3</v>
      </c>
      <c r="K1132">
        <v>0.6</v>
      </c>
      <c r="L1132">
        <v>327.5</v>
      </c>
      <c r="M1132">
        <v>312.89999999999998</v>
      </c>
      <c r="N1132">
        <v>46</v>
      </c>
      <c r="O1132">
        <v>43.767299999999999</v>
      </c>
      <c r="P1132">
        <v>117</v>
      </c>
      <c r="Q1132">
        <v>9.2788000000000004</v>
      </c>
      <c r="R1132">
        <v>14.6</v>
      </c>
      <c r="S1132" t="s">
        <v>57</v>
      </c>
      <c r="T1132">
        <v>408.18400000000003</v>
      </c>
    </row>
    <row r="1133" spans="1:20" x14ac:dyDescent="0.25">
      <c r="A1133" s="1">
        <v>43256.553935185184</v>
      </c>
      <c r="B1133">
        <v>1128</v>
      </c>
      <c r="C1133">
        <v>2E-3</v>
      </c>
      <c r="E1133">
        <v>407.67599999999999</v>
      </c>
      <c r="F1133">
        <v>7.5323099999999998</v>
      </c>
      <c r="G1133">
        <v>1014.2</v>
      </c>
      <c r="H1133">
        <v>22.8</v>
      </c>
      <c r="I1133">
        <v>24.4</v>
      </c>
      <c r="J1133">
        <v>1.3</v>
      </c>
      <c r="K1133">
        <v>0.8</v>
      </c>
      <c r="L1133">
        <v>323.2</v>
      </c>
      <c r="M1133">
        <v>308.60000000000002</v>
      </c>
      <c r="N1133">
        <v>46</v>
      </c>
      <c r="O1133">
        <v>43.767299999999999</v>
      </c>
      <c r="P1133">
        <v>117</v>
      </c>
      <c r="Q1133">
        <v>9.2788000000000004</v>
      </c>
      <c r="R1133">
        <v>14.6</v>
      </c>
      <c r="S1133" t="s">
        <v>57</v>
      </c>
      <c r="T1133">
        <v>406.8313</v>
      </c>
    </row>
    <row r="1134" spans="1:20" x14ac:dyDescent="0.25">
      <c r="A1134" s="1">
        <v>43256.553946759261</v>
      </c>
      <c r="B1134">
        <v>1129</v>
      </c>
      <c r="C1134">
        <v>1E-3</v>
      </c>
      <c r="E1134">
        <v>408.09500000000003</v>
      </c>
      <c r="F1134">
        <v>7.5564499999999999</v>
      </c>
      <c r="G1134">
        <v>1014.1</v>
      </c>
      <c r="H1134">
        <v>22.8</v>
      </c>
      <c r="I1134">
        <v>24.4</v>
      </c>
      <c r="J1134">
        <v>1.3</v>
      </c>
      <c r="K1134">
        <v>0.9</v>
      </c>
      <c r="L1134">
        <v>309.7</v>
      </c>
      <c r="M1134">
        <v>295.10000000000002</v>
      </c>
      <c r="N1134">
        <v>46</v>
      </c>
      <c r="O1134">
        <v>43.767299999999999</v>
      </c>
      <c r="P1134">
        <v>117</v>
      </c>
      <c r="Q1134">
        <v>9.2788000000000004</v>
      </c>
      <c r="R1134">
        <v>14.6</v>
      </c>
      <c r="S1134" t="s">
        <v>57</v>
      </c>
      <c r="T1134">
        <v>406.8313</v>
      </c>
    </row>
    <row r="1135" spans="1:20" x14ac:dyDescent="0.25">
      <c r="A1135" s="1">
        <v>43256.55395833333</v>
      </c>
      <c r="B1135">
        <v>1130</v>
      </c>
      <c r="C1135">
        <v>1E-3</v>
      </c>
      <c r="E1135">
        <v>409.11900000000003</v>
      </c>
      <c r="F1135">
        <v>7.6100700000000003</v>
      </c>
      <c r="G1135">
        <v>1014.1</v>
      </c>
      <c r="H1135">
        <v>22.8</v>
      </c>
      <c r="I1135">
        <v>24.4</v>
      </c>
      <c r="J1135">
        <v>1.3</v>
      </c>
      <c r="K1135">
        <v>1.4</v>
      </c>
      <c r="L1135">
        <v>298.39999999999998</v>
      </c>
      <c r="M1135">
        <v>283.8</v>
      </c>
      <c r="N1135">
        <v>46</v>
      </c>
      <c r="O1135">
        <v>43.767299999999999</v>
      </c>
      <c r="P1135">
        <v>117</v>
      </c>
      <c r="Q1135">
        <v>9.2788000000000004</v>
      </c>
      <c r="R1135">
        <v>14.6</v>
      </c>
      <c r="S1135" t="s">
        <v>57</v>
      </c>
      <c r="T1135">
        <v>408.18400000000003</v>
      </c>
    </row>
    <row r="1136" spans="1:20" x14ac:dyDescent="0.25">
      <c r="A1136" s="1">
        <v>43256.553969907407</v>
      </c>
      <c r="B1136">
        <v>1131</v>
      </c>
      <c r="C1136">
        <v>1E-3</v>
      </c>
      <c r="E1136">
        <v>407.52600000000001</v>
      </c>
      <c r="F1136">
        <v>7.6922699999999997</v>
      </c>
      <c r="G1136">
        <v>1014.1</v>
      </c>
      <c r="H1136">
        <v>22.8</v>
      </c>
      <c r="I1136">
        <v>24.3</v>
      </c>
      <c r="J1136">
        <v>1.3</v>
      </c>
      <c r="K1136">
        <v>1.3</v>
      </c>
      <c r="L1136">
        <v>299</v>
      </c>
      <c r="M1136">
        <v>284.39999999999998</v>
      </c>
      <c r="N1136">
        <v>46</v>
      </c>
      <c r="O1136">
        <v>43.767299999999999</v>
      </c>
      <c r="P1136">
        <v>117</v>
      </c>
      <c r="Q1136">
        <v>9.2788000000000004</v>
      </c>
      <c r="R1136">
        <v>14.6</v>
      </c>
      <c r="S1136" t="s">
        <v>57</v>
      </c>
      <c r="T1136">
        <v>407.50760000000002</v>
      </c>
    </row>
    <row r="1137" spans="1:20" x14ac:dyDescent="0.25">
      <c r="A1137" s="1">
        <v>43256.553981481484</v>
      </c>
      <c r="B1137">
        <v>1132</v>
      </c>
      <c r="C1137">
        <v>1E-3</v>
      </c>
      <c r="E1137">
        <v>408.65899999999999</v>
      </c>
      <c r="F1137">
        <v>7.5934699999999999</v>
      </c>
      <c r="G1137">
        <v>1014.2</v>
      </c>
      <c r="H1137">
        <v>22.8</v>
      </c>
      <c r="I1137">
        <v>24.3</v>
      </c>
      <c r="J1137">
        <v>1.3</v>
      </c>
      <c r="K1137">
        <v>1.3</v>
      </c>
      <c r="L1137">
        <v>287.2</v>
      </c>
      <c r="M1137">
        <v>272.60000000000002</v>
      </c>
      <c r="N1137">
        <v>46</v>
      </c>
      <c r="O1137">
        <v>43.767299999999999</v>
      </c>
      <c r="P1137">
        <v>117</v>
      </c>
      <c r="Q1137">
        <v>9.2788000000000004</v>
      </c>
      <c r="R1137">
        <v>14.6</v>
      </c>
      <c r="S1137" t="s">
        <v>57</v>
      </c>
      <c r="T1137">
        <v>407.50760000000002</v>
      </c>
    </row>
    <row r="1138" spans="1:20" x14ac:dyDescent="0.25">
      <c r="A1138" s="1">
        <v>43256.553993055553</v>
      </c>
      <c r="B1138">
        <v>1133</v>
      </c>
      <c r="C1138">
        <v>1E-3</v>
      </c>
      <c r="E1138">
        <v>408.65600000000001</v>
      </c>
      <c r="F1138">
        <v>7.5736400000000001</v>
      </c>
      <c r="G1138">
        <v>1014.2</v>
      </c>
      <c r="H1138">
        <v>22.8</v>
      </c>
      <c r="I1138">
        <v>24.3</v>
      </c>
      <c r="J1138">
        <v>1.3</v>
      </c>
      <c r="K1138">
        <v>1</v>
      </c>
      <c r="L1138">
        <v>292</v>
      </c>
      <c r="M1138">
        <v>277.39999999999998</v>
      </c>
      <c r="N1138">
        <v>46</v>
      </c>
      <c r="O1138">
        <v>43.767299999999999</v>
      </c>
      <c r="P1138">
        <v>117</v>
      </c>
      <c r="Q1138">
        <v>9.2788000000000004</v>
      </c>
      <c r="R1138">
        <v>14.6</v>
      </c>
      <c r="S1138" t="s">
        <v>57</v>
      </c>
      <c r="T1138">
        <v>407.50760000000002</v>
      </c>
    </row>
    <row r="1139" spans="1:20" x14ac:dyDescent="0.25">
      <c r="A1139" s="1">
        <v>43256.55400462963</v>
      </c>
      <c r="B1139">
        <v>1134</v>
      </c>
      <c r="C1139">
        <v>1E-3</v>
      </c>
      <c r="E1139">
        <v>408.85899999999998</v>
      </c>
      <c r="F1139">
        <v>7.5658899999999996</v>
      </c>
      <c r="G1139">
        <v>1014.1</v>
      </c>
      <c r="H1139">
        <v>22.8</v>
      </c>
      <c r="I1139">
        <v>24.3</v>
      </c>
      <c r="J1139">
        <v>1.3</v>
      </c>
      <c r="K1139">
        <v>1.2</v>
      </c>
      <c r="L1139">
        <v>331.5</v>
      </c>
      <c r="M1139">
        <v>316.89999999999998</v>
      </c>
      <c r="N1139">
        <v>46</v>
      </c>
      <c r="O1139">
        <v>43.767299999999999</v>
      </c>
      <c r="P1139">
        <v>117</v>
      </c>
      <c r="Q1139">
        <v>9.2788000000000004</v>
      </c>
      <c r="R1139">
        <v>14.6</v>
      </c>
      <c r="S1139" t="s">
        <v>57</v>
      </c>
      <c r="T1139">
        <v>408.18400000000003</v>
      </c>
    </row>
    <row r="1140" spans="1:20" x14ac:dyDescent="0.25">
      <c r="A1140" s="1">
        <v>43256.554016203707</v>
      </c>
      <c r="B1140">
        <v>1135</v>
      </c>
      <c r="C1140">
        <v>1E-3</v>
      </c>
      <c r="E1140">
        <v>408.166</v>
      </c>
      <c r="F1140">
        <v>7.5620399999999997</v>
      </c>
      <c r="G1140">
        <v>1014.1</v>
      </c>
      <c r="H1140">
        <v>22.8</v>
      </c>
      <c r="I1140">
        <v>24.4</v>
      </c>
      <c r="J1140">
        <v>1.3</v>
      </c>
      <c r="K1140">
        <v>1.2</v>
      </c>
      <c r="L1140">
        <v>346.5</v>
      </c>
      <c r="M1140">
        <v>331.9</v>
      </c>
      <c r="N1140">
        <v>46</v>
      </c>
      <c r="O1140">
        <v>43.767299999999999</v>
      </c>
      <c r="P1140">
        <v>117</v>
      </c>
      <c r="Q1140">
        <v>9.2788000000000004</v>
      </c>
      <c r="R1140">
        <v>14.6</v>
      </c>
      <c r="S1140" t="s">
        <v>57</v>
      </c>
      <c r="T1140">
        <v>407.50760000000002</v>
      </c>
    </row>
    <row r="1141" spans="1:20" x14ac:dyDescent="0.25">
      <c r="A1141" s="1">
        <v>43256.554027777776</v>
      </c>
      <c r="B1141">
        <v>1136</v>
      </c>
      <c r="C1141">
        <v>1E-3</v>
      </c>
      <c r="E1141">
        <v>408.5</v>
      </c>
      <c r="F1141">
        <v>7.5689700000000002</v>
      </c>
      <c r="G1141">
        <v>1014.1</v>
      </c>
      <c r="H1141">
        <v>22.8</v>
      </c>
      <c r="I1141">
        <v>24.4</v>
      </c>
      <c r="J1141">
        <v>1.3</v>
      </c>
      <c r="K1141">
        <v>1.2</v>
      </c>
      <c r="L1141">
        <v>342.3</v>
      </c>
      <c r="M1141">
        <v>327.7</v>
      </c>
      <c r="N1141">
        <v>46</v>
      </c>
      <c r="O1141">
        <v>43.767299999999999</v>
      </c>
      <c r="P1141">
        <v>117</v>
      </c>
      <c r="Q1141">
        <v>9.2788000000000004</v>
      </c>
      <c r="R1141">
        <v>14.6</v>
      </c>
      <c r="S1141" t="s">
        <v>57</v>
      </c>
      <c r="T1141">
        <v>408.18400000000003</v>
      </c>
    </row>
    <row r="1142" spans="1:20" x14ac:dyDescent="0.25">
      <c r="A1142" s="1">
        <v>43256.554039351853</v>
      </c>
      <c r="B1142">
        <v>1137</v>
      </c>
      <c r="C1142">
        <v>1E-3</v>
      </c>
      <c r="E1142">
        <v>411.80500000000001</v>
      </c>
      <c r="F1142">
        <v>7.5741100000000001</v>
      </c>
      <c r="G1142">
        <v>1014.2</v>
      </c>
      <c r="H1142">
        <v>22.8</v>
      </c>
      <c r="I1142">
        <v>24.3</v>
      </c>
      <c r="J1142">
        <v>1.3</v>
      </c>
      <c r="K1142">
        <v>1</v>
      </c>
      <c r="L1142">
        <v>332.6</v>
      </c>
      <c r="M1142">
        <v>318</v>
      </c>
      <c r="N1142">
        <v>46</v>
      </c>
      <c r="O1142">
        <v>43.767299999999999</v>
      </c>
      <c r="P1142">
        <v>117</v>
      </c>
      <c r="Q1142">
        <v>9.2788000000000004</v>
      </c>
      <c r="R1142">
        <v>14.6</v>
      </c>
      <c r="S1142" t="s">
        <v>57</v>
      </c>
      <c r="T1142">
        <v>409.5367</v>
      </c>
    </row>
    <row r="1143" spans="1:20" x14ac:dyDescent="0.25">
      <c r="A1143" s="1">
        <v>43256.554050925923</v>
      </c>
      <c r="B1143">
        <v>1138</v>
      </c>
      <c r="C1143">
        <v>1E-3</v>
      </c>
      <c r="E1143">
        <v>410.52800000000002</v>
      </c>
      <c r="F1143">
        <v>7.5964200000000002</v>
      </c>
      <c r="G1143">
        <v>1014.2</v>
      </c>
      <c r="H1143">
        <v>22.8</v>
      </c>
      <c r="I1143">
        <v>24.3</v>
      </c>
      <c r="J1143">
        <v>1.3</v>
      </c>
      <c r="K1143">
        <v>1.2</v>
      </c>
      <c r="L1143">
        <v>326.39999999999998</v>
      </c>
      <c r="M1143">
        <v>311.8</v>
      </c>
      <c r="N1143">
        <v>46</v>
      </c>
      <c r="O1143">
        <v>43.767299999999999</v>
      </c>
      <c r="P1143">
        <v>117</v>
      </c>
      <c r="Q1143">
        <v>9.2788000000000004</v>
      </c>
      <c r="R1143">
        <v>14.6</v>
      </c>
      <c r="S1143" t="s">
        <v>57</v>
      </c>
      <c r="T1143">
        <v>410.88940000000002</v>
      </c>
    </row>
    <row r="1144" spans="1:20" x14ac:dyDescent="0.25">
      <c r="A1144" s="1">
        <v>43256.554062499999</v>
      </c>
      <c r="B1144">
        <v>1139</v>
      </c>
      <c r="C1144">
        <v>2E-3</v>
      </c>
      <c r="E1144">
        <v>412.60500000000002</v>
      </c>
      <c r="F1144">
        <v>7.5880599999999996</v>
      </c>
      <c r="G1144">
        <v>1014.2</v>
      </c>
      <c r="H1144">
        <v>22.8</v>
      </c>
      <c r="I1144">
        <v>24.3</v>
      </c>
      <c r="J1144">
        <v>1.3</v>
      </c>
      <c r="K1144">
        <v>1.2</v>
      </c>
      <c r="L1144">
        <v>333.1</v>
      </c>
      <c r="M1144">
        <v>318.5</v>
      </c>
      <c r="N1144">
        <v>46</v>
      </c>
      <c r="O1144">
        <v>43.767299999999999</v>
      </c>
      <c r="P1144">
        <v>117</v>
      </c>
      <c r="Q1144">
        <v>9.2788000000000004</v>
      </c>
      <c r="R1144">
        <v>14.6</v>
      </c>
      <c r="S1144" t="s">
        <v>57</v>
      </c>
      <c r="T1144">
        <v>411.2276</v>
      </c>
    </row>
    <row r="1145" spans="1:20" x14ac:dyDescent="0.25">
      <c r="A1145" s="1">
        <v>43256.554074074076</v>
      </c>
      <c r="B1145">
        <v>1140</v>
      </c>
      <c r="C1145">
        <v>2E-3</v>
      </c>
      <c r="G1145">
        <v>1014.2</v>
      </c>
      <c r="H1145">
        <v>22.8</v>
      </c>
      <c r="I1145">
        <v>24.3</v>
      </c>
      <c r="J1145">
        <v>1.3</v>
      </c>
      <c r="K1145">
        <v>1.1000000000000001</v>
      </c>
      <c r="L1145">
        <v>341.7</v>
      </c>
      <c r="M1145">
        <v>327.10000000000002</v>
      </c>
      <c r="N1145">
        <v>46</v>
      </c>
      <c r="O1145">
        <v>43.767299999999999</v>
      </c>
      <c r="P1145">
        <v>117</v>
      </c>
      <c r="Q1145">
        <v>9.2788000000000004</v>
      </c>
      <c r="R1145">
        <v>14.6</v>
      </c>
      <c r="S1145" t="s">
        <v>57</v>
      </c>
      <c r="T1145">
        <v>410.88940000000002</v>
      </c>
    </row>
    <row r="1146" spans="1:20" x14ac:dyDescent="0.25">
      <c r="A1146" s="1">
        <v>43256.554085648146</v>
      </c>
      <c r="B1146">
        <v>1141</v>
      </c>
      <c r="C1146">
        <v>1E-3</v>
      </c>
      <c r="E1146">
        <v>410.02499999999998</v>
      </c>
      <c r="F1146">
        <v>7.5837500000000002</v>
      </c>
      <c r="G1146">
        <v>1014.1</v>
      </c>
      <c r="H1146">
        <v>22.8</v>
      </c>
      <c r="I1146">
        <v>24.3</v>
      </c>
      <c r="J1146">
        <v>1.3</v>
      </c>
      <c r="K1146">
        <v>1.1000000000000001</v>
      </c>
      <c r="L1146">
        <v>356.7</v>
      </c>
      <c r="M1146">
        <v>342.1</v>
      </c>
      <c r="N1146">
        <v>46</v>
      </c>
      <c r="O1146">
        <v>43.767299999999999</v>
      </c>
      <c r="P1146">
        <v>117</v>
      </c>
      <c r="Q1146">
        <v>9.2788000000000004</v>
      </c>
      <c r="R1146">
        <v>14.6</v>
      </c>
      <c r="S1146" t="s">
        <v>57</v>
      </c>
      <c r="T1146">
        <v>409.5367</v>
      </c>
    </row>
    <row r="1147" spans="1:20" x14ac:dyDescent="0.25">
      <c r="A1147" s="1">
        <v>43256.554097222222</v>
      </c>
      <c r="B1147">
        <v>1142</v>
      </c>
      <c r="C1147">
        <v>1E-3</v>
      </c>
      <c r="E1147">
        <v>410.52</v>
      </c>
      <c r="F1147">
        <v>7.5978500000000002</v>
      </c>
      <c r="G1147">
        <v>1014.2</v>
      </c>
      <c r="H1147">
        <v>22.8</v>
      </c>
      <c r="I1147">
        <v>24.3</v>
      </c>
      <c r="J1147">
        <v>1.3</v>
      </c>
      <c r="K1147">
        <v>0.8</v>
      </c>
      <c r="L1147">
        <v>14.3</v>
      </c>
      <c r="M1147">
        <v>359.7</v>
      </c>
      <c r="N1147">
        <v>46</v>
      </c>
      <c r="O1147">
        <v>43.767299999999999</v>
      </c>
      <c r="P1147">
        <v>117</v>
      </c>
      <c r="Q1147">
        <v>9.2788000000000004</v>
      </c>
      <c r="R1147">
        <v>14.6</v>
      </c>
      <c r="S1147" t="s">
        <v>57</v>
      </c>
      <c r="T1147">
        <v>409.5367</v>
      </c>
    </row>
    <row r="1148" spans="1:20" x14ac:dyDescent="0.25">
      <c r="A1148" s="1">
        <v>43256.554108796299</v>
      </c>
      <c r="B1148">
        <v>1143</v>
      </c>
      <c r="C1148">
        <v>1E-3</v>
      </c>
      <c r="E1148">
        <v>410.63200000000001</v>
      </c>
      <c r="F1148">
        <v>7.5909700000000004</v>
      </c>
      <c r="G1148">
        <v>1014.2</v>
      </c>
      <c r="H1148">
        <v>22.8</v>
      </c>
      <c r="I1148">
        <v>24.3</v>
      </c>
      <c r="J1148">
        <v>1.3</v>
      </c>
      <c r="K1148">
        <v>0.9</v>
      </c>
      <c r="L1148">
        <v>13.3</v>
      </c>
      <c r="M1148">
        <v>358.7</v>
      </c>
      <c r="N1148">
        <v>46</v>
      </c>
      <c r="O1148">
        <v>43.767299999999999</v>
      </c>
      <c r="P1148">
        <v>117</v>
      </c>
      <c r="Q1148">
        <v>9.2788000000000004</v>
      </c>
      <c r="R1148">
        <v>14.6</v>
      </c>
      <c r="S1148" t="s">
        <v>57</v>
      </c>
      <c r="T1148">
        <v>410.55119999999999</v>
      </c>
    </row>
    <row r="1149" spans="1:20" x14ac:dyDescent="0.25">
      <c r="A1149" s="1">
        <v>43256.554120370369</v>
      </c>
      <c r="B1149">
        <v>1144</v>
      </c>
      <c r="C1149">
        <v>1E-3</v>
      </c>
      <c r="E1149">
        <v>411.32400000000001</v>
      </c>
      <c r="F1149">
        <v>7.5861000000000001</v>
      </c>
      <c r="G1149">
        <v>1014.2</v>
      </c>
      <c r="H1149">
        <v>22.8</v>
      </c>
      <c r="I1149">
        <v>24.3</v>
      </c>
      <c r="J1149">
        <v>1.3</v>
      </c>
      <c r="K1149">
        <v>0.9</v>
      </c>
      <c r="L1149">
        <v>19.8</v>
      </c>
      <c r="M1149">
        <v>5.2</v>
      </c>
      <c r="N1149">
        <v>46</v>
      </c>
      <c r="O1149">
        <v>43.767299999999999</v>
      </c>
      <c r="P1149">
        <v>117</v>
      </c>
      <c r="Q1149">
        <v>9.2788000000000004</v>
      </c>
      <c r="R1149">
        <v>14.6</v>
      </c>
      <c r="S1149" t="s">
        <v>57</v>
      </c>
      <c r="T1149">
        <v>410.88940000000002</v>
      </c>
    </row>
    <row r="1150" spans="1:20" x14ac:dyDescent="0.25">
      <c r="A1150" s="1">
        <v>43256.554131944446</v>
      </c>
      <c r="B1150">
        <v>1145</v>
      </c>
      <c r="C1150">
        <v>1E-3</v>
      </c>
      <c r="E1150">
        <v>411.63799999999998</v>
      </c>
      <c r="F1150">
        <v>7.5944599999999998</v>
      </c>
      <c r="G1150">
        <v>1014.3</v>
      </c>
      <c r="H1150">
        <v>22.8</v>
      </c>
      <c r="I1150">
        <v>24.3</v>
      </c>
      <c r="J1150">
        <v>1.3</v>
      </c>
      <c r="K1150">
        <v>0.9</v>
      </c>
      <c r="L1150">
        <v>16.399999999999999</v>
      </c>
      <c r="M1150">
        <v>1.8</v>
      </c>
      <c r="N1150">
        <v>46</v>
      </c>
      <c r="O1150">
        <v>43.767299999999999</v>
      </c>
      <c r="P1150">
        <v>117</v>
      </c>
      <c r="Q1150">
        <v>9.2788000000000004</v>
      </c>
      <c r="R1150">
        <v>14.6</v>
      </c>
      <c r="S1150" t="s">
        <v>57</v>
      </c>
      <c r="T1150">
        <v>410.88940000000002</v>
      </c>
    </row>
    <row r="1151" spans="1:20" x14ac:dyDescent="0.25">
      <c r="A1151" s="1">
        <v>43256.554143518515</v>
      </c>
      <c r="B1151">
        <v>1146</v>
      </c>
      <c r="C1151">
        <v>1E-3</v>
      </c>
      <c r="E1151">
        <v>408.52</v>
      </c>
      <c r="F1151">
        <v>7.6094099999999996</v>
      </c>
      <c r="G1151">
        <v>1014.2</v>
      </c>
      <c r="H1151">
        <v>22.8</v>
      </c>
      <c r="I1151">
        <v>24.3</v>
      </c>
      <c r="J1151">
        <v>1.3</v>
      </c>
      <c r="K1151">
        <v>0.9</v>
      </c>
      <c r="L1151">
        <v>22.4</v>
      </c>
      <c r="M1151">
        <v>7.8</v>
      </c>
      <c r="N1151">
        <v>46</v>
      </c>
      <c r="O1151">
        <v>43.767299999999999</v>
      </c>
      <c r="P1151">
        <v>117</v>
      </c>
      <c r="Q1151">
        <v>9.2788000000000004</v>
      </c>
      <c r="R1151">
        <v>14.6</v>
      </c>
      <c r="S1151" t="s">
        <v>57</v>
      </c>
      <c r="T1151">
        <v>406.8313</v>
      </c>
    </row>
    <row r="1152" spans="1:20" x14ac:dyDescent="0.25">
      <c r="A1152" s="1">
        <v>43256.554155092592</v>
      </c>
      <c r="B1152">
        <v>1147</v>
      </c>
      <c r="C1152">
        <v>1E-3</v>
      </c>
      <c r="E1152">
        <v>408.09699999999998</v>
      </c>
      <c r="F1152">
        <v>7.6078999999999999</v>
      </c>
      <c r="G1152">
        <v>1014.1</v>
      </c>
      <c r="H1152">
        <v>22.9</v>
      </c>
      <c r="I1152">
        <v>24.3</v>
      </c>
      <c r="J1152">
        <v>1.4</v>
      </c>
      <c r="K1152">
        <v>1</v>
      </c>
      <c r="L1152">
        <v>49.4</v>
      </c>
      <c r="M1152">
        <v>34.799999999999997</v>
      </c>
      <c r="N1152">
        <v>46</v>
      </c>
      <c r="O1152">
        <v>43.767299999999999</v>
      </c>
      <c r="P1152">
        <v>117</v>
      </c>
      <c r="Q1152">
        <v>9.2788000000000004</v>
      </c>
      <c r="R1152">
        <v>14.6</v>
      </c>
      <c r="S1152" t="s">
        <v>57</v>
      </c>
      <c r="T1152">
        <v>408.18400000000003</v>
      </c>
    </row>
    <row r="1153" spans="1:20" x14ac:dyDescent="0.25">
      <c r="A1153" s="1">
        <v>43256.554166666669</v>
      </c>
      <c r="B1153">
        <v>1148</v>
      </c>
      <c r="C1153">
        <v>1E-3</v>
      </c>
      <c r="E1153">
        <v>408.89699999999999</v>
      </c>
      <c r="F1153">
        <v>7.5944000000000003</v>
      </c>
      <c r="G1153">
        <v>1014.2</v>
      </c>
      <c r="H1153">
        <v>22.9</v>
      </c>
      <c r="I1153">
        <v>24.3</v>
      </c>
      <c r="J1153">
        <v>1.4</v>
      </c>
      <c r="K1153">
        <v>1.4</v>
      </c>
      <c r="L1153">
        <v>60.9</v>
      </c>
      <c r="M1153">
        <v>46.3</v>
      </c>
      <c r="N1153">
        <v>46</v>
      </c>
      <c r="O1153">
        <v>43.767299999999999</v>
      </c>
      <c r="P1153">
        <v>117</v>
      </c>
      <c r="Q1153">
        <v>9.2788000000000004</v>
      </c>
      <c r="R1153">
        <v>14.6</v>
      </c>
      <c r="S1153" t="s">
        <v>57</v>
      </c>
      <c r="T1153">
        <v>407.50760000000002</v>
      </c>
    </row>
    <row r="1154" spans="1:20" x14ac:dyDescent="0.25">
      <c r="A1154" s="1">
        <v>43256.554178240738</v>
      </c>
      <c r="B1154">
        <v>1149</v>
      </c>
      <c r="C1154">
        <v>1E-3</v>
      </c>
      <c r="E1154">
        <v>407.71</v>
      </c>
      <c r="F1154">
        <v>7.6028599999999997</v>
      </c>
      <c r="G1154">
        <v>1014.1</v>
      </c>
      <c r="H1154">
        <v>22.9</v>
      </c>
      <c r="I1154">
        <v>24.3</v>
      </c>
      <c r="J1154">
        <v>1.4</v>
      </c>
      <c r="K1154">
        <v>1.3</v>
      </c>
      <c r="L1154">
        <v>51.7</v>
      </c>
      <c r="M1154">
        <v>37.1</v>
      </c>
      <c r="N1154">
        <v>46</v>
      </c>
      <c r="O1154">
        <v>43.767299999999999</v>
      </c>
      <c r="P1154">
        <v>117</v>
      </c>
      <c r="Q1154">
        <v>9.2788000000000004</v>
      </c>
      <c r="R1154">
        <v>14.6</v>
      </c>
      <c r="S1154" t="s">
        <v>57</v>
      </c>
      <c r="T1154">
        <v>406.8313</v>
      </c>
    </row>
    <row r="1155" spans="1:20" x14ac:dyDescent="0.25">
      <c r="A1155" s="1">
        <v>43256.554189814815</v>
      </c>
      <c r="B1155">
        <v>1150</v>
      </c>
      <c r="C1155">
        <v>2E-3</v>
      </c>
      <c r="E1155">
        <v>408.26900000000001</v>
      </c>
      <c r="F1155">
        <v>7.5986500000000001</v>
      </c>
      <c r="G1155">
        <v>1014.2</v>
      </c>
      <c r="H1155">
        <v>22.9</v>
      </c>
      <c r="I1155">
        <v>24.3</v>
      </c>
      <c r="J1155">
        <v>1.4</v>
      </c>
      <c r="K1155">
        <v>1.1000000000000001</v>
      </c>
      <c r="L1155">
        <v>47.3</v>
      </c>
      <c r="M1155">
        <v>32.700000000000003</v>
      </c>
      <c r="N1155">
        <v>46</v>
      </c>
      <c r="O1155">
        <v>43.767299999999999</v>
      </c>
      <c r="P1155">
        <v>117</v>
      </c>
      <c r="Q1155">
        <v>9.2788000000000004</v>
      </c>
      <c r="R1155">
        <v>14.6</v>
      </c>
      <c r="S1155" t="s">
        <v>57</v>
      </c>
      <c r="T1155">
        <v>407.50760000000002</v>
      </c>
    </row>
    <row r="1156" spans="1:20" x14ac:dyDescent="0.25">
      <c r="A1156" s="1">
        <v>43256.554201388892</v>
      </c>
      <c r="B1156">
        <v>1151</v>
      </c>
      <c r="C1156">
        <v>1E-3</v>
      </c>
      <c r="E1156">
        <v>407.63600000000002</v>
      </c>
      <c r="F1156">
        <v>7.5778499999999998</v>
      </c>
      <c r="G1156">
        <v>1014.2</v>
      </c>
      <c r="H1156">
        <v>22.9</v>
      </c>
      <c r="I1156">
        <v>24.3</v>
      </c>
      <c r="J1156">
        <v>1.4</v>
      </c>
      <c r="K1156">
        <v>1.2</v>
      </c>
      <c r="L1156">
        <v>61.4</v>
      </c>
      <c r="M1156">
        <v>46.8</v>
      </c>
      <c r="N1156">
        <v>46</v>
      </c>
      <c r="O1156">
        <v>43.767299999999999</v>
      </c>
      <c r="P1156">
        <v>117</v>
      </c>
      <c r="Q1156">
        <v>9.2788000000000004</v>
      </c>
      <c r="R1156">
        <v>14.6</v>
      </c>
      <c r="S1156" t="s">
        <v>57</v>
      </c>
      <c r="T1156">
        <v>407.1694</v>
      </c>
    </row>
    <row r="1157" spans="1:20" x14ac:dyDescent="0.25">
      <c r="A1157" s="1">
        <v>43256.554212962961</v>
      </c>
      <c r="B1157">
        <v>1152</v>
      </c>
      <c r="C1157">
        <v>1E-3</v>
      </c>
      <c r="E1157">
        <v>407.65899999999999</v>
      </c>
      <c r="F1157">
        <v>7.5764300000000002</v>
      </c>
      <c r="G1157">
        <v>1014.1</v>
      </c>
      <c r="H1157">
        <v>22.9</v>
      </c>
      <c r="I1157">
        <v>24.3</v>
      </c>
      <c r="J1157">
        <v>1.4</v>
      </c>
      <c r="K1157">
        <v>1.4</v>
      </c>
      <c r="L1157">
        <v>60.9</v>
      </c>
      <c r="M1157">
        <v>46.3</v>
      </c>
      <c r="N1157">
        <v>46</v>
      </c>
      <c r="O1157">
        <v>43.767299999999999</v>
      </c>
      <c r="P1157">
        <v>117</v>
      </c>
      <c r="Q1157">
        <v>9.2788000000000004</v>
      </c>
      <c r="R1157">
        <v>14.6</v>
      </c>
      <c r="S1157" t="s">
        <v>57</v>
      </c>
      <c r="T1157">
        <v>406.8313</v>
      </c>
    </row>
    <row r="1158" spans="1:20" x14ac:dyDescent="0.25">
      <c r="A1158" s="1">
        <v>43256.554224537038</v>
      </c>
      <c r="B1158">
        <v>1153</v>
      </c>
      <c r="C1158">
        <v>1E-3</v>
      </c>
      <c r="E1158">
        <v>407.58699999999999</v>
      </c>
      <c r="F1158">
        <v>7.5777599999999996</v>
      </c>
      <c r="G1158">
        <v>1014.2</v>
      </c>
      <c r="H1158">
        <v>22.9</v>
      </c>
      <c r="I1158">
        <v>24.3</v>
      </c>
      <c r="J1158">
        <v>1.4</v>
      </c>
      <c r="K1158">
        <v>1.2</v>
      </c>
      <c r="L1158">
        <v>67.5</v>
      </c>
      <c r="M1158">
        <v>52.9</v>
      </c>
      <c r="N1158">
        <v>46</v>
      </c>
      <c r="O1158">
        <v>43.767299999999999</v>
      </c>
      <c r="P1158">
        <v>117</v>
      </c>
      <c r="Q1158">
        <v>9.2788000000000004</v>
      </c>
      <c r="R1158">
        <v>14.6</v>
      </c>
      <c r="S1158" t="s">
        <v>57</v>
      </c>
      <c r="T1158">
        <v>407.1694</v>
      </c>
    </row>
    <row r="1159" spans="1:20" x14ac:dyDescent="0.25">
      <c r="A1159" s="1">
        <v>43256.554236111115</v>
      </c>
      <c r="B1159">
        <v>1154</v>
      </c>
      <c r="C1159">
        <v>1E-3</v>
      </c>
      <c r="E1159">
        <v>407.00799999999998</v>
      </c>
      <c r="F1159">
        <v>7.5826500000000001</v>
      </c>
      <c r="G1159">
        <v>1014.2</v>
      </c>
      <c r="H1159">
        <v>22.9</v>
      </c>
      <c r="I1159">
        <v>24.3</v>
      </c>
      <c r="J1159">
        <v>1.4</v>
      </c>
      <c r="K1159">
        <v>0.8</v>
      </c>
      <c r="L1159">
        <v>70.5</v>
      </c>
      <c r="M1159">
        <v>55.9</v>
      </c>
      <c r="N1159">
        <v>46</v>
      </c>
      <c r="O1159">
        <v>43.767299999999999</v>
      </c>
      <c r="P1159">
        <v>117</v>
      </c>
      <c r="Q1159">
        <v>9.2788000000000004</v>
      </c>
      <c r="R1159">
        <v>14.6</v>
      </c>
      <c r="S1159" t="s">
        <v>57</v>
      </c>
      <c r="T1159">
        <v>406.1549</v>
      </c>
    </row>
    <row r="1160" spans="1:20" x14ac:dyDescent="0.25">
      <c r="A1160" s="1">
        <v>43256.554247685184</v>
      </c>
      <c r="B1160">
        <v>1155</v>
      </c>
      <c r="C1160">
        <v>2E-3</v>
      </c>
      <c r="E1160">
        <v>407.33</v>
      </c>
      <c r="F1160">
        <v>7.5970599999999999</v>
      </c>
      <c r="G1160">
        <v>1014.1</v>
      </c>
      <c r="H1160">
        <v>22.9</v>
      </c>
      <c r="I1160">
        <v>24.3</v>
      </c>
      <c r="J1160">
        <v>1.4</v>
      </c>
      <c r="K1160">
        <v>1.4</v>
      </c>
      <c r="L1160">
        <v>45.4</v>
      </c>
      <c r="M1160">
        <v>30.8</v>
      </c>
      <c r="N1160">
        <v>46</v>
      </c>
      <c r="O1160">
        <v>43.767299999999999</v>
      </c>
      <c r="P1160">
        <v>117</v>
      </c>
      <c r="Q1160">
        <v>9.2788000000000004</v>
      </c>
      <c r="R1160">
        <v>14.6</v>
      </c>
      <c r="S1160" t="s">
        <v>57</v>
      </c>
      <c r="T1160">
        <v>407.50760000000002</v>
      </c>
    </row>
    <row r="1161" spans="1:20" x14ac:dyDescent="0.25">
      <c r="A1161" s="1">
        <v>43256.554259259261</v>
      </c>
      <c r="B1161">
        <v>1156</v>
      </c>
      <c r="C1161">
        <v>1E-3</v>
      </c>
      <c r="E1161">
        <v>407.19799999999998</v>
      </c>
      <c r="F1161">
        <v>7.5881999999999996</v>
      </c>
      <c r="G1161">
        <v>1014.2</v>
      </c>
      <c r="H1161">
        <v>22.9</v>
      </c>
      <c r="I1161">
        <v>24.3</v>
      </c>
      <c r="J1161">
        <v>1.4</v>
      </c>
      <c r="K1161">
        <v>1.6</v>
      </c>
      <c r="L1161">
        <v>60.9</v>
      </c>
      <c r="M1161">
        <v>46.3</v>
      </c>
      <c r="N1161">
        <v>46</v>
      </c>
      <c r="O1161">
        <v>43.767299999999999</v>
      </c>
      <c r="P1161">
        <v>117</v>
      </c>
      <c r="Q1161">
        <v>9.2788000000000004</v>
      </c>
      <c r="R1161">
        <v>14.6</v>
      </c>
      <c r="S1161" t="s">
        <v>57</v>
      </c>
      <c r="T1161">
        <v>406.8313</v>
      </c>
    </row>
    <row r="1162" spans="1:20" x14ac:dyDescent="0.25">
      <c r="A1162" s="1">
        <v>43256.554270833331</v>
      </c>
      <c r="B1162">
        <v>1157</v>
      </c>
      <c r="C1162">
        <v>1E-3</v>
      </c>
      <c r="E1162">
        <v>408.11</v>
      </c>
      <c r="F1162">
        <v>7.5829300000000002</v>
      </c>
      <c r="G1162">
        <v>1014.2</v>
      </c>
      <c r="H1162">
        <v>22.8</v>
      </c>
      <c r="I1162">
        <v>24.3</v>
      </c>
      <c r="J1162">
        <v>1.3</v>
      </c>
      <c r="K1162">
        <v>1.3</v>
      </c>
      <c r="L1162">
        <v>65.400000000000006</v>
      </c>
      <c r="M1162">
        <v>50.8</v>
      </c>
      <c r="N1162">
        <v>46</v>
      </c>
      <c r="O1162">
        <v>43.767299999999999</v>
      </c>
      <c r="P1162">
        <v>117</v>
      </c>
      <c r="Q1162">
        <v>9.2788000000000004</v>
      </c>
      <c r="R1162">
        <v>14.6</v>
      </c>
      <c r="S1162" t="s">
        <v>57</v>
      </c>
      <c r="T1162">
        <v>406.8313</v>
      </c>
    </row>
    <row r="1163" spans="1:20" x14ac:dyDescent="0.25">
      <c r="A1163" s="1">
        <v>43256.554282407407</v>
      </c>
      <c r="B1163">
        <v>1158</v>
      </c>
      <c r="C1163">
        <v>1E-3</v>
      </c>
      <c r="E1163">
        <v>406.99599999999998</v>
      </c>
      <c r="F1163">
        <v>7.5838599999999996</v>
      </c>
      <c r="G1163">
        <v>1014.1</v>
      </c>
      <c r="H1163">
        <v>22.8</v>
      </c>
      <c r="I1163">
        <v>24.3</v>
      </c>
      <c r="J1163">
        <v>1.3</v>
      </c>
      <c r="K1163">
        <v>1.3</v>
      </c>
      <c r="L1163">
        <v>65.400000000000006</v>
      </c>
      <c r="M1163">
        <v>50.8</v>
      </c>
      <c r="N1163">
        <v>46</v>
      </c>
      <c r="O1163">
        <v>43.767299999999999</v>
      </c>
      <c r="P1163">
        <v>117</v>
      </c>
      <c r="Q1163">
        <v>9.2788000000000004</v>
      </c>
      <c r="R1163">
        <v>14.6</v>
      </c>
      <c r="S1163" t="s">
        <v>57</v>
      </c>
      <c r="T1163">
        <v>406.8313</v>
      </c>
    </row>
    <row r="1164" spans="1:20" x14ac:dyDescent="0.25">
      <c r="A1164" s="1">
        <v>43256.554293981484</v>
      </c>
      <c r="B1164">
        <v>1159</v>
      </c>
      <c r="C1164">
        <v>1E-3</v>
      </c>
      <c r="E1164">
        <v>407.52100000000002</v>
      </c>
      <c r="F1164">
        <v>7.5817800000000002</v>
      </c>
      <c r="G1164">
        <v>1014.1</v>
      </c>
      <c r="H1164">
        <v>22.8</v>
      </c>
      <c r="I1164">
        <v>24.3</v>
      </c>
      <c r="J1164">
        <v>1.3</v>
      </c>
      <c r="K1164">
        <v>1.1000000000000001</v>
      </c>
      <c r="L1164">
        <v>63.2</v>
      </c>
      <c r="M1164">
        <v>48.6</v>
      </c>
      <c r="N1164">
        <v>46</v>
      </c>
      <c r="O1164">
        <v>43.767299999999999</v>
      </c>
      <c r="P1164">
        <v>117</v>
      </c>
      <c r="Q1164">
        <v>9.2788000000000004</v>
      </c>
      <c r="R1164">
        <v>14.6</v>
      </c>
      <c r="S1164" t="s">
        <v>57</v>
      </c>
      <c r="T1164">
        <v>406.8313</v>
      </c>
    </row>
    <row r="1165" spans="1:20" x14ac:dyDescent="0.25">
      <c r="A1165" s="1">
        <v>43256.554305555554</v>
      </c>
      <c r="B1165">
        <v>1160</v>
      </c>
      <c r="C1165">
        <v>1E-3</v>
      </c>
      <c r="E1165">
        <v>406.99200000000002</v>
      </c>
      <c r="F1165">
        <v>7.5681900000000004</v>
      </c>
      <c r="G1165">
        <v>1014.1</v>
      </c>
      <c r="H1165">
        <v>22.8</v>
      </c>
      <c r="I1165">
        <v>24.3</v>
      </c>
      <c r="J1165">
        <v>1.3</v>
      </c>
      <c r="K1165">
        <v>1</v>
      </c>
      <c r="L1165">
        <v>59.2</v>
      </c>
      <c r="M1165">
        <v>44.6</v>
      </c>
      <c r="N1165">
        <v>46</v>
      </c>
      <c r="O1165">
        <v>43.767299999999999</v>
      </c>
      <c r="P1165">
        <v>117</v>
      </c>
      <c r="Q1165">
        <v>9.2788000000000004</v>
      </c>
      <c r="R1165">
        <v>14.6</v>
      </c>
      <c r="S1165" t="s">
        <v>57</v>
      </c>
      <c r="T1165">
        <v>406.1549</v>
      </c>
    </row>
    <row r="1166" spans="1:20" x14ac:dyDescent="0.25">
      <c r="A1166" s="1">
        <v>43256.55431712963</v>
      </c>
      <c r="B1166">
        <v>1161</v>
      </c>
      <c r="C1166">
        <v>1E-3</v>
      </c>
      <c r="E1166">
        <v>407.09500000000003</v>
      </c>
      <c r="F1166">
        <v>7.58474</v>
      </c>
      <c r="G1166">
        <v>1014.1</v>
      </c>
      <c r="H1166">
        <v>22.8</v>
      </c>
      <c r="I1166">
        <v>24.2</v>
      </c>
      <c r="J1166">
        <v>1.2</v>
      </c>
      <c r="K1166">
        <v>1.1000000000000001</v>
      </c>
      <c r="L1166">
        <v>61.2</v>
      </c>
      <c r="M1166">
        <v>46.6</v>
      </c>
      <c r="N1166">
        <v>46</v>
      </c>
      <c r="O1166">
        <v>43.767299999999999</v>
      </c>
      <c r="P1166">
        <v>117</v>
      </c>
      <c r="Q1166">
        <v>9.2788000000000004</v>
      </c>
      <c r="R1166">
        <v>14.6</v>
      </c>
      <c r="S1166" t="s">
        <v>57</v>
      </c>
      <c r="T1166">
        <v>406.49310000000003</v>
      </c>
    </row>
    <row r="1167" spans="1:20" x14ac:dyDescent="0.25">
      <c r="A1167" s="1">
        <v>43256.554328703707</v>
      </c>
      <c r="B1167">
        <v>1162</v>
      </c>
      <c r="C1167">
        <v>1E-3</v>
      </c>
      <c r="E1167">
        <v>407.31400000000002</v>
      </c>
      <c r="F1167">
        <v>7.6008599999999999</v>
      </c>
      <c r="G1167">
        <v>1014.1</v>
      </c>
      <c r="H1167">
        <v>22.8</v>
      </c>
      <c r="I1167">
        <v>24.2</v>
      </c>
      <c r="J1167">
        <v>1.2</v>
      </c>
      <c r="K1167">
        <v>1</v>
      </c>
      <c r="L1167">
        <v>54.6</v>
      </c>
      <c r="M1167">
        <v>40</v>
      </c>
      <c r="N1167">
        <v>46</v>
      </c>
      <c r="O1167">
        <v>43.767299999999999</v>
      </c>
      <c r="P1167">
        <v>117</v>
      </c>
      <c r="Q1167">
        <v>9.2788000000000004</v>
      </c>
      <c r="R1167">
        <v>14.6</v>
      </c>
      <c r="S1167" t="s">
        <v>57</v>
      </c>
      <c r="T1167">
        <v>406.8313</v>
      </c>
    </row>
    <row r="1168" spans="1:20" x14ac:dyDescent="0.25">
      <c r="A1168" s="1">
        <v>43256.554340277777</v>
      </c>
      <c r="B1168">
        <v>1163</v>
      </c>
      <c r="C1168">
        <v>1E-3</v>
      </c>
      <c r="E1168">
        <v>407.464</v>
      </c>
      <c r="F1168">
        <v>7.5862999999999996</v>
      </c>
      <c r="G1168">
        <v>1014.2</v>
      </c>
      <c r="H1168">
        <v>22.8</v>
      </c>
      <c r="I1168">
        <v>24.2</v>
      </c>
      <c r="J1168">
        <v>1.2</v>
      </c>
      <c r="K1168">
        <v>1</v>
      </c>
      <c r="L1168">
        <v>49.8</v>
      </c>
      <c r="M1168">
        <v>35.200000000000003</v>
      </c>
      <c r="N1168">
        <v>46</v>
      </c>
      <c r="O1168">
        <v>43.767299999999999</v>
      </c>
      <c r="P1168">
        <v>117</v>
      </c>
      <c r="Q1168">
        <v>9.2788000000000004</v>
      </c>
      <c r="R1168">
        <v>14.6</v>
      </c>
      <c r="S1168" t="s">
        <v>57</v>
      </c>
      <c r="T1168">
        <v>406.8313</v>
      </c>
    </row>
    <row r="1169" spans="1:20" x14ac:dyDescent="0.25">
      <c r="A1169" s="1">
        <v>43256.554351851853</v>
      </c>
      <c r="B1169">
        <v>1164</v>
      </c>
      <c r="C1169">
        <v>1E-3</v>
      </c>
      <c r="E1169">
        <v>407.09699999999998</v>
      </c>
      <c r="F1169">
        <v>7.5854499999999998</v>
      </c>
      <c r="G1169">
        <v>1014.2</v>
      </c>
      <c r="H1169">
        <v>22.8</v>
      </c>
      <c r="I1169">
        <v>24.2</v>
      </c>
      <c r="J1169">
        <v>1.2</v>
      </c>
      <c r="K1169">
        <v>1.2</v>
      </c>
      <c r="L1169">
        <v>47.2</v>
      </c>
      <c r="M1169">
        <v>32.6</v>
      </c>
      <c r="N1169">
        <v>46</v>
      </c>
      <c r="O1169">
        <v>43.767299999999999</v>
      </c>
      <c r="P1169">
        <v>117</v>
      </c>
      <c r="Q1169">
        <v>9.2788000000000004</v>
      </c>
      <c r="R1169">
        <v>14.6</v>
      </c>
      <c r="S1169" t="s">
        <v>57</v>
      </c>
      <c r="T1169">
        <v>406.8313</v>
      </c>
    </row>
    <row r="1170" spans="1:20" x14ac:dyDescent="0.25">
      <c r="A1170" s="1">
        <v>43256.554363425923</v>
      </c>
      <c r="B1170">
        <v>1165</v>
      </c>
      <c r="C1170">
        <v>1E-3</v>
      </c>
      <c r="E1170">
        <v>407.34399999999999</v>
      </c>
      <c r="F1170">
        <v>7.5926</v>
      </c>
      <c r="G1170">
        <v>1014.3</v>
      </c>
      <c r="H1170">
        <v>22.8</v>
      </c>
      <c r="I1170">
        <v>24.2</v>
      </c>
      <c r="J1170">
        <v>1.2</v>
      </c>
      <c r="K1170">
        <v>1.1000000000000001</v>
      </c>
      <c r="L1170">
        <v>48.7</v>
      </c>
      <c r="M1170">
        <v>34.1</v>
      </c>
      <c r="N1170">
        <v>46</v>
      </c>
      <c r="O1170">
        <v>43.767299999999999</v>
      </c>
      <c r="P1170">
        <v>117</v>
      </c>
      <c r="Q1170">
        <v>9.2788000000000004</v>
      </c>
      <c r="R1170">
        <v>14.6</v>
      </c>
      <c r="S1170" t="s">
        <v>57</v>
      </c>
      <c r="T1170">
        <v>406.49310000000003</v>
      </c>
    </row>
    <row r="1171" spans="1:20" x14ac:dyDescent="0.25">
      <c r="A1171" s="1">
        <v>43256.554375</v>
      </c>
      <c r="B1171">
        <v>1166</v>
      </c>
      <c r="C1171">
        <v>1E-3</v>
      </c>
      <c r="E1171">
        <v>407.78699999999998</v>
      </c>
      <c r="F1171">
        <v>7.5801299999999996</v>
      </c>
      <c r="G1171">
        <v>1014.1</v>
      </c>
      <c r="H1171">
        <v>22.8</v>
      </c>
      <c r="I1171">
        <v>24.2</v>
      </c>
      <c r="J1171">
        <v>1.2</v>
      </c>
      <c r="K1171">
        <v>1.1000000000000001</v>
      </c>
      <c r="L1171">
        <v>44.9</v>
      </c>
      <c r="M1171">
        <v>30.3</v>
      </c>
      <c r="N1171">
        <v>46</v>
      </c>
      <c r="O1171">
        <v>43.767299999999999</v>
      </c>
      <c r="P1171">
        <v>117</v>
      </c>
      <c r="Q1171">
        <v>9.2788000000000004</v>
      </c>
      <c r="R1171">
        <v>14.6</v>
      </c>
      <c r="S1171" t="s">
        <v>57</v>
      </c>
      <c r="T1171">
        <v>407.50760000000002</v>
      </c>
    </row>
    <row r="1172" spans="1:20" x14ac:dyDescent="0.25">
      <c r="A1172" s="1">
        <v>43256.554386574076</v>
      </c>
      <c r="B1172">
        <v>1167</v>
      </c>
      <c r="C1172">
        <v>1E-3</v>
      </c>
      <c r="E1172">
        <v>407.41</v>
      </c>
      <c r="F1172">
        <v>7.5811099999999998</v>
      </c>
      <c r="G1172">
        <v>1014.2</v>
      </c>
      <c r="H1172">
        <v>22.8</v>
      </c>
      <c r="I1172">
        <v>24.3</v>
      </c>
      <c r="J1172">
        <v>1.3</v>
      </c>
      <c r="K1172">
        <v>1.1000000000000001</v>
      </c>
      <c r="L1172">
        <v>51.7</v>
      </c>
      <c r="M1172">
        <v>37.1</v>
      </c>
      <c r="N1172">
        <v>46</v>
      </c>
      <c r="O1172">
        <v>43.767299999999999</v>
      </c>
      <c r="P1172">
        <v>117</v>
      </c>
      <c r="Q1172">
        <v>9.2788000000000004</v>
      </c>
      <c r="R1172">
        <v>14.6</v>
      </c>
      <c r="S1172" t="s">
        <v>57</v>
      </c>
      <c r="T1172">
        <v>406.49310000000003</v>
      </c>
    </row>
    <row r="1173" spans="1:20" x14ac:dyDescent="0.25">
      <c r="A1173" s="1">
        <v>43256.554398148146</v>
      </c>
      <c r="B1173">
        <v>1168</v>
      </c>
      <c r="C1173">
        <v>1E-3</v>
      </c>
      <c r="E1173">
        <v>407.45400000000001</v>
      </c>
      <c r="F1173">
        <v>7.5822000000000003</v>
      </c>
      <c r="G1173">
        <v>1014.1</v>
      </c>
      <c r="H1173">
        <v>22.8</v>
      </c>
      <c r="I1173">
        <v>24.3</v>
      </c>
      <c r="J1173">
        <v>1.3</v>
      </c>
      <c r="K1173">
        <v>0.9</v>
      </c>
      <c r="L1173">
        <v>52.6</v>
      </c>
      <c r="M1173">
        <v>38</v>
      </c>
      <c r="N1173">
        <v>46</v>
      </c>
      <c r="O1173">
        <v>43.767299999999999</v>
      </c>
      <c r="P1173">
        <v>117</v>
      </c>
      <c r="Q1173">
        <v>9.2788000000000004</v>
      </c>
      <c r="R1173">
        <v>14.6</v>
      </c>
      <c r="S1173" t="s">
        <v>57</v>
      </c>
      <c r="T1173">
        <v>407.50760000000002</v>
      </c>
    </row>
    <row r="1174" spans="1:20" x14ac:dyDescent="0.25">
      <c r="A1174" s="1">
        <v>43256.554409722223</v>
      </c>
      <c r="B1174">
        <v>1169</v>
      </c>
      <c r="C1174">
        <v>1E-3</v>
      </c>
      <c r="E1174">
        <v>407.87700000000001</v>
      </c>
      <c r="F1174">
        <v>7.5857999999999999</v>
      </c>
      <c r="G1174">
        <v>1014.1</v>
      </c>
      <c r="H1174">
        <v>22.8</v>
      </c>
      <c r="I1174">
        <v>24.2</v>
      </c>
      <c r="J1174">
        <v>1.2</v>
      </c>
      <c r="K1174">
        <v>0.9</v>
      </c>
      <c r="L1174">
        <v>59.8</v>
      </c>
      <c r="M1174">
        <v>45.2</v>
      </c>
      <c r="N1174">
        <v>46</v>
      </c>
      <c r="O1174">
        <v>43.767299999999999</v>
      </c>
      <c r="P1174">
        <v>117</v>
      </c>
      <c r="Q1174">
        <v>9.2788000000000004</v>
      </c>
      <c r="R1174">
        <v>14.6</v>
      </c>
      <c r="S1174" t="s">
        <v>57</v>
      </c>
      <c r="T1174">
        <v>406.8313</v>
      </c>
    </row>
    <row r="1175" spans="1:20" x14ac:dyDescent="0.25">
      <c r="A1175" s="1">
        <v>43256.5544212963</v>
      </c>
      <c r="B1175">
        <v>1170</v>
      </c>
      <c r="C1175">
        <v>1E-3</v>
      </c>
      <c r="E1175">
        <v>407.10300000000001</v>
      </c>
      <c r="F1175">
        <v>7.5837000000000003</v>
      </c>
      <c r="G1175">
        <v>1014.1</v>
      </c>
      <c r="H1175">
        <v>22.8</v>
      </c>
      <c r="I1175">
        <v>24.2</v>
      </c>
      <c r="J1175">
        <v>1.2</v>
      </c>
      <c r="K1175">
        <v>1</v>
      </c>
      <c r="L1175">
        <v>62.4</v>
      </c>
      <c r="M1175">
        <v>47.8</v>
      </c>
      <c r="N1175">
        <v>46</v>
      </c>
      <c r="O1175">
        <v>43.767299999999999</v>
      </c>
      <c r="P1175">
        <v>117</v>
      </c>
      <c r="Q1175">
        <v>9.2788000000000004</v>
      </c>
      <c r="R1175">
        <v>14.6</v>
      </c>
      <c r="S1175" t="s">
        <v>57</v>
      </c>
      <c r="T1175">
        <v>406.49310000000003</v>
      </c>
    </row>
    <row r="1176" spans="1:20" x14ac:dyDescent="0.25">
      <c r="A1176" s="1">
        <v>43256.554432870369</v>
      </c>
      <c r="B1176">
        <v>1171</v>
      </c>
      <c r="C1176">
        <v>1E-3</v>
      </c>
      <c r="E1176">
        <v>407.71300000000002</v>
      </c>
      <c r="F1176">
        <v>7.5792799999999998</v>
      </c>
      <c r="G1176">
        <v>1014.1</v>
      </c>
      <c r="H1176">
        <v>22.8</v>
      </c>
      <c r="I1176">
        <v>24.2</v>
      </c>
      <c r="J1176">
        <v>1.2</v>
      </c>
      <c r="K1176">
        <v>1.1000000000000001</v>
      </c>
      <c r="L1176">
        <v>67.400000000000006</v>
      </c>
      <c r="M1176">
        <v>52.8</v>
      </c>
      <c r="N1176">
        <v>46</v>
      </c>
      <c r="O1176">
        <v>43.767299999999999</v>
      </c>
      <c r="P1176">
        <v>117</v>
      </c>
      <c r="Q1176">
        <v>9.2788000000000004</v>
      </c>
      <c r="R1176">
        <v>14.6</v>
      </c>
      <c r="S1176" t="s">
        <v>57</v>
      </c>
      <c r="T1176">
        <v>407.1694</v>
      </c>
    </row>
    <row r="1177" spans="1:20" x14ac:dyDescent="0.25">
      <c r="A1177" s="1">
        <v>43256.554444444446</v>
      </c>
      <c r="B1177">
        <v>1172</v>
      </c>
      <c r="C1177">
        <v>2E-3</v>
      </c>
      <c r="E1177">
        <v>407.73399999999998</v>
      </c>
      <c r="F1177">
        <v>7.5728499999999999</v>
      </c>
      <c r="G1177">
        <v>1014.1</v>
      </c>
      <c r="H1177">
        <v>22.8</v>
      </c>
      <c r="I1177">
        <v>24.2</v>
      </c>
      <c r="J1177">
        <v>1.2</v>
      </c>
      <c r="K1177">
        <v>0.8</v>
      </c>
      <c r="L1177">
        <v>76.8</v>
      </c>
      <c r="M1177">
        <v>62.2</v>
      </c>
      <c r="N1177">
        <v>46</v>
      </c>
      <c r="O1177">
        <v>43.767299999999999</v>
      </c>
      <c r="P1177">
        <v>117</v>
      </c>
      <c r="Q1177">
        <v>9.2788000000000004</v>
      </c>
      <c r="R1177">
        <v>14.6</v>
      </c>
      <c r="S1177" t="s">
        <v>57</v>
      </c>
      <c r="T1177">
        <v>406.8313</v>
      </c>
    </row>
    <row r="1178" spans="1:20" x14ac:dyDescent="0.25">
      <c r="A1178" s="1">
        <v>43256.554456018515</v>
      </c>
      <c r="B1178">
        <v>1173</v>
      </c>
      <c r="C1178">
        <v>2E-3</v>
      </c>
      <c r="E1178">
        <v>408.10399999999998</v>
      </c>
      <c r="F1178">
        <v>7.5719099999999999</v>
      </c>
      <c r="G1178">
        <v>1014.1</v>
      </c>
      <c r="H1178">
        <v>22.8</v>
      </c>
      <c r="I1178">
        <v>24.2</v>
      </c>
      <c r="J1178">
        <v>1.2</v>
      </c>
      <c r="K1178">
        <v>0.7</v>
      </c>
      <c r="L1178">
        <v>62.7</v>
      </c>
      <c r="M1178">
        <v>48.1</v>
      </c>
      <c r="N1178">
        <v>46</v>
      </c>
      <c r="O1178">
        <v>43.767299999999999</v>
      </c>
      <c r="P1178">
        <v>117</v>
      </c>
      <c r="Q1178">
        <v>9.2788000000000004</v>
      </c>
      <c r="R1178">
        <v>14.6</v>
      </c>
      <c r="S1178" t="s">
        <v>57</v>
      </c>
      <c r="T1178">
        <v>407.50760000000002</v>
      </c>
    </row>
    <row r="1179" spans="1:20" x14ac:dyDescent="0.25">
      <c r="A1179" s="1">
        <v>43256.554467592592</v>
      </c>
      <c r="B1179">
        <v>1174</v>
      </c>
      <c r="C1179">
        <v>1E-3</v>
      </c>
      <c r="E1179">
        <v>407.27699999999999</v>
      </c>
      <c r="F1179">
        <v>7.5849700000000002</v>
      </c>
      <c r="G1179">
        <v>1014</v>
      </c>
      <c r="H1179">
        <v>22.9</v>
      </c>
      <c r="I1179">
        <v>24.2</v>
      </c>
      <c r="J1179">
        <v>1.3</v>
      </c>
      <c r="K1179">
        <v>1</v>
      </c>
      <c r="L1179">
        <v>67.400000000000006</v>
      </c>
      <c r="M1179">
        <v>52.8</v>
      </c>
      <c r="N1179">
        <v>46</v>
      </c>
      <c r="O1179">
        <v>43.767299999999999</v>
      </c>
      <c r="P1179">
        <v>117</v>
      </c>
      <c r="Q1179">
        <v>9.2788000000000004</v>
      </c>
      <c r="R1179">
        <v>14.6</v>
      </c>
      <c r="S1179" t="s">
        <v>57</v>
      </c>
      <c r="T1179">
        <v>406.49310000000003</v>
      </c>
    </row>
    <row r="1180" spans="1:20" x14ac:dyDescent="0.25">
      <c r="A1180" s="1">
        <v>43256.554479166669</v>
      </c>
      <c r="B1180">
        <v>1175</v>
      </c>
      <c r="C1180">
        <v>1E-3</v>
      </c>
      <c r="E1180">
        <v>407.22199999999998</v>
      </c>
      <c r="F1180">
        <v>7.5958899999999998</v>
      </c>
      <c r="G1180">
        <v>1014.1</v>
      </c>
      <c r="H1180">
        <v>22.9</v>
      </c>
      <c r="I1180">
        <v>24.2</v>
      </c>
      <c r="J1180">
        <v>1.3</v>
      </c>
      <c r="K1180">
        <v>1</v>
      </c>
      <c r="L1180">
        <v>70.5</v>
      </c>
      <c r="M1180">
        <v>55.9</v>
      </c>
      <c r="N1180">
        <v>46</v>
      </c>
      <c r="O1180">
        <v>43.767299999999999</v>
      </c>
      <c r="P1180">
        <v>117</v>
      </c>
      <c r="Q1180">
        <v>9.2788000000000004</v>
      </c>
      <c r="R1180">
        <v>14.6</v>
      </c>
      <c r="S1180" t="s">
        <v>57</v>
      </c>
      <c r="T1180">
        <v>406.8313</v>
      </c>
    </row>
    <row r="1181" spans="1:20" x14ac:dyDescent="0.25">
      <c r="A1181" s="1">
        <v>43256.554490740738</v>
      </c>
      <c r="B1181">
        <v>1176</v>
      </c>
      <c r="C1181">
        <v>1E-3</v>
      </c>
      <c r="E1181">
        <v>406.49099999999999</v>
      </c>
      <c r="F1181">
        <v>7.5888200000000001</v>
      </c>
      <c r="G1181">
        <v>1014.1</v>
      </c>
      <c r="H1181">
        <v>22.9</v>
      </c>
      <c r="I1181">
        <v>24.2</v>
      </c>
      <c r="J1181">
        <v>1.3</v>
      </c>
      <c r="K1181">
        <v>0.8</v>
      </c>
      <c r="L1181">
        <v>64.5</v>
      </c>
      <c r="M1181">
        <v>49.9</v>
      </c>
      <c r="N1181">
        <v>46</v>
      </c>
      <c r="O1181">
        <v>43.767299999999999</v>
      </c>
      <c r="P1181">
        <v>117</v>
      </c>
      <c r="Q1181">
        <v>9.2788000000000004</v>
      </c>
      <c r="R1181">
        <v>14.6</v>
      </c>
      <c r="S1181" t="s">
        <v>57</v>
      </c>
      <c r="T1181">
        <v>406.1549</v>
      </c>
    </row>
    <row r="1182" spans="1:20" x14ac:dyDescent="0.25">
      <c r="A1182" s="1">
        <v>43256.554502314815</v>
      </c>
      <c r="B1182">
        <v>1177</v>
      </c>
      <c r="C1182">
        <v>1E-3</v>
      </c>
      <c r="E1182">
        <v>407.37799999999999</v>
      </c>
      <c r="F1182">
        <v>7.59145</v>
      </c>
      <c r="G1182">
        <v>1014.1</v>
      </c>
      <c r="H1182">
        <v>22.9</v>
      </c>
      <c r="I1182">
        <v>24.2</v>
      </c>
      <c r="J1182">
        <v>1.3</v>
      </c>
      <c r="K1182">
        <v>0.7</v>
      </c>
      <c r="L1182">
        <v>62.5</v>
      </c>
      <c r="M1182">
        <v>47.9</v>
      </c>
      <c r="N1182">
        <v>46</v>
      </c>
      <c r="O1182">
        <v>43.767299999999999</v>
      </c>
      <c r="P1182">
        <v>117</v>
      </c>
      <c r="Q1182">
        <v>9.2788000000000004</v>
      </c>
      <c r="R1182">
        <v>14.6</v>
      </c>
      <c r="S1182" t="s">
        <v>57</v>
      </c>
      <c r="T1182">
        <v>406.8313</v>
      </c>
    </row>
    <row r="1183" spans="1:20" x14ac:dyDescent="0.25">
      <c r="A1183" s="1">
        <v>43256.554513888892</v>
      </c>
      <c r="B1183">
        <v>1178</v>
      </c>
      <c r="C1183">
        <v>1E-3</v>
      </c>
      <c r="E1183">
        <v>407.13099999999997</v>
      </c>
      <c r="F1183">
        <v>7.5866400000000001</v>
      </c>
      <c r="G1183">
        <v>1014.1</v>
      </c>
      <c r="H1183">
        <v>22.9</v>
      </c>
      <c r="I1183">
        <v>24.1</v>
      </c>
      <c r="J1183">
        <v>1.3</v>
      </c>
      <c r="K1183">
        <v>0.6</v>
      </c>
      <c r="L1183">
        <v>47.7</v>
      </c>
      <c r="M1183">
        <v>33.1</v>
      </c>
      <c r="N1183">
        <v>46</v>
      </c>
      <c r="O1183">
        <v>43.767299999999999</v>
      </c>
      <c r="P1183">
        <v>117</v>
      </c>
      <c r="Q1183">
        <v>9.2788000000000004</v>
      </c>
      <c r="R1183">
        <v>14.6</v>
      </c>
      <c r="S1183" t="s">
        <v>57</v>
      </c>
      <c r="T1183">
        <v>406.1549</v>
      </c>
    </row>
    <row r="1184" spans="1:20" x14ac:dyDescent="0.25">
      <c r="A1184" s="1">
        <v>43256.554525462961</v>
      </c>
      <c r="B1184">
        <v>1179</v>
      </c>
      <c r="C1184">
        <v>1E-3</v>
      </c>
      <c r="E1184">
        <v>407.072</v>
      </c>
      <c r="F1184">
        <v>7.6070700000000002</v>
      </c>
      <c r="G1184">
        <v>1014.2</v>
      </c>
      <c r="H1184">
        <v>22.9</v>
      </c>
      <c r="I1184">
        <v>24.1</v>
      </c>
      <c r="J1184">
        <v>1.3</v>
      </c>
      <c r="K1184">
        <v>0.8</v>
      </c>
      <c r="L1184">
        <v>64.8</v>
      </c>
      <c r="M1184">
        <v>50.2</v>
      </c>
      <c r="N1184">
        <v>46</v>
      </c>
      <c r="O1184">
        <v>43.767299999999999</v>
      </c>
      <c r="P1184">
        <v>117</v>
      </c>
      <c r="Q1184">
        <v>9.2788000000000004</v>
      </c>
      <c r="R1184">
        <v>14.6</v>
      </c>
      <c r="S1184" t="s">
        <v>57</v>
      </c>
      <c r="T1184">
        <v>407.1694</v>
      </c>
    </row>
    <row r="1185" spans="1:20" x14ac:dyDescent="0.25">
      <c r="A1185" s="1">
        <v>43256.554537037038</v>
      </c>
      <c r="B1185">
        <v>1180</v>
      </c>
      <c r="C1185">
        <v>1E-3</v>
      </c>
      <c r="E1185">
        <v>406.67</v>
      </c>
      <c r="F1185">
        <v>7.6065399999999999</v>
      </c>
      <c r="G1185">
        <v>1014.1</v>
      </c>
      <c r="H1185">
        <v>22.9</v>
      </c>
      <c r="I1185">
        <v>24.1</v>
      </c>
      <c r="J1185">
        <v>1.3</v>
      </c>
      <c r="K1185">
        <v>1.2</v>
      </c>
      <c r="L1185">
        <v>82.7</v>
      </c>
      <c r="M1185">
        <v>68.099999999999994</v>
      </c>
      <c r="N1185">
        <v>46</v>
      </c>
      <c r="O1185">
        <v>43.767299999999999</v>
      </c>
      <c r="P1185">
        <v>117</v>
      </c>
      <c r="Q1185">
        <v>9.2788000000000004</v>
      </c>
      <c r="R1185">
        <v>14.6</v>
      </c>
      <c r="S1185" t="s">
        <v>57</v>
      </c>
      <c r="T1185">
        <v>406.1549</v>
      </c>
    </row>
    <row r="1186" spans="1:20" x14ac:dyDescent="0.25">
      <c r="A1186" s="1">
        <v>43256.554548611108</v>
      </c>
      <c r="B1186">
        <v>1181</v>
      </c>
      <c r="C1186">
        <v>2E-3</v>
      </c>
      <c r="E1186">
        <v>407.12</v>
      </c>
      <c r="F1186">
        <v>7.6200900000000003</v>
      </c>
      <c r="G1186">
        <v>1014.1</v>
      </c>
      <c r="H1186">
        <v>22.9</v>
      </c>
      <c r="I1186">
        <v>24.1</v>
      </c>
      <c r="J1186">
        <v>1.3</v>
      </c>
      <c r="K1186">
        <v>1.2</v>
      </c>
      <c r="L1186">
        <v>70.400000000000006</v>
      </c>
      <c r="M1186">
        <v>55.8</v>
      </c>
      <c r="N1186">
        <v>46</v>
      </c>
      <c r="O1186">
        <v>43.767299999999999</v>
      </c>
      <c r="P1186">
        <v>117</v>
      </c>
      <c r="Q1186">
        <v>9.2788000000000004</v>
      </c>
      <c r="R1186">
        <v>14.6</v>
      </c>
      <c r="S1186" t="s">
        <v>57</v>
      </c>
      <c r="T1186">
        <v>406.1549</v>
      </c>
    </row>
    <row r="1187" spans="1:20" x14ac:dyDescent="0.25">
      <c r="A1187" s="1">
        <v>43256.554560185185</v>
      </c>
      <c r="B1187">
        <v>1182</v>
      </c>
      <c r="C1187">
        <v>2E-3</v>
      </c>
      <c r="E1187">
        <v>408.15100000000001</v>
      </c>
      <c r="F1187">
        <v>7.6360000000000001</v>
      </c>
      <c r="G1187">
        <v>1014</v>
      </c>
      <c r="H1187">
        <v>22.9</v>
      </c>
      <c r="I1187">
        <v>24.1</v>
      </c>
      <c r="J1187">
        <v>1.3</v>
      </c>
      <c r="K1187">
        <v>1</v>
      </c>
      <c r="L1187">
        <v>62.7</v>
      </c>
      <c r="M1187">
        <v>48.1</v>
      </c>
      <c r="N1187">
        <v>46</v>
      </c>
      <c r="O1187">
        <v>43.767299999999999</v>
      </c>
      <c r="P1187">
        <v>117</v>
      </c>
      <c r="Q1187">
        <v>9.2788000000000004</v>
      </c>
      <c r="R1187">
        <v>14.6</v>
      </c>
      <c r="S1187" t="s">
        <v>57</v>
      </c>
      <c r="T1187">
        <v>407.50760000000002</v>
      </c>
    </row>
    <row r="1188" spans="1:20" x14ac:dyDescent="0.25">
      <c r="A1188" s="1">
        <v>43256.554571759261</v>
      </c>
      <c r="B1188">
        <v>1183</v>
      </c>
      <c r="C1188">
        <v>1E-3</v>
      </c>
      <c r="E1188">
        <v>407.73899999999998</v>
      </c>
      <c r="F1188">
        <v>7.6085000000000003</v>
      </c>
      <c r="G1188">
        <v>1014</v>
      </c>
      <c r="H1188">
        <v>22.9</v>
      </c>
      <c r="I1188">
        <v>24.2</v>
      </c>
      <c r="J1188">
        <v>1.3</v>
      </c>
      <c r="K1188">
        <v>1.1000000000000001</v>
      </c>
      <c r="L1188">
        <v>58</v>
      </c>
      <c r="M1188">
        <v>43.4</v>
      </c>
      <c r="N1188">
        <v>46</v>
      </c>
      <c r="O1188">
        <v>43.767299999999999</v>
      </c>
      <c r="P1188">
        <v>117</v>
      </c>
      <c r="Q1188">
        <v>9.2788000000000004</v>
      </c>
      <c r="R1188">
        <v>14.6</v>
      </c>
      <c r="S1188" t="s">
        <v>57</v>
      </c>
      <c r="T1188">
        <v>407.50760000000002</v>
      </c>
    </row>
    <row r="1189" spans="1:20" x14ac:dyDescent="0.25">
      <c r="A1189" s="1">
        <v>43256.554583333331</v>
      </c>
      <c r="B1189">
        <v>1184</v>
      </c>
      <c r="C1189">
        <v>1E-3</v>
      </c>
      <c r="G1189">
        <v>1014</v>
      </c>
      <c r="H1189">
        <v>22.9</v>
      </c>
      <c r="I1189">
        <v>24.2</v>
      </c>
      <c r="J1189">
        <v>1.3</v>
      </c>
      <c r="K1189">
        <v>1</v>
      </c>
      <c r="L1189">
        <v>45.8</v>
      </c>
      <c r="M1189">
        <v>31.2</v>
      </c>
      <c r="N1189">
        <v>46</v>
      </c>
      <c r="O1189">
        <v>43.767299999999999</v>
      </c>
      <c r="P1189">
        <v>117</v>
      </c>
      <c r="Q1189">
        <v>9.2788000000000004</v>
      </c>
      <c r="R1189">
        <v>14.6</v>
      </c>
      <c r="S1189" t="s">
        <v>57</v>
      </c>
      <c r="T1189">
        <v>406.8313</v>
      </c>
    </row>
    <row r="1190" spans="1:20" x14ac:dyDescent="0.25">
      <c r="A1190" s="1">
        <v>43256.554594907408</v>
      </c>
      <c r="B1190">
        <v>1185</v>
      </c>
      <c r="C1190">
        <v>1E-3</v>
      </c>
      <c r="E1190">
        <v>407.61500000000001</v>
      </c>
      <c r="F1190">
        <v>7.6069599999999999</v>
      </c>
      <c r="G1190">
        <v>1014</v>
      </c>
      <c r="H1190">
        <v>22.9</v>
      </c>
      <c r="I1190">
        <v>24.2</v>
      </c>
      <c r="J1190">
        <v>1.3</v>
      </c>
      <c r="K1190">
        <v>0.9</v>
      </c>
      <c r="L1190">
        <v>62.5</v>
      </c>
      <c r="M1190">
        <v>47.9</v>
      </c>
      <c r="N1190">
        <v>46</v>
      </c>
      <c r="O1190">
        <v>43.767299999999999</v>
      </c>
      <c r="P1190">
        <v>117</v>
      </c>
      <c r="Q1190">
        <v>9.2788000000000004</v>
      </c>
      <c r="R1190">
        <v>14.6</v>
      </c>
      <c r="S1190" t="s">
        <v>57</v>
      </c>
      <c r="T1190">
        <v>407.50760000000002</v>
      </c>
    </row>
    <row r="1191" spans="1:20" x14ac:dyDescent="0.25">
      <c r="A1191" s="1">
        <v>43256.554606481484</v>
      </c>
      <c r="B1191">
        <v>1186</v>
      </c>
      <c r="C1191">
        <v>1E-3</v>
      </c>
      <c r="E1191">
        <v>408.29899999999998</v>
      </c>
      <c r="F1191">
        <v>7.6317199999999996</v>
      </c>
      <c r="G1191">
        <v>1014</v>
      </c>
      <c r="H1191">
        <v>22.9</v>
      </c>
      <c r="I1191">
        <v>24.2</v>
      </c>
      <c r="J1191">
        <v>1.3</v>
      </c>
      <c r="K1191">
        <v>0.9</v>
      </c>
      <c r="L1191">
        <v>59.6</v>
      </c>
      <c r="M1191">
        <v>45</v>
      </c>
      <c r="N1191">
        <v>46</v>
      </c>
      <c r="O1191">
        <v>43.767299999999999</v>
      </c>
      <c r="P1191">
        <v>117</v>
      </c>
      <c r="Q1191">
        <v>9.2788000000000004</v>
      </c>
      <c r="R1191">
        <v>14.6</v>
      </c>
      <c r="S1191" t="s">
        <v>57</v>
      </c>
      <c r="T1191">
        <v>407.50760000000002</v>
      </c>
    </row>
    <row r="1192" spans="1:20" x14ac:dyDescent="0.25">
      <c r="A1192" s="1">
        <v>43256.554618055554</v>
      </c>
      <c r="B1192">
        <v>1187</v>
      </c>
      <c r="C1192">
        <v>1E-3</v>
      </c>
      <c r="E1192">
        <v>407.61700000000002</v>
      </c>
      <c r="F1192">
        <v>7.61022</v>
      </c>
      <c r="G1192">
        <v>1014</v>
      </c>
      <c r="H1192">
        <v>22.9</v>
      </c>
      <c r="I1192">
        <v>24.2</v>
      </c>
      <c r="J1192">
        <v>1.3</v>
      </c>
      <c r="K1192">
        <v>1.1000000000000001</v>
      </c>
      <c r="L1192">
        <v>42.6</v>
      </c>
      <c r="M1192">
        <v>28</v>
      </c>
      <c r="N1192">
        <v>46</v>
      </c>
      <c r="O1192">
        <v>43.767299999999999</v>
      </c>
      <c r="P1192">
        <v>117</v>
      </c>
      <c r="Q1192">
        <v>9.2788000000000004</v>
      </c>
      <c r="R1192">
        <v>14.6</v>
      </c>
      <c r="S1192" t="s">
        <v>57</v>
      </c>
      <c r="T1192">
        <v>406.8313</v>
      </c>
    </row>
    <row r="1193" spans="1:20" x14ac:dyDescent="0.25">
      <c r="A1193" s="1">
        <v>43256.554629629631</v>
      </c>
      <c r="B1193">
        <v>1188</v>
      </c>
      <c r="C1193">
        <v>1E-3</v>
      </c>
      <c r="E1193">
        <v>407.02</v>
      </c>
      <c r="F1193">
        <v>7.6396800000000002</v>
      </c>
      <c r="G1193">
        <v>1014</v>
      </c>
      <c r="H1193">
        <v>22.9</v>
      </c>
      <c r="I1193">
        <v>24.2</v>
      </c>
      <c r="J1193">
        <v>1.3</v>
      </c>
      <c r="K1193">
        <v>0.9</v>
      </c>
      <c r="L1193">
        <v>61.8</v>
      </c>
      <c r="M1193">
        <v>47.2</v>
      </c>
      <c r="N1193">
        <v>46</v>
      </c>
      <c r="O1193">
        <v>43.767299999999999</v>
      </c>
      <c r="P1193">
        <v>117</v>
      </c>
      <c r="Q1193">
        <v>9.2788000000000004</v>
      </c>
      <c r="R1193">
        <v>14.6</v>
      </c>
      <c r="S1193" t="s">
        <v>57</v>
      </c>
      <c r="T1193">
        <v>406.8313</v>
      </c>
    </row>
    <row r="1194" spans="1:20" x14ac:dyDescent="0.25">
      <c r="A1194" s="1">
        <v>43256.5546412037</v>
      </c>
      <c r="B1194">
        <v>1189</v>
      </c>
      <c r="C1194">
        <v>2E-3</v>
      </c>
      <c r="E1194">
        <v>407.16399999999999</v>
      </c>
      <c r="F1194">
        <v>7.6556100000000002</v>
      </c>
      <c r="G1194">
        <v>1014.1</v>
      </c>
      <c r="H1194">
        <v>22.9</v>
      </c>
      <c r="I1194">
        <v>24.2</v>
      </c>
      <c r="J1194">
        <v>1.3</v>
      </c>
      <c r="K1194">
        <v>1</v>
      </c>
      <c r="L1194">
        <v>62.8</v>
      </c>
      <c r="M1194">
        <v>48.2</v>
      </c>
      <c r="N1194">
        <v>46</v>
      </c>
      <c r="O1194">
        <v>43.767299999999999</v>
      </c>
      <c r="P1194">
        <v>117</v>
      </c>
      <c r="Q1194">
        <v>9.2788000000000004</v>
      </c>
      <c r="R1194">
        <v>14.6</v>
      </c>
      <c r="S1194" t="s">
        <v>57</v>
      </c>
      <c r="T1194">
        <v>406.1549</v>
      </c>
    </row>
    <row r="1195" spans="1:20" x14ac:dyDescent="0.25">
      <c r="A1195" s="1">
        <v>43256.554652777777</v>
      </c>
      <c r="B1195">
        <v>1190</v>
      </c>
      <c r="C1195">
        <v>2E-3</v>
      </c>
      <c r="E1195">
        <v>407.08499999999998</v>
      </c>
      <c r="F1195">
        <v>7.6681299999999997</v>
      </c>
      <c r="G1195">
        <v>1014.2</v>
      </c>
      <c r="H1195">
        <v>22.9</v>
      </c>
      <c r="I1195">
        <v>24.2</v>
      </c>
      <c r="J1195">
        <v>1.3</v>
      </c>
      <c r="K1195">
        <v>1.1000000000000001</v>
      </c>
      <c r="L1195">
        <v>56.7</v>
      </c>
      <c r="M1195">
        <v>42.1</v>
      </c>
      <c r="N1195">
        <v>46</v>
      </c>
      <c r="O1195">
        <v>43.767299999999999</v>
      </c>
      <c r="P1195">
        <v>117</v>
      </c>
      <c r="Q1195">
        <v>9.2788000000000004</v>
      </c>
      <c r="R1195">
        <v>14.6</v>
      </c>
      <c r="S1195" t="s">
        <v>57</v>
      </c>
      <c r="T1195">
        <v>406.8313</v>
      </c>
    </row>
    <row r="1196" spans="1:20" x14ac:dyDescent="0.25">
      <c r="A1196" s="1">
        <v>43256.554664351854</v>
      </c>
      <c r="B1196">
        <v>1191</v>
      </c>
      <c r="C1196">
        <v>1E-3</v>
      </c>
      <c r="E1196">
        <v>407.45499999999998</v>
      </c>
      <c r="F1196">
        <v>7.6689400000000001</v>
      </c>
      <c r="G1196">
        <v>1014.1</v>
      </c>
      <c r="H1196">
        <v>22.9</v>
      </c>
      <c r="I1196">
        <v>24.2</v>
      </c>
      <c r="J1196">
        <v>1.3</v>
      </c>
      <c r="K1196">
        <v>1.4</v>
      </c>
      <c r="L1196">
        <v>64.599999999999994</v>
      </c>
      <c r="M1196">
        <v>50</v>
      </c>
      <c r="N1196">
        <v>46</v>
      </c>
      <c r="O1196">
        <v>43.767299999999999</v>
      </c>
      <c r="P1196">
        <v>117</v>
      </c>
      <c r="Q1196">
        <v>9.2788000000000004</v>
      </c>
      <c r="R1196">
        <v>14.6</v>
      </c>
      <c r="S1196" t="s">
        <v>57</v>
      </c>
      <c r="T1196">
        <v>406.8313</v>
      </c>
    </row>
    <row r="1197" spans="1:20" x14ac:dyDescent="0.25">
      <c r="A1197" s="1">
        <v>43256.554675925923</v>
      </c>
      <c r="B1197">
        <v>1192</v>
      </c>
      <c r="C1197">
        <v>1E-3</v>
      </c>
      <c r="E1197">
        <v>407.18900000000002</v>
      </c>
      <c r="F1197">
        <v>7.6847300000000001</v>
      </c>
      <c r="G1197">
        <v>1014</v>
      </c>
      <c r="H1197">
        <v>22.9</v>
      </c>
      <c r="I1197">
        <v>24.2</v>
      </c>
      <c r="J1197">
        <v>1.3</v>
      </c>
      <c r="K1197">
        <v>1.3</v>
      </c>
      <c r="L1197">
        <v>82.5</v>
      </c>
      <c r="M1197">
        <v>67.900000000000006</v>
      </c>
      <c r="N1197">
        <v>46</v>
      </c>
      <c r="O1197">
        <v>43.767299999999999</v>
      </c>
      <c r="P1197">
        <v>117</v>
      </c>
      <c r="Q1197">
        <v>9.2788000000000004</v>
      </c>
      <c r="R1197">
        <v>14.6</v>
      </c>
      <c r="S1197" t="s">
        <v>57</v>
      </c>
      <c r="T1197">
        <v>406.1549</v>
      </c>
    </row>
    <row r="1198" spans="1:20" x14ac:dyDescent="0.25">
      <c r="A1198" s="1">
        <v>43256.5546875</v>
      </c>
      <c r="B1198">
        <v>1193</v>
      </c>
      <c r="C1198">
        <v>2E-3</v>
      </c>
      <c r="E1198">
        <v>407.62200000000001</v>
      </c>
      <c r="F1198">
        <v>7.66866</v>
      </c>
      <c r="G1198">
        <v>1014.1</v>
      </c>
      <c r="H1198">
        <v>22.9</v>
      </c>
      <c r="I1198">
        <v>24.3</v>
      </c>
      <c r="J1198">
        <v>1.4</v>
      </c>
      <c r="K1198">
        <v>1.2</v>
      </c>
      <c r="L1198">
        <v>63.5</v>
      </c>
      <c r="M1198">
        <v>48.9</v>
      </c>
      <c r="N1198">
        <v>46</v>
      </c>
      <c r="O1198">
        <v>43.767299999999999</v>
      </c>
      <c r="P1198">
        <v>117</v>
      </c>
      <c r="Q1198">
        <v>9.2788000000000004</v>
      </c>
      <c r="R1198">
        <v>14.6</v>
      </c>
      <c r="S1198" t="s">
        <v>57</v>
      </c>
      <c r="T1198">
        <v>407.50760000000002</v>
      </c>
    </row>
    <row r="1199" spans="1:20" x14ac:dyDescent="0.25">
      <c r="A1199" s="1">
        <v>43256.554699074077</v>
      </c>
      <c r="B1199">
        <v>1194</v>
      </c>
      <c r="C1199">
        <v>1E-3</v>
      </c>
      <c r="E1199">
        <v>407.00200000000001</v>
      </c>
      <c r="F1199">
        <v>7.6660399999999997</v>
      </c>
      <c r="G1199">
        <v>1014.1</v>
      </c>
      <c r="H1199">
        <v>22.9</v>
      </c>
      <c r="I1199">
        <v>24.2</v>
      </c>
      <c r="J1199">
        <v>1.3</v>
      </c>
      <c r="K1199">
        <v>1.4</v>
      </c>
      <c r="L1199">
        <v>55.1</v>
      </c>
      <c r="M1199">
        <v>40.5</v>
      </c>
      <c r="N1199">
        <v>46</v>
      </c>
      <c r="O1199">
        <v>43.767299999999999</v>
      </c>
      <c r="P1199">
        <v>117</v>
      </c>
      <c r="Q1199">
        <v>9.2788000000000004</v>
      </c>
      <c r="R1199">
        <v>14.6</v>
      </c>
      <c r="S1199" t="s">
        <v>57</v>
      </c>
      <c r="T1199">
        <v>406.1549</v>
      </c>
    </row>
    <row r="1200" spans="1:20" x14ac:dyDescent="0.25">
      <c r="A1200" s="1">
        <v>43256.554710648146</v>
      </c>
      <c r="B1200">
        <v>1195</v>
      </c>
      <c r="C1200">
        <v>1E-3</v>
      </c>
      <c r="E1200">
        <v>407.44799999999998</v>
      </c>
      <c r="F1200">
        <v>7.6816800000000001</v>
      </c>
      <c r="G1200">
        <v>1014</v>
      </c>
      <c r="H1200">
        <v>22.9</v>
      </c>
      <c r="I1200">
        <v>24.2</v>
      </c>
      <c r="J1200">
        <v>1.3</v>
      </c>
      <c r="K1200">
        <v>1.5</v>
      </c>
      <c r="L1200">
        <v>61.8</v>
      </c>
      <c r="M1200">
        <v>47.2</v>
      </c>
      <c r="N1200">
        <v>46</v>
      </c>
      <c r="O1200">
        <v>43.767299999999999</v>
      </c>
      <c r="P1200">
        <v>117</v>
      </c>
      <c r="Q1200">
        <v>9.2788000000000004</v>
      </c>
      <c r="R1200">
        <v>14.6</v>
      </c>
      <c r="S1200" t="s">
        <v>57</v>
      </c>
      <c r="T1200">
        <v>406.8313</v>
      </c>
    </row>
    <row r="1201" spans="1:20" x14ac:dyDescent="0.25">
      <c r="A1201" s="1">
        <v>43256.554722222223</v>
      </c>
      <c r="B1201">
        <v>1196</v>
      </c>
      <c r="C1201">
        <v>1E-3</v>
      </c>
      <c r="E1201">
        <v>407.589</v>
      </c>
      <c r="F1201">
        <v>7.6843000000000004</v>
      </c>
      <c r="G1201">
        <v>1014.1</v>
      </c>
      <c r="H1201">
        <v>22.9</v>
      </c>
      <c r="I1201">
        <v>24.2</v>
      </c>
      <c r="J1201">
        <v>1.3</v>
      </c>
      <c r="K1201">
        <v>2</v>
      </c>
      <c r="L1201">
        <v>63.2</v>
      </c>
      <c r="M1201">
        <v>48.6</v>
      </c>
      <c r="N1201">
        <v>46</v>
      </c>
      <c r="O1201">
        <v>43.767299999999999</v>
      </c>
      <c r="P1201">
        <v>117</v>
      </c>
      <c r="Q1201">
        <v>9.2788000000000004</v>
      </c>
      <c r="R1201">
        <v>14.6</v>
      </c>
      <c r="S1201" t="s">
        <v>57</v>
      </c>
      <c r="T1201">
        <v>406.8313</v>
      </c>
    </row>
    <row r="1202" spans="1:20" x14ac:dyDescent="0.25">
      <c r="A1202" s="1">
        <v>43256.5547337963</v>
      </c>
      <c r="B1202">
        <v>1197</v>
      </c>
      <c r="C1202">
        <v>1E-3</v>
      </c>
      <c r="E1202">
        <v>407.64699999999999</v>
      </c>
      <c r="F1202">
        <v>7.7353500000000004</v>
      </c>
      <c r="G1202">
        <v>1014.1</v>
      </c>
      <c r="H1202">
        <v>22.9</v>
      </c>
      <c r="I1202">
        <v>24.3</v>
      </c>
      <c r="J1202">
        <v>1.4</v>
      </c>
      <c r="K1202">
        <v>1.6</v>
      </c>
      <c r="L1202">
        <v>68.3</v>
      </c>
      <c r="M1202">
        <v>53.7</v>
      </c>
      <c r="N1202">
        <v>46</v>
      </c>
      <c r="O1202">
        <v>43.767299999999999</v>
      </c>
      <c r="P1202">
        <v>117</v>
      </c>
      <c r="Q1202">
        <v>9.2788000000000004</v>
      </c>
      <c r="R1202">
        <v>14.6</v>
      </c>
      <c r="S1202" t="s">
        <v>57</v>
      </c>
      <c r="T1202">
        <v>406.8313</v>
      </c>
    </row>
    <row r="1203" spans="1:20" x14ac:dyDescent="0.25">
      <c r="A1203" s="1">
        <v>43256.554745370369</v>
      </c>
      <c r="B1203">
        <v>1198</v>
      </c>
      <c r="C1203">
        <v>1E-3</v>
      </c>
      <c r="E1203">
        <v>407.08100000000002</v>
      </c>
      <c r="F1203">
        <v>7.7250300000000003</v>
      </c>
      <c r="G1203">
        <v>1014</v>
      </c>
      <c r="H1203">
        <v>22.9</v>
      </c>
      <c r="I1203">
        <v>24.3</v>
      </c>
      <c r="J1203">
        <v>1.4</v>
      </c>
      <c r="K1203">
        <v>2</v>
      </c>
      <c r="L1203">
        <v>51.7</v>
      </c>
      <c r="M1203">
        <v>37.1</v>
      </c>
      <c r="N1203">
        <v>46</v>
      </c>
      <c r="O1203">
        <v>43.767299999999999</v>
      </c>
      <c r="P1203">
        <v>117</v>
      </c>
      <c r="Q1203">
        <v>9.2788000000000004</v>
      </c>
      <c r="R1203">
        <v>14.6</v>
      </c>
      <c r="S1203" t="s">
        <v>57</v>
      </c>
      <c r="T1203">
        <v>406.49310000000003</v>
      </c>
    </row>
    <row r="1204" spans="1:20" x14ac:dyDescent="0.25">
      <c r="A1204" s="1">
        <v>43256.554756944446</v>
      </c>
      <c r="B1204">
        <v>1199</v>
      </c>
      <c r="C1204">
        <v>2E-3</v>
      </c>
      <c r="E1204">
        <v>406.64600000000002</v>
      </c>
      <c r="F1204">
        <v>7.7987000000000002</v>
      </c>
      <c r="G1204">
        <v>1014.1</v>
      </c>
      <c r="H1204">
        <v>22.9</v>
      </c>
      <c r="I1204">
        <v>24.3</v>
      </c>
      <c r="J1204">
        <v>1.4</v>
      </c>
      <c r="K1204">
        <v>1.4</v>
      </c>
      <c r="L1204">
        <v>66.5</v>
      </c>
      <c r="M1204">
        <v>51.9</v>
      </c>
      <c r="N1204">
        <v>46</v>
      </c>
      <c r="O1204">
        <v>43.767299999999999</v>
      </c>
      <c r="P1204">
        <v>117</v>
      </c>
      <c r="Q1204">
        <v>9.2788000000000004</v>
      </c>
      <c r="R1204">
        <v>14.6</v>
      </c>
      <c r="S1204" t="s">
        <v>57</v>
      </c>
      <c r="T1204">
        <v>406.1549</v>
      </c>
    </row>
    <row r="1205" spans="1:20" x14ac:dyDescent="0.25">
      <c r="A1205" s="1">
        <v>43256.554768518516</v>
      </c>
      <c r="B1205">
        <v>1200</v>
      </c>
      <c r="C1205">
        <v>2E-3</v>
      </c>
      <c r="E1205">
        <v>407.286</v>
      </c>
      <c r="F1205">
        <v>7.7999200000000002</v>
      </c>
      <c r="G1205">
        <v>1014.1</v>
      </c>
      <c r="H1205">
        <v>22.9</v>
      </c>
      <c r="I1205">
        <v>24.3</v>
      </c>
      <c r="J1205">
        <v>1.4</v>
      </c>
      <c r="K1205">
        <v>2</v>
      </c>
      <c r="L1205">
        <v>85.9</v>
      </c>
      <c r="M1205">
        <v>71.3</v>
      </c>
      <c r="N1205">
        <v>46</v>
      </c>
      <c r="O1205">
        <v>43.767299999999999</v>
      </c>
      <c r="P1205">
        <v>117</v>
      </c>
      <c r="Q1205">
        <v>9.2788000000000004</v>
      </c>
      <c r="R1205">
        <v>14.6</v>
      </c>
      <c r="S1205" t="s">
        <v>57</v>
      </c>
      <c r="T1205">
        <v>406.8313</v>
      </c>
    </row>
    <row r="1206" spans="1:20" x14ac:dyDescent="0.25">
      <c r="A1206" s="1">
        <v>43256.554780092592</v>
      </c>
      <c r="B1206">
        <v>1201</v>
      </c>
      <c r="C1206">
        <v>1E-3</v>
      </c>
      <c r="E1206">
        <v>406.70299999999997</v>
      </c>
      <c r="F1206">
        <v>7.8050300000000004</v>
      </c>
      <c r="G1206">
        <v>1014.1</v>
      </c>
      <c r="H1206">
        <v>22.9</v>
      </c>
      <c r="I1206">
        <v>24.4</v>
      </c>
      <c r="J1206">
        <v>1.4</v>
      </c>
      <c r="K1206">
        <v>2.2999999999999998</v>
      </c>
      <c r="L1206">
        <v>86.9</v>
      </c>
      <c r="M1206">
        <v>72.3</v>
      </c>
      <c r="N1206">
        <v>46</v>
      </c>
      <c r="O1206">
        <v>43.767299999999999</v>
      </c>
      <c r="P1206">
        <v>117</v>
      </c>
      <c r="Q1206">
        <v>9.2788000000000004</v>
      </c>
      <c r="R1206">
        <v>14.6</v>
      </c>
      <c r="S1206" t="s">
        <v>57</v>
      </c>
      <c r="T1206">
        <v>405.4785</v>
      </c>
    </row>
    <row r="1207" spans="1:20" x14ac:dyDescent="0.25">
      <c r="A1207" s="1">
        <v>43256.554791666669</v>
      </c>
      <c r="B1207">
        <v>1202</v>
      </c>
      <c r="C1207">
        <v>1E-3</v>
      </c>
      <c r="E1207">
        <v>406.178</v>
      </c>
      <c r="F1207">
        <v>7.8279300000000003</v>
      </c>
      <c r="G1207">
        <v>1014</v>
      </c>
      <c r="H1207">
        <v>22.9</v>
      </c>
      <c r="I1207">
        <v>24.4</v>
      </c>
      <c r="J1207">
        <v>1.4</v>
      </c>
      <c r="K1207">
        <v>2.4</v>
      </c>
      <c r="L1207">
        <v>81.7</v>
      </c>
      <c r="M1207">
        <v>67.099999999999994</v>
      </c>
      <c r="N1207">
        <v>46</v>
      </c>
      <c r="O1207">
        <v>43.767299999999999</v>
      </c>
      <c r="P1207">
        <v>117</v>
      </c>
      <c r="Q1207">
        <v>9.2788000000000004</v>
      </c>
      <c r="R1207">
        <v>14.6</v>
      </c>
      <c r="S1207" t="s">
        <v>57</v>
      </c>
      <c r="T1207">
        <v>406.1549</v>
      </c>
    </row>
    <row r="1208" spans="1:20" x14ac:dyDescent="0.25">
      <c r="A1208" s="1">
        <v>43256.554803240739</v>
      </c>
      <c r="B1208">
        <v>1203</v>
      </c>
      <c r="C1208">
        <v>1E-3</v>
      </c>
      <c r="E1208">
        <v>406.63299999999998</v>
      </c>
      <c r="F1208">
        <v>7.8196000000000003</v>
      </c>
      <c r="G1208">
        <v>1014.1</v>
      </c>
      <c r="H1208">
        <v>22.9</v>
      </c>
      <c r="I1208">
        <v>24.4</v>
      </c>
      <c r="J1208">
        <v>1.4</v>
      </c>
      <c r="K1208">
        <v>2.2000000000000002</v>
      </c>
      <c r="L1208">
        <v>85.8</v>
      </c>
      <c r="M1208">
        <v>71.2</v>
      </c>
      <c r="N1208">
        <v>46</v>
      </c>
      <c r="O1208">
        <v>43.767299999999999</v>
      </c>
      <c r="P1208">
        <v>117</v>
      </c>
      <c r="Q1208">
        <v>9.2788000000000004</v>
      </c>
      <c r="R1208">
        <v>14.6</v>
      </c>
      <c r="S1208" t="s">
        <v>57</v>
      </c>
      <c r="T1208">
        <v>406.1549</v>
      </c>
    </row>
    <row r="1209" spans="1:20" x14ac:dyDescent="0.25">
      <c r="A1209" s="1">
        <v>43256.554814814815</v>
      </c>
      <c r="B1209">
        <v>1204</v>
      </c>
      <c r="C1209">
        <v>1E-3</v>
      </c>
      <c r="E1209">
        <v>406.452</v>
      </c>
      <c r="F1209">
        <v>7.84138</v>
      </c>
      <c r="G1209">
        <v>1014</v>
      </c>
      <c r="H1209">
        <v>22.9</v>
      </c>
      <c r="I1209">
        <v>24.4</v>
      </c>
      <c r="J1209">
        <v>1.4</v>
      </c>
      <c r="K1209">
        <v>2.2000000000000002</v>
      </c>
      <c r="L1209">
        <v>79.2</v>
      </c>
      <c r="M1209">
        <v>64.599999999999994</v>
      </c>
      <c r="N1209">
        <v>46</v>
      </c>
      <c r="O1209">
        <v>43.767299999999999</v>
      </c>
      <c r="P1209">
        <v>117</v>
      </c>
      <c r="Q1209">
        <v>9.2788000000000004</v>
      </c>
      <c r="R1209">
        <v>14.6</v>
      </c>
      <c r="S1209" t="s">
        <v>57</v>
      </c>
      <c r="T1209">
        <v>405.4785</v>
      </c>
    </row>
    <row r="1210" spans="1:20" x14ac:dyDescent="0.25">
      <c r="A1210" s="1">
        <v>43256.554826388892</v>
      </c>
      <c r="B1210">
        <v>1205</v>
      </c>
      <c r="C1210">
        <v>1E-3</v>
      </c>
      <c r="E1210">
        <v>406.47</v>
      </c>
      <c r="F1210">
        <v>7.8485199999999997</v>
      </c>
      <c r="G1210">
        <v>1014</v>
      </c>
      <c r="H1210">
        <v>22.9</v>
      </c>
      <c r="I1210">
        <v>24.4</v>
      </c>
      <c r="J1210">
        <v>1.4</v>
      </c>
      <c r="K1210">
        <v>2.4</v>
      </c>
      <c r="L1210">
        <v>78.2</v>
      </c>
      <c r="M1210">
        <v>63.6</v>
      </c>
      <c r="N1210">
        <v>46</v>
      </c>
      <c r="O1210">
        <v>43.767299999999999</v>
      </c>
      <c r="P1210">
        <v>117</v>
      </c>
      <c r="Q1210">
        <v>9.2788000000000004</v>
      </c>
      <c r="R1210">
        <v>14.6</v>
      </c>
      <c r="S1210" t="s">
        <v>57</v>
      </c>
      <c r="T1210">
        <v>405.81670000000003</v>
      </c>
    </row>
    <row r="1211" spans="1:20" x14ac:dyDescent="0.25">
      <c r="A1211" s="1">
        <v>43256.554837962962</v>
      </c>
      <c r="B1211">
        <v>1206</v>
      </c>
      <c r="C1211">
        <v>2E-3</v>
      </c>
      <c r="E1211">
        <v>406.89100000000002</v>
      </c>
      <c r="F1211">
        <v>7.8425599999999998</v>
      </c>
      <c r="G1211">
        <v>1014.1</v>
      </c>
      <c r="H1211">
        <v>22.9</v>
      </c>
      <c r="I1211">
        <v>24.5</v>
      </c>
      <c r="J1211">
        <v>1.5</v>
      </c>
      <c r="K1211">
        <v>2.4</v>
      </c>
      <c r="L1211">
        <v>85.3</v>
      </c>
      <c r="M1211">
        <v>70.7</v>
      </c>
      <c r="N1211">
        <v>46</v>
      </c>
      <c r="O1211">
        <v>43.767299999999999</v>
      </c>
      <c r="P1211">
        <v>117</v>
      </c>
      <c r="Q1211">
        <v>9.2788000000000004</v>
      </c>
      <c r="R1211">
        <v>14.6</v>
      </c>
      <c r="S1211" t="s">
        <v>57</v>
      </c>
      <c r="T1211">
        <v>406.1549</v>
      </c>
    </row>
    <row r="1212" spans="1:20" x14ac:dyDescent="0.25">
      <c r="A1212" s="1">
        <v>43256.554849537039</v>
      </c>
      <c r="B1212">
        <v>1207</v>
      </c>
      <c r="C1212">
        <v>1E-3</v>
      </c>
      <c r="E1212">
        <v>406.75799999999998</v>
      </c>
      <c r="F1212">
        <v>7.8697400000000002</v>
      </c>
      <c r="G1212">
        <v>1014.1</v>
      </c>
      <c r="H1212">
        <v>22.9</v>
      </c>
      <c r="I1212">
        <v>24.5</v>
      </c>
      <c r="J1212">
        <v>1.5</v>
      </c>
      <c r="K1212">
        <v>3.2</v>
      </c>
      <c r="L1212">
        <v>82.3</v>
      </c>
      <c r="M1212">
        <v>67.7</v>
      </c>
      <c r="N1212">
        <v>46</v>
      </c>
      <c r="O1212">
        <v>43.767299999999999</v>
      </c>
      <c r="P1212">
        <v>117</v>
      </c>
      <c r="Q1212">
        <v>9.2788000000000004</v>
      </c>
      <c r="R1212">
        <v>14.6</v>
      </c>
      <c r="S1212" t="s">
        <v>57</v>
      </c>
      <c r="T1212">
        <v>406.1549</v>
      </c>
    </row>
    <row r="1213" spans="1:20" x14ac:dyDescent="0.25">
      <c r="A1213" s="1">
        <v>43256.554861111108</v>
      </c>
      <c r="B1213">
        <v>1208</v>
      </c>
      <c r="C1213">
        <v>1E-3</v>
      </c>
      <c r="E1213">
        <v>406.137</v>
      </c>
      <c r="F1213">
        <v>7.8529200000000001</v>
      </c>
      <c r="G1213">
        <v>1014</v>
      </c>
      <c r="H1213">
        <v>22.9</v>
      </c>
      <c r="I1213">
        <v>24.5</v>
      </c>
      <c r="J1213">
        <v>1.5</v>
      </c>
      <c r="K1213">
        <v>2.5</v>
      </c>
      <c r="L1213">
        <v>86</v>
      </c>
      <c r="M1213">
        <v>71.400000000000006</v>
      </c>
      <c r="N1213">
        <v>46</v>
      </c>
      <c r="O1213">
        <v>43.767299999999999</v>
      </c>
      <c r="P1213">
        <v>117</v>
      </c>
      <c r="Q1213">
        <v>9.2788000000000004</v>
      </c>
      <c r="R1213">
        <v>14.6</v>
      </c>
      <c r="S1213" t="s">
        <v>57</v>
      </c>
      <c r="T1213">
        <v>405.4785</v>
      </c>
    </row>
    <row r="1214" spans="1:20" x14ac:dyDescent="0.25">
      <c r="A1214" s="1">
        <v>43256.554872685185</v>
      </c>
      <c r="B1214">
        <v>1209</v>
      </c>
      <c r="C1214">
        <v>1E-3</v>
      </c>
      <c r="E1214">
        <v>405.834</v>
      </c>
      <c r="F1214">
        <v>7.8794000000000004</v>
      </c>
      <c r="G1214">
        <v>1014.1</v>
      </c>
      <c r="H1214">
        <v>22.9</v>
      </c>
      <c r="I1214">
        <v>24.6</v>
      </c>
      <c r="J1214">
        <v>1.5</v>
      </c>
      <c r="K1214">
        <v>2.5</v>
      </c>
      <c r="L1214">
        <v>101.8</v>
      </c>
      <c r="M1214">
        <v>87.2</v>
      </c>
      <c r="N1214">
        <v>46</v>
      </c>
      <c r="O1214">
        <v>43.767299999999999</v>
      </c>
      <c r="P1214">
        <v>117</v>
      </c>
      <c r="Q1214">
        <v>9.2788000000000004</v>
      </c>
      <c r="R1214">
        <v>14.6</v>
      </c>
      <c r="S1214" t="s">
        <v>57</v>
      </c>
      <c r="T1214">
        <v>405.4785</v>
      </c>
    </row>
    <row r="1215" spans="1:20" x14ac:dyDescent="0.25">
      <c r="A1215" s="1">
        <v>43256.554884259262</v>
      </c>
      <c r="B1215">
        <v>1210</v>
      </c>
      <c r="C1215">
        <v>1E-3</v>
      </c>
      <c r="E1215">
        <v>406.45800000000003</v>
      </c>
      <c r="F1215">
        <v>7.8932900000000004</v>
      </c>
      <c r="G1215">
        <v>1014.1</v>
      </c>
      <c r="H1215">
        <v>22.8</v>
      </c>
      <c r="I1215">
        <v>24.5</v>
      </c>
      <c r="J1215">
        <v>1.4</v>
      </c>
      <c r="K1215">
        <v>2.9</v>
      </c>
      <c r="L1215">
        <v>100.3</v>
      </c>
      <c r="M1215">
        <v>85.7</v>
      </c>
      <c r="N1215">
        <v>46</v>
      </c>
      <c r="O1215">
        <v>43.767299999999999</v>
      </c>
      <c r="P1215">
        <v>117</v>
      </c>
      <c r="Q1215">
        <v>9.2788000000000004</v>
      </c>
      <c r="R1215">
        <v>14.6</v>
      </c>
      <c r="S1215" t="s">
        <v>57</v>
      </c>
      <c r="T1215">
        <v>406.1549</v>
      </c>
    </row>
    <row r="1216" spans="1:20" x14ac:dyDescent="0.25">
      <c r="A1216" s="1">
        <v>43256.554895833331</v>
      </c>
      <c r="B1216">
        <v>1211</v>
      </c>
      <c r="C1216">
        <v>1E-3</v>
      </c>
      <c r="E1216">
        <v>406.71800000000002</v>
      </c>
      <c r="F1216">
        <v>7.8757999999999999</v>
      </c>
      <c r="G1216">
        <v>1014.1</v>
      </c>
      <c r="H1216">
        <v>22.8</v>
      </c>
      <c r="I1216">
        <v>24.6</v>
      </c>
      <c r="J1216">
        <v>1.5</v>
      </c>
      <c r="K1216">
        <v>2.5</v>
      </c>
      <c r="L1216">
        <v>100.7</v>
      </c>
      <c r="M1216">
        <v>86.1</v>
      </c>
      <c r="N1216">
        <v>46</v>
      </c>
      <c r="O1216">
        <v>43.767299999999999</v>
      </c>
      <c r="P1216">
        <v>117</v>
      </c>
      <c r="Q1216">
        <v>9.2788000000000004</v>
      </c>
      <c r="R1216">
        <v>14.6</v>
      </c>
      <c r="S1216" t="s">
        <v>57</v>
      </c>
      <c r="T1216">
        <v>406.1549</v>
      </c>
    </row>
    <row r="1217" spans="1:20" x14ac:dyDescent="0.25">
      <c r="A1217" s="1">
        <v>43256.554907407408</v>
      </c>
      <c r="B1217">
        <v>1212</v>
      </c>
      <c r="C1217">
        <v>1E-3</v>
      </c>
      <c r="E1217">
        <v>406.209</v>
      </c>
      <c r="F1217">
        <v>7.8686199999999999</v>
      </c>
      <c r="G1217">
        <v>1014</v>
      </c>
      <c r="H1217">
        <v>22.8</v>
      </c>
      <c r="I1217">
        <v>24.6</v>
      </c>
      <c r="J1217">
        <v>1.5</v>
      </c>
      <c r="K1217">
        <v>2.5</v>
      </c>
      <c r="L1217">
        <v>102.3</v>
      </c>
      <c r="M1217">
        <v>87.7</v>
      </c>
      <c r="N1217">
        <v>46</v>
      </c>
      <c r="O1217">
        <v>43.767299999999999</v>
      </c>
      <c r="P1217">
        <v>117</v>
      </c>
      <c r="Q1217">
        <v>9.2788000000000004</v>
      </c>
      <c r="R1217">
        <v>14.6</v>
      </c>
      <c r="S1217" t="s">
        <v>57</v>
      </c>
      <c r="T1217">
        <v>405.4785</v>
      </c>
    </row>
    <row r="1218" spans="1:20" x14ac:dyDescent="0.25">
      <c r="A1218" s="1">
        <v>43256.554918981485</v>
      </c>
      <c r="B1218">
        <v>1213</v>
      </c>
      <c r="C1218">
        <v>2E-3</v>
      </c>
      <c r="E1218">
        <v>406.72699999999998</v>
      </c>
      <c r="F1218">
        <v>7.8822400000000004</v>
      </c>
      <c r="G1218">
        <v>1013.9</v>
      </c>
      <c r="H1218">
        <v>22.8</v>
      </c>
      <c r="I1218">
        <v>24.6</v>
      </c>
      <c r="J1218">
        <v>1.5</v>
      </c>
      <c r="K1218">
        <v>2.5</v>
      </c>
      <c r="L1218">
        <v>104.8</v>
      </c>
      <c r="M1218">
        <v>90.2</v>
      </c>
      <c r="N1218">
        <v>46</v>
      </c>
      <c r="O1218">
        <v>43.767299999999999</v>
      </c>
      <c r="P1218">
        <v>117</v>
      </c>
      <c r="Q1218">
        <v>9.2788000000000004</v>
      </c>
      <c r="R1218">
        <v>14.6</v>
      </c>
      <c r="S1218" t="s">
        <v>57</v>
      </c>
      <c r="T1218">
        <v>406.1549</v>
      </c>
    </row>
    <row r="1219" spans="1:20" x14ac:dyDescent="0.25">
      <c r="A1219" s="1">
        <v>43256.554930555554</v>
      </c>
      <c r="B1219">
        <v>1214</v>
      </c>
      <c r="C1219">
        <v>1E-3</v>
      </c>
      <c r="E1219">
        <v>406.565</v>
      </c>
      <c r="F1219">
        <v>7.9170400000000001</v>
      </c>
      <c r="G1219">
        <v>1014</v>
      </c>
      <c r="H1219">
        <v>22.8</v>
      </c>
      <c r="I1219">
        <v>24.6</v>
      </c>
      <c r="J1219">
        <v>1.5</v>
      </c>
      <c r="K1219">
        <v>2.9</v>
      </c>
      <c r="L1219">
        <v>105.5</v>
      </c>
      <c r="M1219">
        <v>90.9</v>
      </c>
      <c r="N1219">
        <v>46</v>
      </c>
      <c r="O1219">
        <v>43.767299999999999</v>
      </c>
      <c r="P1219">
        <v>117</v>
      </c>
      <c r="Q1219">
        <v>9.2788000000000004</v>
      </c>
      <c r="R1219">
        <v>14.6</v>
      </c>
      <c r="S1219" t="s">
        <v>57</v>
      </c>
      <c r="T1219">
        <v>405.81670000000003</v>
      </c>
    </row>
    <row r="1220" spans="1:20" x14ac:dyDescent="0.25">
      <c r="A1220" s="1">
        <v>43256.554942129631</v>
      </c>
      <c r="B1220">
        <v>1215</v>
      </c>
      <c r="C1220">
        <v>1E-3</v>
      </c>
      <c r="E1220">
        <v>406.65</v>
      </c>
      <c r="F1220">
        <v>7.9543699999999999</v>
      </c>
      <c r="G1220">
        <v>1014</v>
      </c>
      <c r="H1220">
        <v>22.8</v>
      </c>
      <c r="I1220">
        <v>24.6</v>
      </c>
      <c r="J1220">
        <v>1.5</v>
      </c>
      <c r="K1220">
        <v>2.2999999999999998</v>
      </c>
      <c r="L1220">
        <v>100.6</v>
      </c>
      <c r="M1220">
        <v>86</v>
      </c>
      <c r="N1220">
        <v>46</v>
      </c>
      <c r="O1220">
        <v>43.767299999999999</v>
      </c>
      <c r="P1220">
        <v>117</v>
      </c>
      <c r="Q1220">
        <v>9.2788000000000004</v>
      </c>
      <c r="R1220">
        <v>14.6</v>
      </c>
      <c r="S1220" t="s">
        <v>57</v>
      </c>
      <c r="T1220">
        <v>406.49310000000003</v>
      </c>
    </row>
    <row r="1221" spans="1:20" x14ac:dyDescent="0.25">
      <c r="A1221" s="1">
        <v>43256.5549537037</v>
      </c>
      <c r="B1221">
        <v>1216</v>
      </c>
      <c r="C1221">
        <v>1E-3</v>
      </c>
      <c r="E1221">
        <v>406.43</v>
      </c>
      <c r="F1221">
        <v>7.8595899999999999</v>
      </c>
      <c r="G1221">
        <v>1014</v>
      </c>
      <c r="H1221">
        <v>22.8</v>
      </c>
      <c r="I1221">
        <v>24.6</v>
      </c>
      <c r="J1221">
        <v>1.5</v>
      </c>
      <c r="K1221">
        <v>2.2000000000000002</v>
      </c>
      <c r="L1221">
        <v>100.5</v>
      </c>
      <c r="M1221">
        <v>85.9</v>
      </c>
      <c r="N1221">
        <v>46</v>
      </c>
      <c r="O1221">
        <v>43.767299999999999</v>
      </c>
      <c r="P1221">
        <v>117</v>
      </c>
      <c r="Q1221">
        <v>9.2788000000000004</v>
      </c>
      <c r="R1221">
        <v>14.6</v>
      </c>
      <c r="S1221" t="s">
        <v>57</v>
      </c>
      <c r="T1221">
        <v>405.81670000000003</v>
      </c>
    </row>
    <row r="1222" spans="1:20" x14ac:dyDescent="0.25">
      <c r="A1222" s="1">
        <v>43256.554965277777</v>
      </c>
      <c r="B1222">
        <v>1217</v>
      </c>
      <c r="C1222">
        <v>1E-3</v>
      </c>
      <c r="E1222">
        <v>406.36500000000001</v>
      </c>
      <c r="F1222">
        <v>7.9191200000000004</v>
      </c>
      <c r="G1222">
        <v>1014</v>
      </c>
      <c r="H1222">
        <v>22.8</v>
      </c>
      <c r="I1222">
        <v>24.6</v>
      </c>
      <c r="J1222">
        <v>1.5</v>
      </c>
      <c r="K1222">
        <v>1.4</v>
      </c>
      <c r="L1222">
        <v>93.5</v>
      </c>
      <c r="M1222">
        <v>78.900000000000006</v>
      </c>
      <c r="N1222">
        <v>46</v>
      </c>
      <c r="O1222">
        <v>43.767299999999999</v>
      </c>
      <c r="P1222">
        <v>117</v>
      </c>
      <c r="Q1222">
        <v>9.2788000000000004</v>
      </c>
      <c r="R1222">
        <v>14.6</v>
      </c>
      <c r="S1222" t="s">
        <v>57</v>
      </c>
      <c r="T1222">
        <v>406.1549</v>
      </c>
    </row>
    <row r="1223" spans="1:20" x14ac:dyDescent="0.25">
      <c r="A1223" s="1">
        <v>43256.554976851854</v>
      </c>
      <c r="B1223">
        <v>1218</v>
      </c>
      <c r="C1223">
        <v>1E-3</v>
      </c>
      <c r="E1223">
        <v>406.27499999999998</v>
      </c>
      <c r="F1223">
        <v>7.94503</v>
      </c>
      <c r="G1223">
        <v>1013.7</v>
      </c>
      <c r="H1223">
        <v>22.8</v>
      </c>
      <c r="I1223">
        <v>24.7</v>
      </c>
      <c r="J1223">
        <v>1.5</v>
      </c>
      <c r="K1223">
        <v>1.2</v>
      </c>
      <c r="L1223">
        <v>83.8</v>
      </c>
      <c r="M1223">
        <v>69.2</v>
      </c>
      <c r="N1223">
        <v>46</v>
      </c>
      <c r="O1223">
        <v>43.767299999999999</v>
      </c>
      <c r="P1223">
        <v>117</v>
      </c>
      <c r="Q1223">
        <v>9.2788000000000004</v>
      </c>
      <c r="R1223">
        <v>14.6</v>
      </c>
      <c r="S1223" t="s">
        <v>57</v>
      </c>
      <c r="T1223">
        <v>405.4785</v>
      </c>
    </row>
    <row r="1224" spans="1:20" x14ac:dyDescent="0.25">
      <c r="A1224" s="1">
        <v>43256.554988425924</v>
      </c>
      <c r="B1224">
        <v>1219</v>
      </c>
      <c r="C1224">
        <v>2E-3</v>
      </c>
      <c r="E1224">
        <v>406.60399999999998</v>
      </c>
      <c r="F1224">
        <v>7.9401799999999998</v>
      </c>
      <c r="G1224">
        <v>1013.7</v>
      </c>
      <c r="H1224">
        <v>22.8</v>
      </c>
      <c r="I1224">
        <v>24.7</v>
      </c>
      <c r="J1224">
        <v>1.5</v>
      </c>
      <c r="K1224">
        <v>1.1000000000000001</v>
      </c>
      <c r="L1224">
        <v>80.099999999999994</v>
      </c>
      <c r="M1224">
        <v>65.5</v>
      </c>
      <c r="N1224">
        <v>46</v>
      </c>
      <c r="O1224">
        <v>43.767299999999999</v>
      </c>
      <c r="P1224">
        <v>117</v>
      </c>
      <c r="Q1224">
        <v>9.2788000000000004</v>
      </c>
      <c r="R1224">
        <v>14.6</v>
      </c>
      <c r="S1224" t="s">
        <v>57</v>
      </c>
      <c r="T1224">
        <v>406.1549</v>
      </c>
    </row>
    <row r="1225" spans="1:20" x14ac:dyDescent="0.25">
      <c r="A1225" s="1">
        <v>43256.555</v>
      </c>
      <c r="B1225">
        <v>1220</v>
      </c>
      <c r="C1225">
        <v>1E-3</v>
      </c>
      <c r="E1225">
        <v>406.16699999999997</v>
      </c>
      <c r="F1225">
        <v>7.91404</v>
      </c>
      <c r="G1225">
        <v>1013.9</v>
      </c>
      <c r="H1225">
        <v>22.8</v>
      </c>
      <c r="I1225">
        <v>24.7</v>
      </c>
      <c r="J1225">
        <v>1.5</v>
      </c>
      <c r="K1225">
        <v>1</v>
      </c>
      <c r="L1225">
        <v>70.900000000000006</v>
      </c>
      <c r="M1225">
        <v>56.3</v>
      </c>
      <c r="N1225">
        <v>46</v>
      </c>
      <c r="O1225">
        <v>43.767299999999999</v>
      </c>
      <c r="P1225">
        <v>117</v>
      </c>
      <c r="Q1225">
        <v>9.2788000000000004</v>
      </c>
      <c r="R1225">
        <v>14.6</v>
      </c>
      <c r="S1225" t="s">
        <v>57</v>
      </c>
      <c r="T1225">
        <v>405.4785</v>
      </c>
    </row>
    <row r="1226" spans="1:20" x14ac:dyDescent="0.25">
      <c r="A1226" s="1">
        <v>43256.555011574077</v>
      </c>
      <c r="B1226">
        <v>1221</v>
      </c>
      <c r="C1226">
        <v>1E-3</v>
      </c>
      <c r="E1226">
        <v>407.08800000000002</v>
      </c>
      <c r="F1226">
        <v>7.9306200000000002</v>
      </c>
      <c r="G1226">
        <v>1013.9</v>
      </c>
      <c r="H1226">
        <v>22.8</v>
      </c>
      <c r="I1226">
        <v>24.7</v>
      </c>
      <c r="J1226">
        <v>1.5</v>
      </c>
      <c r="K1226">
        <v>0.8</v>
      </c>
      <c r="L1226">
        <v>67.2</v>
      </c>
      <c r="M1226">
        <v>52.6</v>
      </c>
      <c r="N1226">
        <v>46</v>
      </c>
      <c r="O1226">
        <v>43.767299999999999</v>
      </c>
      <c r="P1226">
        <v>117</v>
      </c>
      <c r="Q1226">
        <v>9.2788000000000004</v>
      </c>
      <c r="R1226">
        <v>14.6</v>
      </c>
      <c r="S1226" t="s">
        <v>57</v>
      </c>
      <c r="T1226">
        <v>406.8313</v>
      </c>
    </row>
    <row r="1227" spans="1:20" x14ac:dyDescent="0.25">
      <c r="A1227" s="1">
        <v>43256.555023148147</v>
      </c>
      <c r="B1227">
        <v>1222</v>
      </c>
      <c r="C1227">
        <v>1E-3</v>
      </c>
      <c r="E1227">
        <v>406.98200000000003</v>
      </c>
      <c r="F1227">
        <v>7.9050200000000004</v>
      </c>
      <c r="G1227">
        <v>1014</v>
      </c>
      <c r="H1227">
        <v>22.8</v>
      </c>
      <c r="I1227">
        <v>24.8</v>
      </c>
      <c r="J1227">
        <v>1.6</v>
      </c>
      <c r="K1227">
        <v>0.9</v>
      </c>
      <c r="L1227">
        <v>65.900000000000006</v>
      </c>
      <c r="M1227">
        <v>51.3</v>
      </c>
      <c r="N1227">
        <v>46</v>
      </c>
      <c r="O1227">
        <v>43.767299999999999</v>
      </c>
      <c r="P1227">
        <v>117</v>
      </c>
      <c r="Q1227">
        <v>9.2788000000000004</v>
      </c>
      <c r="R1227">
        <v>14.6</v>
      </c>
      <c r="S1227" t="s">
        <v>57</v>
      </c>
      <c r="T1227">
        <v>406.1549</v>
      </c>
    </row>
    <row r="1228" spans="1:20" x14ac:dyDescent="0.25">
      <c r="A1228" s="1">
        <v>43256.555034722223</v>
      </c>
      <c r="B1228">
        <v>1223</v>
      </c>
      <c r="C1228">
        <v>1E-3</v>
      </c>
      <c r="E1228">
        <v>406.30799999999999</v>
      </c>
      <c r="F1228">
        <v>7.8806700000000003</v>
      </c>
      <c r="G1228">
        <v>1013.9</v>
      </c>
      <c r="H1228">
        <v>22.8</v>
      </c>
      <c r="I1228">
        <v>24.8</v>
      </c>
      <c r="J1228">
        <v>1.6</v>
      </c>
      <c r="K1228">
        <v>0.9</v>
      </c>
      <c r="L1228">
        <v>69.900000000000006</v>
      </c>
      <c r="M1228">
        <v>55.3</v>
      </c>
      <c r="N1228">
        <v>46</v>
      </c>
      <c r="O1228">
        <v>43.767299999999999</v>
      </c>
      <c r="P1228">
        <v>117</v>
      </c>
      <c r="Q1228">
        <v>9.2788000000000004</v>
      </c>
      <c r="R1228">
        <v>14.6</v>
      </c>
      <c r="S1228" t="s">
        <v>57</v>
      </c>
      <c r="T1228">
        <v>405.81670000000003</v>
      </c>
    </row>
    <row r="1229" spans="1:20" x14ac:dyDescent="0.25">
      <c r="A1229" s="1">
        <v>43256.555046296293</v>
      </c>
      <c r="B1229">
        <v>1224</v>
      </c>
      <c r="C1229">
        <v>1E-3</v>
      </c>
      <c r="E1229">
        <v>406.59100000000001</v>
      </c>
      <c r="F1229">
        <v>7.8561300000000003</v>
      </c>
      <c r="G1229">
        <v>1014</v>
      </c>
      <c r="H1229">
        <v>22.8</v>
      </c>
      <c r="I1229">
        <v>24.8</v>
      </c>
      <c r="J1229">
        <v>1.6</v>
      </c>
      <c r="K1229">
        <v>0.8</v>
      </c>
      <c r="L1229">
        <v>75.8</v>
      </c>
      <c r="M1229">
        <v>61.2</v>
      </c>
      <c r="N1229">
        <v>46</v>
      </c>
      <c r="O1229">
        <v>43.767299999999999</v>
      </c>
      <c r="P1229">
        <v>117</v>
      </c>
      <c r="Q1229">
        <v>9.2788000000000004</v>
      </c>
      <c r="R1229">
        <v>14.6</v>
      </c>
      <c r="S1229" t="s">
        <v>57</v>
      </c>
      <c r="T1229">
        <v>405.81670000000003</v>
      </c>
    </row>
    <row r="1230" spans="1:20" x14ac:dyDescent="0.25">
      <c r="A1230" s="1">
        <v>43256.55505787037</v>
      </c>
      <c r="B1230">
        <v>1225</v>
      </c>
      <c r="C1230">
        <v>1E-3</v>
      </c>
      <c r="E1230">
        <v>406.459</v>
      </c>
      <c r="F1230">
        <v>7.90062</v>
      </c>
      <c r="G1230">
        <v>1014</v>
      </c>
      <c r="H1230">
        <v>22.8</v>
      </c>
      <c r="I1230">
        <v>24.8</v>
      </c>
      <c r="J1230">
        <v>1.6</v>
      </c>
      <c r="K1230">
        <v>1</v>
      </c>
      <c r="L1230">
        <v>82.7</v>
      </c>
      <c r="M1230">
        <v>68.099999999999994</v>
      </c>
      <c r="N1230">
        <v>46</v>
      </c>
      <c r="O1230">
        <v>43.767299999999999</v>
      </c>
      <c r="P1230">
        <v>117</v>
      </c>
      <c r="Q1230">
        <v>9.2788000000000004</v>
      </c>
      <c r="R1230">
        <v>14.6</v>
      </c>
      <c r="S1230" t="s">
        <v>57</v>
      </c>
      <c r="T1230">
        <v>406.1549</v>
      </c>
    </row>
    <row r="1231" spans="1:20" x14ac:dyDescent="0.25">
      <c r="A1231" s="1">
        <v>43256.555069444446</v>
      </c>
      <c r="B1231">
        <v>1226</v>
      </c>
      <c r="C1231">
        <v>1E-3</v>
      </c>
      <c r="E1231">
        <v>406.45299999999997</v>
      </c>
      <c r="F1231">
        <v>7.9028499999999999</v>
      </c>
      <c r="G1231">
        <v>1013.9</v>
      </c>
      <c r="H1231">
        <v>22.8</v>
      </c>
      <c r="I1231">
        <v>24.8</v>
      </c>
      <c r="J1231">
        <v>1.6</v>
      </c>
      <c r="K1231">
        <v>1.3</v>
      </c>
      <c r="L1231">
        <v>81.900000000000006</v>
      </c>
      <c r="M1231">
        <v>67.3</v>
      </c>
      <c r="N1231">
        <v>46</v>
      </c>
      <c r="O1231">
        <v>43.767299999999999</v>
      </c>
      <c r="P1231">
        <v>117</v>
      </c>
      <c r="Q1231">
        <v>9.2788000000000004</v>
      </c>
      <c r="R1231">
        <v>14.6</v>
      </c>
      <c r="S1231" t="s">
        <v>57</v>
      </c>
      <c r="T1231">
        <v>406.1549</v>
      </c>
    </row>
    <row r="1232" spans="1:20" x14ac:dyDescent="0.25">
      <c r="A1232" s="1">
        <v>43256.555081018516</v>
      </c>
      <c r="B1232">
        <v>1227</v>
      </c>
      <c r="C1232">
        <v>1E-3</v>
      </c>
      <c r="G1232">
        <v>1013.9</v>
      </c>
      <c r="H1232">
        <v>22.8</v>
      </c>
      <c r="I1232">
        <v>24.8</v>
      </c>
      <c r="J1232">
        <v>1.6</v>
      </c>
      <c r="K1232">
        <v>1</v>
      </c>
      <c r="L1232">
        <v>85.5</v>
      </c>
      <c r="M1232">
        <v>70.900000000000006</v>
      </c>
      <c r="N1232">
        <v>46</v>
      </c>
      <c r="O1232">
        <v>43.767299999999999</v>
      </c>
      <c r="P1232">
        <v>117</v>
      </c>
      <c r="Q1232">
        <v>9.2788000000000004</v>
      </c>
      <c r="R1232">
        <v>14.6</v>
      </c>
      <c r="S1232" t="s">
        <v>57</v>
      </c>
      <c r="T1232">
        <v>405.4785</v>
      </c>
    </row>
    <row r="1233" spans="1:20" x14ac:dyDescent="0.25">
      <c r="A1233" s="1">
        <v>43256.555092592593</v>
      </c>
      <c r="B1233">
        <v>1228</v>
      </c>
      <c r="C1233">
        <v>2E-3</v>
      </c>
      <c r="E1233">
        <v>406.358</v>
      </c>
      <c r="F1233">
        <v>7.9029199999999999</v>
      </c>
      <c r="G1233">
        <v>1013.9</v>
      </c>
      <c r="H1233">
        <v>22.8</v>
      </c>
      <c r="I1233">
        <v>24.8</v>
      </c>
      <c r="J1233">
        <v>1.6</v>
      </c>
      <c r="K1233">
        <v>1.4</v>
      </c>
      <c r="L1233">
        <v>80</v>
      </c>
      <c r="M1233">
        <v>65.400000000000006</v>
      </c>
      <c r="N1233">
        <v>46</v>
      </c>
      <c r="O1233">
        <v>43.767299999999999</v>
      </c>
      <c r="P1233">
        <v>117</v>
      </c>
      <c r="Q1233">
        <v>9.2788000000000004</v>
      </c>
      <c r="R1233">
        <v>14.6</v>
      </c>
      <c r="S1233" t="s">
        <v>57</v>
      </c>
      <c r="T1233">
        <v>406.8313</v>
      </c>
    </row>
    <row r="1234" spans="1:20" x14ac:dyDescent="0.25">
      <c r="A1234" s="1">
        <v>43256.555104166669</v>
      </c>
      <c r="B1234">
        <v>1229</v>
      </c>
      <c r="C1234">
        <v>1E-3</v>
      </c>
      <c r="E1234">
        <v>406.96800000000002</v>
      </c>
      <c r="F1234">
        <v>7.8551399999999996</v>
      </c>
      <c r="G1234">
        <v>1013.9</v>
      </c>
      <c r="H1234">
        <v>22.8</v>
      </c>
      <c r="I1234">
        <v>24.8</v>
      </c>
      <c r="J1234">
        <v>1.6</v>
      </c>
      <c r="K1234">
        <v>1.5</v>
      </c>
      <c r="L1234">
        <v>93.9</v>
      </c>
      <c r="M1234">
        <v>79.3</v>
      </c>
      <c r="N1234">
        <v>46</v>
      </c>
      <c r="O1234">
        <v>43.767299999999999</v>
      </c>
      <c r="P1234">
        <v>117</v>
      </c>
      <c r="Q1234">
        <v>9.2788000000000004</v>
      </c>
      <c r="R1234">
        <v>14.6</v>
      </c>
      <c r="S1234" t="s">
        <v>57</v>
      </c>
      <c r="T1234">
        <v>405.4785</v>
      </c>
    </row>
    <row r="1235" spans="1:20" x14ac:dyDescent="0.25">
      <c r="A1235" s="1">
        <v>43256.555115740739</v>
      </c>
      <c r="B1235">
        <v>1230</v>
      </c>
      <c r="C1235">
        <v>1E-3</v>
      </c>
      <c r="E1235">
        <v>406.142</v>
      </c>
      <c r="F1235">
        <v>7.8595199999999998</v>
      </c>
      <c r="G1235">
        <v>1013.9</v>
      </c>
      <c r="H1235">
        <v>22.8</v>
      </c>
      <c r="I1235">
        <v>24.8</v>
      </c>
      <c r="J1235">
        <v>1.6</v>
      </c>
      <c r="K1235">
        <v>1.4</v>
      </c>
      <c r="L1235">
        <v>88.1</v>
      </c>
      <c r="M1235">
        <v>73.5</v>
      </c>
      <c r="N1235">
        <v>46</v>
      </c>
      <c r="O1235">
        <v>43.767299999999999</v>
      </c>
      <c r="P1235">
        <v>117</v>
      </c>
      <c r="Q1235">
        <v>9.2788000000000004</v>
      </c>
      <c r="R1235">
        <v>14.6</v>
      </c>
      <c r="S1235" t="s">
        <v>57</v>
      </c>
      <c r="T1235">
        <v>405.81670000000003</v>
      </c>
    </row>
    <row r="1236" spans="1:20" x14ac:dyDescent="0.25">
      <c r="A1236" s="1">
        <v>43256.555127314816</v>
      </c>
      <c r="B1236">
        <v>1231</v>
      </c>
      <c r="C1236">
        <v>2E-3</v>
      </c>
      <c r="E1236">
        <v>406.74200000000002</v>
      </c>
      <c r="F1236">
        <v>7.8732300000000004</v>
      </c>
      <c r="G1236">
        <v>1013.7</v>
      </c>
      <c r="H1236">
        <v>22.8</v>
      </c>
      <c r="I1236">
        <v>24.8</v>
      </c>
      <c r="J1236">
        <v>1.6</v>
      </c>
      <c r="K1236">
        <v>1.7</v>
      </c>
      <c r="L1236">
        <v>89.2</v>
      </c>
      <c r="M1236">
        <v>74.599999999999994</v>
      </c>
      <c r="N1236">
        <v>46</v>
      </c>
      <c r="O1236">
        <v>43.767299999999999</v>
      </c>
      <c r="P1236">
        <v>117</v>
      </c>
      <c r="Q1236">
        <v>9.2788000000000004</v>
      </c>
      <c r="R1236">
        <v>14.6</v>
      </c>
      <c r="S1236" t="s">
        <v>57</v>
      </c>
      <c r="T1236">
        <v>406.1549</v>
      </c>
    </row>
    <row r="1237" spans="1:20" x14ac:dyDescent="0.25">
      <c r="A1237" s="1">
        <v>43256.555138888885</v>
      </c>
      <c r="B1237">
        <v>1232</v>
      </c>
      <c r="C1237">
        <v>1E-3</v>
      </c>
      <c r="E1237">
        <v>406.78199999999998</v>
      </c>
      <c r="F1237">
        <v>7.8674099999999996</v>
      </c>
      <c r="G1237">
        <v>1013.6</v>
      </c>
      <c r="H1237">
        <v>22.8</v>
      </c>
      <c r="I1237">
        <v>24.8</v>
      </c>
      <c r="J1237">
        <v>1.6</v>
      </c>
      <c r="K1237">
        <v>1.5</v>
      </c>
      <c r="L1237">
        <v>81.599999999999994</v>
      </c>
      <c r="M1237">
        <v>67</v>
      </c>
      <c r="N1237">
        <v>46</v>
      </c>
      <c r="O1237">
        <v>43.767299999999999</v>
      </c>
      <c r="P1237">
        <v>117</v>
      </c>
      <c r="Q1237">
        <v>9.2788000000000004</v>
      </c>
      <c r="R1237">
        <v>14.6</v>
      </c>
      <c r="S1237" t="s">
        <v>57</v>
      </c>
      <c r="T1237">
        <v>406.49310000000003</v>
      </c>
    </row>
    <row r="1238" spans="1:20" x14ac:dyDescent="0.25">
      <c r="A1238" s="1">
        <v>43256.555150462962</v>
      </c>
      <c r="B1238">
        <v>1233</v>
      </c>
      <c r="C1238">
        <v>1E-3</v>
      </c>
      <c r="E1238">
        <v>406.755</v>
      </c>
      <c r="F1238">
        <v>7.8427300000000004</v>
      </c>
      <c r="G1238">
        <v>1013.9</v>
      </c>
      <c r="H1238">
        <v>22.8</v>
      </c>
      <c r="I1238">
        <v>24.8</v>
      </c>
      <c r="J1238">
        <v>1.6</v>
      </c>
      <c r="K1238">
        <v>1.5</v>
      </c>
      <c r="L1238">
        <v>84.2</v>
      </c>
      <c r="M1238">
        <v>69.599999999999994</v>
      </c>
      <c r="N1238">
        <v>46</v>
      </c>
      <c r="O1238">
        <v>43.767299999999999</v>
      </c>
      <c r="P1238">
        <v>117</v>
      </c>
      <c r="Q1238">
        <v>9.2788000000000004</v>
      </c>
      <c r="R1238">
        <v>14.6</v>
      </c>
      <c r="S1238" t="s">
        <v>57</v>
      </c>
      <c r="T1238">
        <v>405.4785</v>
      </c>
    </row>
    <row r="1239" spans="1:20" x14ac:dyDescent="0.25">
      <c r="A1239" s="1">
        <v>43256.555162037039</v>
      </c>
      <c r="B1239">
        <v>1234</v>
      </c>
      <c r="C1239">
        <v>1E-3</v>
      </c>
      <c r="E1239">
        <v>406.13</v>
      </c>
      <c r="F1239">
        <v>7.87601</v>
      </c>
      <c r="G1239">
        <v>1013.9</v>
      </c>
      <c r="H1239">
        <v>22.8</v>
      </c>
      <c r="I1239">
        <v>24.8</v>
      </c>
      <c r="J1239">
        <v>1.6</v>
      </c>
      <c r="K1239">
        <v>0.9</v>
      </c>
      <c r="L1239">
        <v>64.400000000000006</v>
      </c>
      <c r="M1239">
        <v>49.8</v>
      </c>
      <c r="N1239">
        <v>46</v>
      </c>
      <c r="O1239">
        <v>43.767299999999999</v>
      </c>
      <c r="P1239">
        <v>117</v>
      </c>
      <c r="Q1239">
        <v>9.2788000000000004</v>
      </c>
      <c r="R1239">
        <v>14.6</v>
      </c>
      <c r="S1239" t="s">
        <v>57</v>
      </c>
      <c r="T1239">
        <v>405.81670000000003</v>
      </c>
    </row>
    <row r="1240" spans="1:20" x14ac:dyDescent="0.25">
      <c r="A1240" s="1">
        <v>43256.555173611108</v>
      </c>
      <c r="B1240">
        <v>1235</v>
      </c>
      <c r="C1240">
        <v>1E-3</v>
      </c>
      <c r="E1240">
        <v>406.67399999999998</v>
      </c>
      <c r="F1240">
        <v>8.0151000000000003</v>
      </c>
      <c r="G1240">
        <v>1013.7</v>
      </c>
      <c r="H1240">
        <v>22.8</v>
      </c>
      <c r="I1240">
        <v>24.9</v>
      </c>
      <c r="J1240">
        <v>1.6</v>
      </c>
      <c r="K1240">
        <v>1.2</v>
      </c>
      <c r="L1240">
        <v>91.8</v>
      </c>
      <c r="M1240">
        <v>77.2</v>
      </c>
      <c r="N1240">
        <v>46</v>
      </c>
      <c r="O1240">
        <v>43.767299999999999</v>
      </c>
      <c r="P1240">
        <v>117</v>
      </c>
      <c r="Q1240">
        <v>9.2788000000000004</v>
      </c>
      <c r="R1240">
        <v>14.6</v>
      </c>
      <c r="S1240" t="s">
        <v>57</v>
      </c>
      <c r="T1240">
        <v>406.1549</v>
      </c>
    </row>
    <row r="1241" spans="1:20" x14ac:dyDescent="0.25">
      <c r="A1241" s="1">
        <v>43256.555185185185</v>
      </c>
      <c r="B1241">
        <v>1236</v>
      </c>
      <c r="C1241">
        <v>1E-3</v>
      </c>
      <c r="E1241">
        <v>406.745</v>
      </c>
      <c r="F1241">
        <v>8.1226699999999994</v>
      </c>
      <c r="G1241">
        <v>1013.7</v>
      </c>
      <c r="H1241">
        <v>22.8</v>
      </c>
      <c r="I1241">
        <v>24.9</v>
      </c>
      <c r="J1241">
        <v>1.6</v>
      </c>
      <c r="K1241">
        <v>1.5</v>
      </c>
      <c r="L1241">
        <v>99.8</v>
      </c>
      <c r="M1241">
        <v>85.2</v>
      </c>
      <c r="N1241">
        <v>46</v>
      </c>
      <c r="O1241">
        <v>43.767299999999999</v>
      </c>
      <c r="P1241">
        <v>117</v>
      </c>
      <c r="Q1241">
        <v>9.2788000000000004</v>
      </c>
      <c r="R1241">
        <v>14.6</v>
      </c>
      <c r="S1241" t="s">
        <v>57</v>
      </c>
      <c r="T1241">
        <v>406.1549</v>
      </c>
    </row>
    <row r="1242" spans="1:20" x14ac:dyDescent="0.25">
      <c r="A1242" s="1">
        <v>43256.555196759262</v>
      </c>
      <c r="B1242">
        <v>1237</v>
      </c>
      <c r="C1242">
        <v>1E-3</v>
      </c>
      <c r="E1242">
        <v>405.68900000000002</v>
      </c>
      <c r="F1242">
        <v>8.0848399999999998</v>
      </c>
      <c r="G1242">
        <v>1013.7</v>
      </c>
      <c r="H1242">
        <v>22.8</v>
      </c>
      <c r="I1242">
        <v>25</v>
      </c>
      <c r="J1242">
        <v>1.7</v>
      </c>
      <c r="K1242">
        <v>0.9</v>
      </c>
      <c r="L1242">
        <v>103.1</v>
      </c>
      <c r="M1242">
        <v>88.5</v>
      </c>
      <c r="N1242">
        <v>46</v>
      </c>
      <c r="O1242">
        <v>43.767299999999999</v>
      </c>
      <c r="P1242">
        <v>117</v>
      </c>
      <c r="Q1242">
        <v>9.2788000000000004</v>
      </c>
      <c r="R1242">
        <v>14.6</v>
      </c>
      <c r="S1242" t="s">
        <v>57</v>
      </c>
      <c r="T1242">
        <v>405.1404</v>
      </c>
    </row>
    <row r="1243" spans="1:20" x14ac:dyDescent="0.25">
      <c r="A1243" s="1">
        <v>43256.555208333331</v>
      </c>
      <c r="B1243">
        <v>1238</v>
      </c>
      <c r="C1243">
        <v>1E-3</v>
      </c>
      <c r="E1243">
        <v>406.02199999999999</v>
      </c>
      <c r="F1243">
        <v>8.0950000000000006</v>
      </c>
      <c r="G1243">
        <v>1013.7</v>
      </c>
      <c r="H1243">
        <v>22.8</v>
      </c>
      <c r="I1243">
        <v>25.1</v>
      </c>
      <c r="J1243">
        <v>1.7</v>
      </c>
      <c r="K1243">
        <v>1</v>
      </c>
      <c r="L1243">
        <v>75.7</v>
      </c>
      <c r="M1243">
        <v>61.1</v>
      </c>
      <c r="N1243">
        <v>46</v>
      </c>
      <c r="O1243">
        <v>43.767299999999999</v>
      </c>
      <c r="P1243">
        <v>117</v>
      </c>
      <c r="Q1243">
        <v>9.2788000000000004</v>
      </c>
      <c r="R1243">
        <v>14.6</v>
      </c>
      <c r="S1243" t="s">
        <v>57</v>
      </c>
      <c r="T1243">
        <v>405.4785</v>
      </c>
    </row>
    <row r="1244" spans="1:20" x14ac:dyDescent="0.25">
      <c r="A1244" s="1">
        <v>43256.555219907408</v>
      </c>
      <c r="B1244">
        <v>1239</v>
      </c>
      <c r="C1244">
        <v>1E-3</v>
      </c>
      <c r="E1244">
        <v>406.05900000000003</v>
      </c>
      <c r="F1244">
        <v>8.0754999999999999</v>
      </c>
      <c r="G1244">
        <v>1013.9</v>
      </c>
      <c r="H1244">
        <v>22.8</v>
      </c>
      <c r="I1244">
        <v>25.1</v>
      </c>
      <c r="J1244">
        <v>1.7</v>
      </c>
      <c r="K1244">
        <v>1.2</v>
      </c>
      <c r="L1244">
        <v>55.8</v>
      </c>
      <c r="M1244">
        <v>41.2</v>
      </c>
      <c r="N1244">
        <v>46</v>
      </c>
      <c r="O1244">
        <v>43.767299999999999</v>
      </c>
      <c r="P1244">
        <v>117</v>
      </c>
      <c r="Q1244">
        <v>9.2788000000000004</v>
      </c>
      <c r="R1244">
        <v>14.6</v>
      </c>
      <c r="S1244" t="s">
        <v>57</v>
      </c>
      <c r="T1244">
        <v>405.4785</v>
      </c>
    </row>
    <row r="1245" spans="1:20" x14ac:dyDescent="0.25">
      <c r="A1245" s="1">
        <v>43256.555231481485</v>
      </c>
      <c r="B1245">
        <v>1240</v>
      </c>
      <c r="C1245">
        <v>1E-3</v>
      </c>
      <c r="E1245">
        <v>405.79399999999998</v>
      </c>
      <c r="F1245">
        <v>8.0828100000000003</v>
      </c>
      <c r="G1245">
        <v>1013.7</v>
      </c>
      <c r="H1245">
        <v>22.8</v>
      </c>
      <c r="I1245">
        <v>25.1</v>
      </c>
      <c r="J1245">
        <v>1.7</v>
      </c>
      <c r="K1245">
        <v>1.6</v>
      </c>
      <c r="L1245">
        <v>75.5</v>
      </c>
      <c r="M1245">
        <v>60.9</v>
      </c>
      <c r="N1245">
        <v>46</v>
      </c>
      <c r="O1245">
        <v>43.767299999999999</v>
      </c>
      <c r="P1245">
        <v>117</v>
      </c>
      <c r="Q1245">
        <v>9.2788000000000004</v>
      </c>
      <c r="R1245">
        <v>14.6</v>
      </c>
      <c r="S1245" t="s">
        <v>57</v>
      </c>
      <c r="T1245">
        <v>405.1404</v>
      </c>
    </row>
    <row r="1246" spans="1:20" x14ac:dyDescent="0.25">
      <c r="A1246" s="1">
        <v>43256.555243055554</v>
      </c>
      <c r="B1246">
        <v>1241</v>
      </c>
      <c r="C1246">
        <v>1E-3</v>
      </c>
      <c r="E1246">
        <v>406.71600000000001</v>
      </c>
      <c r="F1246">
        <v>8.0758899999999993</v>
      </c>
      <c r="G1246">
        <v>1013.9</v>
      </c>
      <c r="H1246">
        <v>22.8</v>
      </c>
      <c r="I1246">
        <v>25.2</v>
      </c>
      <c r="J1246">
        <v>1.8</v>
      </c>
      <c r="K1246">
        <v>1.5</v>
      </c>
      <c r="L1246">
        <v>87.1</v>
      </c>
      <c r="M1246">
        <v>72.5</v>
      </c>
      <c r="N1246">
        <v>46</v>
      </c>
      <c r="O1246">
        <v>43.767299999999999</v>
      </c>
      <c r="P1246">
        <v>117</v>
      </c>
      <c r="Q1246">
        <v>9.2788000000000004</v>
      </c>
      <c r="R1246">
        <v>14.6</v>
      </c>
      <c r="S1246" t="s">
        <v>57</v>
      </c>
      <c r="T1246">
        <v>406.1549</v>
      </c>
    </row>
    <row r="1247" spans="1:20" x14ac:dyDescent="0.25">
      <c r="A1247" s="1">
        <v>43256.555254629631</v>
      </c>
      <c r="B1247">
        <v>1242</v>
      </c>
      <c r="C1247">
        <v>1E-3</v>
      </c>
      <c r="E1247">
        <v>406.35300000000001</v>
      </c>
      <c r="F1247">
        <v>8.0796600000000005</v>
      </c>
      <c r="G1247">
        <v>1014.2</v>
      </c>
      <c r="H1247">
        <v>22.8</v>
      </c>
      <c r="I1247">
        <v>25.2</v>
      </c>
      <c r="J1247">
        <v>1.8</v>
      </c>
      <c r="K1247">
        <v>1.9</v>
      </c>
      <c r="L1247">
        <v>69.599999999999994</v>
      </c>
      <c r="M1247">
        <v>55</v>
      </c>
      <c r="N1247">
        <v>46</v>
      </c>
      <c r="O1247">
        <v>43.767000000000003</v>
      </c>
      <c r="P1247">
        <v>117</v>
      </c>
      <c r="Q1247">
        <v>9.2813999999999997</v>
      </c>
      <c r="R1247">
        <v>14.6</v>
      </c>
      <c r="S1247" t="s">
        <v>57</v>
      </c>
      <c r="T1247">
        <v>406.1549</v>
      </c>
    </row>
    <row r="1248" spans="1:20" x14ac:dyDescent="0.25">
      <c r="A1248" s="1">
        <v>43256.555266203701</v>
      </c>
      <c r="B1248">
        <v>1243</v>
      </c>
      <c r="C1248">
        <v>1E-3</v>
      </c>
      <c r="E1248">
        <v>406.245</v>
      </c>
      <c r="F1248">
        <v>8.0847899999999999</v>
      </c>
      <c r="G1248">
        <v>1014.1</v>
      </c>
      <c r="H1248">
        <v>22.8</v>
      </c>
      <c r="I1248">
        <v>25.2</v>
      </c>
      <c r="J1248">
        <v>1.8</v>
      </c>
      <c r="K1248">
        <v>2</v>
      </c>
      <c r="L1248">
        <v>60.5</v>
      </c>
      <c r="M1248">
        <v>45.9</v>
      </c>
      <c r="N1248">
        <v>46</v>
      </c>
      <c r="O1248">
        <v>43.767000000000003</v>
      </c>
      <c r="P1248">
        <v>117</v>
      </c>
      <c r="Q1248">
        <v>9.2813999999999997</v>
      </c>
      <c r="R1248">
        <v>14.6</v>
      </c>
      <c r="S1248" t="s">
        <v>57</v>
      </c>
      <c r="T1248">
        <v>405.4785</v>
      </c>
    </row>
    <row r="1249" spans="1:20" x14ac:dyDescent="0.25">
      <c r="A1249" s="1">
        <v>43256.555277777778</v>
      </c>
      <c r="B1249">
        <v>1244</v>
      </c>
      <c r="C1249">
        <v>2E-3</v>
      </c>
      <c r="E1249">
        <v>406.32299999999998</v>
      </c>
      <c r="F1249">
        <v>8.0803700000000003</v>
      </c>
      <c r="G1249">
        <v>1014.2</v>
      </c>
      <c r="H1249">
        <v>22.8</v>
      </c>
      <c r="I1249">
        <v>25.2</v>
      </c>
      <c r="J1249">
        <v>1.8</v>
      </c>
      <c r="K1249">
        <v>1.9</v>
      </c>
      <c r="L1249">
        <v>15.3</v>
      </c>
      <c r="M1249">
        <v>0.7</v>
      </c>
      <c r="N1249">
        <v>46</v>
      </c>
      <c r="O1249">
        <v>43.767000000000003</v>
      </c>
      <c r="P1249">
        <v>117</v>
      </c>
      <c r="Q1249">
        <v>9.2813999999999997</v>
      </c>
      <c r="R1249">
        <v>14.6</v>
      </c>
      <c r="S1249" t="s">
        <v>57</v>
      </c>
      <c r="T1249">
        <v>405.81670000000003</v>
      </c>
    </row>
    <row r="1250" spans="1:20" x14ac:dyDescent="0.25">
      <c r="A1250" s="1">
        <v>43256.555289351854</v>
      </c>
      <c r="B1250">
        <v>1245</v>
      </c>
      <c r="C1250">
        <v>2E-3</v>
      </c>
      <c r="E1250">
        <v>406.66500000000002</v>
      </c>
      <c r="F1250">
        <v>8.0838000000000001</v>
      </c>
      <c r="G1250">
        <v>1014.1</v>
      </c>
      <c r="H1250">
        <v>22.8</v>
      </c>
      <c r="I1250">
        <v>25.3</v>
      </c>
      <c r="J1250">
        <v>1.9</v>
      </c>
      <c r="K1250">
        <v>1.9</v>
      </c>
      <c r="L1250">
        <v>20.399999999999999</v>
      </c>
      <c r="M1250">
        <v>5.8</v>
      </c>
      <c r="N1250">
        <v>46</v>
      </c>
      <c r="O1250">
        <v>43.767000000000003</v>
      </c>
      <c r="P1250">
        <v>117</v>
      </c>
      <c r="Q1250">
        <v>9.2813999999999997</v>
      </c>
      <c r="R1250">
        <v>14.6</v>
      </c>
      <c r="S1250" t="s">
        <v>57</v>
      </c>
      <c r="T1250">
        <v>405.81670000000003</v>
      </c>
    </row>
    <row r="1251" spans="1:20" x14ac:dyDescent="0.25">
      <c r="A1251" s="1">
        <v>43256.555300925924</v>
      </c>
      <c r="B1251">
        <v>1246</v>
      </c>
      <c r="C1251">
        <v>1E-3</v>
      </c>
      <c r="E1251">
        <v>406.44099999999997</v>
      </c>
      <c r="F1251">
        <v>8.0962300000000003</v>
      </c>
      <c r="G1251">
        <v>1014.3</v>
      </c>
      <c r="H1251">
        <v>22.8</v>
      </c>
      <c r="I1251">
        <v>25.3</v>
      </c>
      <c r="J1251">
        <v>1.9</v>
      </c>
      <c r="K1251">
        <v>1.8</v>
      </c>
      <c r="L1251">
        <v>20.2</v>
      </c>
      <c r="M1251">
        <v>5.6</v>
      </c>
      <c r="N1251">
        <v>46</v>
      </c>
      <c r="O1251">
        <v>43.767000000000003</v>
      </c>
      <c r="P1251">
        <v>117</v>
      </c>
      <c r="Q1251">
        <v>9.2813999999999997</v>
      </c>
      <c r="R1251">
        <v>14.6</v>
      </c>
      <c r="S1251" t="s">
        <v>57</v>
      </c>
      <c r="T1251">
        <v>405.81670000000003</v>
      </c>
    </row>
    <row r="1252" spans="1:20" x14ac:dyDescent="0.25">
      <c r="A1252" s="1">
        <v>43256.555312500001</v>
      </c>
      <c r="B1252">
        <v>1247</v>
      </c>
      <c r="C1252">
        <v>2E-3</v>
      </c>
      <c r="E1252">
        <v>405.98500000000001</v>
      </c>
      <c r="F1252">
        <v>8.0968599999999995</v>
      </c>
      <c r="G1252">
        <v>1014.1</v>
      </c>
      <c r="H1252">
        <v>22.8</v>
      </c>
      <c r="I1252">
        <v>25.3</v>
      </c>
      <c r="J1252">
        <v>1.9</v>
      </c>
      <c r="K1252">
        <v>2.1</v>
      </c>
      <c r="L1252">
        <v>13.1</v>
      </c>
      <c r="M1252">
        <v>358.5</v>
      </c>
      <c r="N1252">
        <v>46</v>
      </c>
      <c r="O1252">
        <v>43.767000000000003</v>
      </c>
      <c r="P1252">
        <v>117</v>
      </c>
      <c r="Q1252">
        <v>9.2813999999999997</v>
      </c>
      <c r="R1252">
        <v>14.6</v>
      </c>
      <c r="S1252" t="s">
        <v>57</v>
      </c>
      <c r="T1252">
        <v>405.1404</v>
      </c>
    </row>
    <row r="1253" spans="1:20" x14ac:dyDescent="0.25">
      <c r="A1253" s="1">
        <v>43256.555324074077</v>
      </c>
      <c r="B1253">
        <v>1248</v>
      </c>
      <c r="C1253">
        <v>2E-3</v>
      </c>
      <c r="E1253">
        <v>405.91800000000001</v>
      </c>
      <c r="F1253">
        <v>8.0957399999999993</v>
      </c>
      <c r="G1253">
        <v>1014.1</v>
      </c>
      <c r="H1253">
        <v>22.7</v>
      </c>
      <c r="I1253">
        <v>25.3</v>
      </c>
      <c r="J1253">
        <v>1.8</v>
      </c>
      <c r="K1253">
        <v>1.7</v>
      </c>
      <c r="L1253">
        <v>4.5999999999999996</v>
      </c>
      <c r="M1253">
        <v>350</v>
      </c>
      <c r="N1253">
        <v>46</v>
      </c>
      <c r="O1253">
        <v>43.767000000000003</v>
      </c>
      <c r="P1253">
        <v>117</v>
      </c>
      <c r="Q1253">
        <v>9.2813999999999997</v>
      </c>
      <c r="R1253">
        <v>14.6</v>
      </c>
      <c r="S1253" t="s">
        <v>57</v>
      </c>
      <c r="T1253">
        <v>405.4785</v>
      </c>
    </row>
    <row r="1254" spans="1:20" x14ac:dyDescent="0.25">
      <c r="A1254" s="1">
        <v>43256.555335648147</v>
      </c>
      <c r="B1254">
        <v>1249</v>
      </c>
      <c r="C1254">
        <v>1E-3</v>
      </c>
      <c r="E1254">
        <v>405.90199999999999</v>
      </c>
      <c r="F1254">
        <v>8.0918700000000001</v>
      </c>
      <c r="G1254">
        <v>1014.1</v>
      </c>
      <c r="H1254">
        <v>22.7</v>
      </c>
      <c r="I1254">
        <v>25.3</v>
      </c>
      <c r="J1254">
        <v>1.8</v>
      </c>
      <c r="K1254">
        <v>1.9</v>
      </c>
      <c r="L1254">
        <v>21.7</v>
      </c>
      <c r="M1254">
        <v>7.1</v>
      </c>
      <c r="N1254">
        <v>46</v>
      </c>
      <c r="O1254">
        <v>43.767000000000003</v>
      </c>
      <c r="P1254">
        <v>117</v>
      </c>
      <c r="Q1254">
        <v>9.2813999999999997</v>
      </c>
      <c r="R1254">
        <v>14.6</v>
      </c>
      <c r="S1254" t="s">
        <v>57</v>
      </c>
      <c r="T1254">
        <v>405.4785</v>
      </c>
    </row>
    <row r="1255" spans="1:20" x14ac:dyDescent="0.25">
      <c r="A1255" s="1">
        <v>43256.555347222224</v>
      </c>
      <c r="B1255">
        <v>1250</v>
      </c>
      <c r="C1255">
        <v>1E-3</v>
      </c>
      <c r="E1255">
        <v>406.298</v>
      </c>
      <c r="F1255">
        <v>8.0982800000000008</v>
      </c>
      <c r="G1255">
        <v>1014.1</v>
      </c>
      <c r="H1255">
        <v>22.7</v>
      </c>
      <c r="I1255">
        <v>25.3</v>
      </c>
      <c r="J1255">
        <v>1.8</v>
      </c>
      <c r="K1255">
        <v>2.2000000000000002</v>
      </c>
      <c r="L1255">
        <v>17.100000000000001</v>
      </c>
      <c r="M1255">
        <v>2.5</v>
      </c>
      <c r="N1255">
        <v>46</v>
      </c>
      <c r="O1255">
        <v>43.767000000000003</v>
      </c>
      <c r="P1255">
        <v>117</v>
      </c>
      <c r="Q1255">
        <v>9.2813999999999997</v>
      </c>
      <c r="R1255">
        <v>14.6</v>
      </c>
      <c r="S1255" t="s">
        <v>57</v>
      </c>
      <c r="T1255">
        <v>405.4785</v>
      </c>
    </row>
    <row r="1256" spans="1:20" x14ac:dyDescent="0.25">
      <c r="A1256" s="1">
        <v>43256.555358796293</v>
      </c>
      <c r="B1256">
        <v>1251</v>
      </c>
      <c r="C1256">
        <v>1E-3</v>
      </c>
      <c r="E1256">
        <v>406.32900000000001</v>
      </c>
      <c r="F1256">
        <v>8.1099499999999995</v>
      </c>
      <c r="G1256">
        <v>1014.2</v>
      </c>
      <c r="H1256">
        <v>22.7</v>
      </c>
      <c r="I1256">
        <v>25.3</v>
      </c>
      <c r="J1256">
        <v>1.8</v>
      </c>
      <c r="K1256">
        <v>2.1</v>
      </c>
      <c r="L1256">
        <v>12.4</v>
      </c>
      <c r="M1256">
        <v>357.8</v>
      </c>
      <c r="N1256">
        <v>46</v>
      </c>
      <c r="O1256">
        <v>43.767000000000003</v>
      </c>
      <c r="P1256">
        <v>117</v>
      </c>
      <c r="Q1256">
        <v>9.2813999999999997</v>
      </c>
      <c r="R1256">
        <v>14.6</v>
      </c>
      <c r="S1256" t="s">
        <v>57</v>
      </c>
      <c r="T1256">
        <v>405.4785</v>
      </c>
    </row>
    <row r="1257" spans="1:20" x14ac:dyDescent="0.25">
      <c r="A1257" s="1">
        <v>43256.55537037037</v>
      </c>
      <c r="B1257">
        <v>1252</v>
      </c>
      <c r="C1257">
        <v>1E-3</v>
      </c>
      <c r="E1257">
        <v>406.74200000000002</v>
      </c>
      <c r="F1257">
        <v>8.1290499999999994</v>
      </c>
      <c r="G1257">
        <v>1014.2</v>
      </c>
      <c r="H1257">
        <v>22.7</v>
      </c>
      <c r="I1257">
        <v>25.3</v>
      </c>
      <c r="J1257">
        <v>1.8</v>
      </c>
      <c r="K1257">
        <v>1.8</v>
      </c>
      <c r="L1257">
        <v>22</v>
      </c>
      <c r="M1257">
        <v>7.4</v>
      </c>
      <c r="N1257">
        <v>46</v>
      </c>
      <c r="O1257">
        <v>43.767000000000003</v>
      </c>
      <c r="P1257">
        <v>117</v>
      </c>
      <c r="Q1257">
        <v>9.2813999999999997</v>
      </c>
      <c r="R1257">
        <v>14.6</v>
      </c>
      <c r="S1257" t="s">
        <v>57</v>
      </c>
      <c r="T1257">
        <v>406.1549</v>
      </c>
    </row>
    <row r="1258" spans="1:20" x14ac:dyDescent="0.25">
      <c r="A1258" s="1">
        <v>43256.555381944447</v>
      </c>
      <c r="B1258">
        <v>1253</v>
      </c>
      <c r="C1258">
        <v>2E-3</v>
      </c>
      <c r="E1258">
        <v>406.73599999999999</v>
      </c>
      <c r="F1258">
        <v>8.1243099999999995</v>
      </c>
      <c r="G1258">
        <v>1014.2</v>
      </c>
      <c r="H1258">
        <v>22.7</v>
      </c>
      <c r="I1258">
        <v>25.3</v>
      </c>
      <c r="J1258">
        <v>1.8</v>
      </c>
      <c r="K1258">
        <v>1.2</v>
      </c>
      <c r="L1258">
        <v>5.0999999999999996</v>
      </c>
      <c r="M1258">
        <v>350.5</v>
      </c>
      <c r="N1258">
        <v>46</v>
      </c>
      <c r="O1258">
        <v>43.767000000000003</v>
      </c>
      <c r="P1258">
        <v>117</v>
      </c>
      <c r="Q1258">
        <v>9.2813999999999997</v>
      </c>
      <c r="R1258">
        <v>14.6</v>
      </c>
      <c r="S1258" t="s">
        <v>57</v>
      </c>
      <c r="T1258">
        <v>406.49310000000003</v>
      </c>
    </row>
    <row r="1259" spans="1:20" x14ac:dyDescent="0.25">
      <c r="A1259" s="1">
        <v>43256.555393518516</v>
      </c>
      <c r="B1259">
        <v>1254</v>
      </c>
      <c r="C1259">
        <v>1E-3</v>
      </c>
      <c r="E1259">
        <v>405.71800000000002</v>
      </c>
      <c r="F1259">
        <v>8.1153899999999997</v>
      </c>
      <c r="G1259">
        <v>1013.9</v>
      </c>
      <c r="H1259">
        <v>22.7</v>
      </c>
      <c r="I1259">
        <v>25.4</v>
      </c>
      <c r="J1259">
        <v>1.8</v>
      </c>
      <c r="K1259">
        <v>1.2</v>
      </c>
      <c r="L1259">
        <v>16.5</v>
      </c>
      <c r="M1259">
        <v>1.9</v>
      </c>
      <c r="N1259">
        <v>46</v>
      </c>
      <c r="O1259">
        <v>43.767000000000003</v>
      </c>
      <c r="P1259">
        <v>117</v>
      </c>
      <c r="Q1259">
        <v>9.2813999999999997</v>
      </c>
      <c r="R1259">
        <v>14.6</v>
      </c>
      <c r="S1259" t="s">
        <v>57</v>
      </c>
      <c r="T1259">
        <v>405.4785</v>
      </c>
    </row>
    <row r="1260" spans="1:20" x14ac:dyDescent="0.25">
      <c r="A1260" s="1">
        <v>43256.555405092593</v>
      </c>
      <c r="B1260">
        <v>1255</v>
      </c>
      <c r="C1260">
        <v>1E-3</v>
      </c>
      <c r="E1260">
        <v>405.64400000000001</v>
      </c>
      <c r="F1260">
        <v>8.1291399999999996</v>
      </c>
      <c r="G1260">
        <v>1014.1</v>
      </c>
      <c r="H1260">
        <v>22.7</v>
      </c>
      <c r="I1260">
        <v>25.4</v>
      </c>
      <c r="J1260">
        <v>1.8</v>
      </c>
      <c r="K1260">
        <v>1.4</v>
      </c>
      <c r="L1260">
        <v>11.9</v>
      </c>
      <c r="M1260">
        <v>357.3</v>
      </c>
      <c r="N1260">
        <v>46</v>
      </c>
      <c r="O1260">
        <v>43.767000000000003</v>
      </c>
      <c r="P1260">
        <v>117</v>
      </c>
      <c r="Q1260">
        <v>9.2813999999999997</v>
      </c>
      <c r="R1260">
        <v>14.6</v>
      </c>
      <c r="S1260" t="s">
        <v>57</v>
      </c>
      <c r="T1260">
        <v>404.80220000000003</v>
      </c>
    </row>
    <row r="1261" spans="1:20" x14ac:dyDescent="0.25">
      <c r="A1261" s="1">
        <v>43256.55541666667</v>
      </c>
      <c r="B1261">
        <v>1256</v>
      </c>
      <c r="C1261">
        <v>1E-3</v>
      </c>
      <c r="E1261">
        <v>406.01100000000002</v>
      </c>
      <c r="F1261">
        <v>8.1348699999999994</v>
      </c>
      <c r="G1261">
        <v>1013.9</v>
      </c>
      <c r="H1261">
        <v>22.7</v>
      </c>
      <c r="I1261">
        <v>25.4</v>
      </c>
      <c r="J1261">
        <v>1.8</v>
      </c>
      <c r="K1261">
        <v>1.2</v>
      </c>
      <c r="L1261">
        <v>14.7</v>
      </c>
      <c r="M1261">
        <v>0.1</v>
      </c>
      <c r="N1261">
        <v>46</v>
      </c>
      <c r="O1261">
        <v>43.767000000000003</v>
      </c>
      <c r="P1261">
        <v>117</v>
      </c>
      <c r="Q1261">
        <v>9.2813999999999997</v>
      </c>
      <c r="R1261">
        <v>14.6</v>
      </c>
      <c r="S1261" t="s">
        <v>57</v>
      </c>
      <c r="T1261">
        <v>405.4785</v>
      </c>
    </row>
    <row r="1262" spans="1:20" x14ac:dyDescent="0.25">
      <c r="A1262" s="1">
        <v>43256.555428240739</v>
      </c>
      <c r="B1262">
        <v>1257</v>
      </c>
      <c r="C1262">
        <v>1E-3</v>
      </c>
      <c r="E1262">
        <v>406.09800000000001</v>
      </c>
      <c r="F1262">
        <v>8.1352200000000003</v>
      </c>
      <c r="G1262">
        <v>1014.1</v>
      </c>
      <c r="H1262">
        <v>22.7</v>
      </c>
      <c r="I1262">
        <v>25.4</v>
      </c>
      <c r="J1262">
        <v>1.8</v>
      </c>
      <c r="K1262">
        <v>1</v>
      </c>
      <c r="L1262">
        <v>19.2</v>
      </c>
      <c r="M1262">
        <v>4.5999999999999996</v>
      </c>
      <c r="N1262">
        <v>46</v>
      </c>
      <c r="O1262">
        <v>43.767000000000003</v>
      </c>
      <c r="P1262">
        <v>117</v>
      </c>
      <c r="Q1262">
        <v>9.2813999999999997</v>
      </c>
      <c r="R1262">
        <v>14.6</v>
      </c>
      <c r="S1262" t="s">
        <v>57</v>
      </c>
      <c r="T1262">
        <v>405.4785</v>
      </c>
    </row>
    <row r="1263" spans="1:20" x14ac:dyDescent="0.25">
      <c r="A1263" s="1">
        <v>43256.555439814816</v>
      </c>
      <c r="B1263">
        <v>1258</v>
      </c>
      <c r="C1263">
        <v>1E-3</v>
      </c>
      <c r="E1263">
        <v>405.87099999999998</v>
      </c>
      <c r="F1263">
        <v>8.1303699999999992</v>
      </c>
      <c r="G1263">
        <v>1014.2</v>
      </c>
      <c r="H1263">
        <v>22.7</v>
      </c>
      <c r="I1263">
        <v>25.4</v>
      </c>
      <c r="J1263">
        <v>1.8</v>
      </c>
      <c r="K1263">
        <v>1</v>
      </c>
      <c r="L1263">
        <v>4.7</v>
      </c>
      <c r="M1263">
        <v>350.1</v>
      </c>
      <c r="N1263">
        <v>46</v>
      </c>
      <c r="O1263">
        <v>43.767000000000003</v>
      </c>
      <c r="P1263">
        <v>117</v>
      </c>
      <c r="Q1263">
        <v>9.2813999999999997</v>
      </c>
      <c r="R1263">
        <v>14.6</v>
      </c>
      <c r="S1263" t="s">
        <v>57</v>
      </c>
      <c r="T1263">
        <v>405.1404</v>
      </c>
    </row>
    <row r="1264" spans="1:20" x14ac:dyDescent="0.25">
      <c r="A1264" s="1">
        <v>43256.555451388886</v>
      </c>
      <c r="B1264">
        <v>1259</v>
      </c>
      <c r="C1264">
        <v>2E-3</v>
      </c>
      <c r="E1264">
        <v>406.11099999999999</v>
      </c>
      <c r="F1264">
        <v>8.1146799999999999</v>
      </c>
      <c r="G1264">
        <v>1013.9</v>
      </c>
      <c r="H1264">
        <v>22.8</v>
      </c>
      <c r="I1264">
        <v>25.4</v>
      </c>
      <c r="J1264">
        <v>1.9</v>
      </c>
      <c r="K1264">
        <v>0.9</v>
      </c>
      <c r="L1264">
        <v>354.8</v>
      </c>
      <c r="M1264">
        <v>340.2</v>
      </c>
      <c r="N1264">
        <v>46</v>
      </c>
      <c r="O1264">
        <v>43.767000000000003</v>
      </c>
      <c r="P1264">
        <v>117</v>
      </c>
      <c r="Q1264">
        <v>9.2813999999999997</v>
      </c>
      <c r="R1264">
        <v>14.6</v>
      </c>
      <c r="S1264" t="s">
        <v>57</v>
      </c>
      <c r="T1264">
        <v>405.1404</v>
      </c>
    </row>
    <row r="1265" spans="1:20" x14ac:dyDescent="0.25">
      <c r="A1265" s="1">
        <v>43256.555462962962</v>
      </c>
      <c r="B1265">
        <v>1260</v>
      </c>
      <c r="C1265">
        <v>2E-3</v>
      </c>
      <c r="E1265">
        <v>404.55900000000003</v>
      </c>
      <c r="F1265">
        <v>8.1224100000000004</v>
      </c>
      <c r="G1265">
        <v>1014.2</v>
      </c>
      <c r="H1265">
        <v>22.8</v>
      </c>
      <c r="I1265">
        <v>25.4</v>
      </c>
      <c r="J1265">
        <v>1.9</v>
      </c>
      <c r="K1265">
        <v>0.9</v>
      </c>
      <c r="L1265">
        <v>323.7</v>
      </c>
      <c r="M1265">
        <v>309.10000000000002</v>
      </c>
      <c r="N1265">
        <v>46</v>
      </c>
      <c r="O1265">
        <v>43.767000000000003</v>
      </c>
      <c r="P1265">
        <v>117</v>
      </c>
      <c r="Q1265">
        <v>9.2813999999999997</v>
      </c>
      <c r="R1265">
        <v>14.6</v>
      </c>
      <c r="S1265" t="s">
        <v>57</v>
      </c>
      <c r="T1265">
        <v>405.81670000000003</v>
      </c>
    </row>
    <row r="1266" spans="1:20" x14ac:dyDescent="0.25">
      <c r="A1266" s="1">
        <v>43256.555474537039</v>
      </c>
      <c r="B1266">
        <v>1261</v>
      </c>
      <c r="C1266">
        <v>2E-3</v>
      </c>
      <c r="E1266">
        <v>417.851</v>
      </c>
      <c r="F1266">
        <v>8.0929699999999993</v>
      </c>
      <c r="G1266">
        <v>1014.2</v>
      </c>
      <c r="H1266">
        <v>22.8</v>
      </c>
      <c r="I1266">
        <v>25.4</v>
      </c>
      <c r="J1266">
        <v>1.9</v>
      </c>
      <c r="K1266">
        <v>1</v>
      </c>
      <c r="L1266">
        <v>298.8</v>
      </c>
      <c r="M1266">
        <v>284.2</v>
      </c>
      <c r="N1266">
        <v>46</v>
      </c>
      <c r="O1266">
        <v>43.767000000000003</v>
      </c>
      <c r="P1266">
        <v>117</v>
      </c>
      <c r="Q1266">
        <v>9.2813999999999997</v>
      </c>
      <c r="R1266">
        <v>14.6</v>
      </c>
      <c r="S1266" t="s">
        <v>57</v>
      </c>
      <c r="T1266">
        <v>408.86040000000003</v>
      </c>
    </row>
    <row r="1267" spans="1:20" x14ac:dyDescent="0.25">
      <c r="A1267" s="1">
        <v>43256.555486111109</v>
      </c>
      <c r="B1267">
        <v>1262</v>
      </c>
      <c r="C1267">
        <v>1E-3</v>
      </c>
      <c r="E1267">
        <v>428.79399999999998</v>
      </c>
      <c r="F1267">
        <v>8.0918899999999994</v>
      </c>
      <c r="G1267">
        <v>1014.1</v>
      </c>
      <c r="H1267">
        <v>22.8</v>
      </c>
      <c r="I1267">
        <v>25.4</v>
      </c>
      <c r="J1267">
        <v>1.9</v>
      </c>
      <c r="K1267">
        <v>0.8</v>
      </c>
      <c r="L1267">
        <v>303.7</v>
      </c>
      <c r="M1267">
        <v>289.10000000000002</v>
      </c>
      <c r="N1267">
        <v>46</v>
      </c>
      <c r="O1267">
        <v>43.767000000000003</v>
      </c>
      <c r="P1267">
        <v>117</v>
      </c>
      <c r="Q1267">
        <v>9.2813999999999997</v>
      </c>
      <c r="R1267">
        <v>14.6</v>
      </c>
      <c r="S1267" t="s">
        <v>57</v>
      </c>
      <c r="T1267">
        <v>431.18029999999999</v>
      </c>
    </row>
    <row r="1268" spans="1:20" x14ac:dyDescent="0.25">
      <c r="A1268" s="1">
        <v>43256.555497685185</v>
      </c>
      <c r="B1268">
        <v>1263</v>
      </c>
      <c r="C1268">
        <v>1E-3</v>
      </c>
      <c r="E1268">
        <v>415.13099999999997</v>
      </c>
      <c r="F1268">
        <v>8.1116299999999999</v>
      </c>
      <c r="G1268">
        <v>1014.2</v>
      </c>
      <c r="H1268">
        <v>22.9</v>
      </c>
      <c r="I1268">
        <v>25.4</v>
      </c>
      <c r="J1268">
        <v>2</v>
      </c>
      <c r="K1268">
        <v>0.6</v>
      </c>
      <c r="L1268">
        <v>276</v>
      </c>
      <c r="M1268">
        <v>261.39999999999998</v>
      </c>
      <c r="N1268">
        <v>46</v>
      </c>
      <c r="O1268">
        <v>43.767000000000003</v>
      </c>
      <c r="P1268">
        <v>117</v>
      </c>
      <c r="Q1268">
        <v>9.2813999999999997</v>
      </c>
      <c r="R1268">
        <v>14.6</v>
      </c>
      <c r="S1268" t="s">
        <v>57</v>
      </c>
      <c r="T1268">
        <v>417.65300000000002</v>
      </c>
    </row>
    <row r="1269" spans="1:20" x14ac:dyDescent="0.25">
      <c r="A1269" s="1">
        <v>43256.555509259262</v>
      </c>
      <c r="B1269">
        <v>1264</v>
      </c>
      <c r="C1269">
        <v>1E-3</v>
      </c>
      <c r="E1269">
        <v>424.64299999999997</v>
      </c>
      <c r="F1269">
        <v>8.08521</v>
      </c>
      <c r="G1269">
        <v>1014.1</v>
      </c>
      <c r="H1269">
        <v>22.9</v>
      </c>
      <c r="I1269">
        <v>25.4</v>
      </c>
      <c r="J1269">
        <v>2</v>
      </c>
      <c r="K1269">
        <v>0.4</v>
      </c>
      <c r="L1269">
        <v>287.60000000000002</v>
      </c>
      <c r="M1269">
        <v>273</v>
      </c>
      <c r="N1269">
        <v>46</v>
      </c>
      <c r="O1269">
        <v>43.767000000000003</v>
      </c>
      <c r="P1269">
        <v>117</v>
      </c>
      <c r="Q1269">
        <v>9.2813999999999997</v>
      </c>
      <c r="R1269">
        <v>14.6</v>
      </c>
      <c r="S1269" t="s">
        <v>57</v>
      </c>
      <c r="T1269">
        <v>421.37299999999999</v>
      </c>
    </row>
    <row r="1270" spans="1:20" x14ac:dyDescent="0.25">
      <c r="A1270" s="1">
        <v>43256.555520833332</v>
      </c>
      <c r="B1270">
        <v>1265</v>
      </c>
      <c r="C1270">
        <v>1E-3</v>
      </c>
      <c r="E1270">
        <v>413.94200000000001</v>
      </c>
      <c r="F1270">
        <v>8.0862999999999996</v>
      </c>
      <c r="G1270">
        <v>1014.1</v>
      </c>
      <c r="H1270">
        <v>22.9</v>
      </c>
      <c r="I1270">
        <v>25.4</v>
      </c>
      <c r="J1270">
        <v>2</v>
      </c>
      <c r="K1270">
        <v>0.9</v>
      </c>
      <c r="L1270">
        <v>322.39999999999998</v>
      </c>
      <c r="M1270">
        <v>307.8</v>
      </c>
      <c r="N1270">
        <v>46</v>
      </c>
      <c r="O1270">
        <v>43.767000000000003</v>
      </c>
      <c r="P1270">
        <v>117</v>
      </c>
      <c r="Q1270">
        <v>9.2813999999999997</v>
      </c>
      <c r="R1270">
        <v>14.6</v>
      </c>
      <c r="S1270" t="s">
        <v>57</v>
      </c>
      <c r="T1270">
        <v>411.56580000000002</v>
      </c>
    </row>
    <row r="1271" spans="1:20" x14ac:dyDescent="0.25">
      <c r="A1271" s="1">
        <v>43256.555532407408</v>
      </c>
      <c r="B1271">
        <v>1266</v>
      </c>
      <c r="C1271">
        <v>1E-3</v>
      </c>
      <c r="E1271">
        <v>452.20600000000002</v>
      </c>
      <c r="F1271">
        <v>8.07334</v>
      </c>
      <c r="G1271">
        <v>1014.2</v>
      </c>
      <c r="H1271">
        <v>22.9</v>
      </c>
      <c r="I1271">
        <v>25.4</v>
      </c>
      <c r="J1271">
        <v>2</v>
      </c>
      <c r="K1271">
        <v>0.9</v>
      </c>
      <c r="L1271">
        <v>328.1</v>
      </c>
      <c r="M1271">
        <v>313.5</v>
      </c>
      <c r="N1271">
        <v>46</v>
      </c>
      <c r="O1271">
        <v>43.767000000000003</v>
      </c>
      <c r="P1271">
        <v>117</v>
      </c>
      <c r="Q1271">
        <v>9.2813999999999997</v>
      </c>
      <c r="R1271">
        <v>14.6</v>
      </c>
      <c r="S1271" t="s">
        <v>57</v>
      </c>
      <c r="T1271">
        <v>451.47109999999998</v>
      </c>
    </row>
    <row r="1272" spans="1:20" x14ac:dyDescent="0.25">
      <c r="A1272" s="1">
        <v>43256.555543981478</v>
      </c>
      <c r="B1272">
        <v>1267</v>
      </c>
      <c r="C1272">
        <v>1E-3</v>
      </c>
      <c r="E1272">
        <v>413.02199999999999</v>
      </c>
      <c r="F1272">
        <v>8.0238999999999994</v>
      </c>
      <c r="G1272">
        <v>1014.2</v>
      </c>
      <c r="H1272">
        <v>22.9</v>
      </c>
      <c r="I1272">
        <v>25.4</v>
      </c>
      <c r="J1272">
        <v>2</v>
      </c>
      <c r="K1272">
        <v>1.1000000000000001</v>
      </c>
      <c r="L1272">
        <v>308.60000000000002</v>
      </c>
      <c r="M1272">
        <v>294</v>
      </c>
      <c r="N1272">
        <v>46</v>
      </c>
      <c r="O1272">
        <v>43.767000000000003</v>
      </c>
      <c r="P1272">
        <v>117</v>
      </c>
      <c r="Q1272">
        <v>9.2813999999999997</v>
      </c>
      <c r="R1272">
        <v>14.6</v>
      </c>
      <c r="S1272" t="s">
        <v>57</v>
      </c>
      <c r="T1272">
        <v>418.32940000000002</v>
      </c>
    </row>
    <row r="1273" spans="1:20" x14ac:dyDescent="0.25">
      <c r="A1273" s="1">
        <v>43256.555555555555</v>
      </c>
      <c r="B1273">
        <v>1268</v>
      </c>
      <c r="C1273">
        <v>1E-3</v>
      </c>
      <c r="D1273">
        <f>IF(OR(E1273="",'TOA5_tracer-stationary.tsdata'!D4430=""),"",E1273-'TOA5_tracer-stationary.tsdata'!D4430)</f>
        <v>8.1539999999999964</v>
      </c>
      <c r="E1273">
        <v>414.99799999999999</v>
      </c>
      <c r="F1273">
        <v>8.0699100000000001</v>
      </c>
      <c r="G1273">
        <v>1014.1</v>
      </c>
      <c r="H1273">
        <v>22.9</v>
      </c>
      <c r="I1273">
        <v>25.4</v>
      </c>
      <c r="J1273">
        <v>2</v>
      </c>
      <c r="K1273">
        <v>1.2</v>
      </c>
      <c r="L1273">
        <v>311.3</v>
      </c>
      <c r="M1273">
        <v>296.7</v>
      </c>
      <c r="N1273">
        <v>46</v>
      </c>
      <c r="O1273">
        <v>43.767000000000003</v>
      </c>
      <c r="P1273">
        <v>117</v>
      </c>
      <c r="Q1273">
        <v>9.2813999999999997</v>
      </c>
      <c r="R1273">
        <v>14.6</v>
      </c>
      <c r="S1273" t="s">
        <v>57</v>
      </c>
      <c r="T1273">
        <v>412.24220000000003</v>
      </c>
    </row>
    <row r="1274" spans="1:20" x14ac:dyDescent="0.25">
      <c r="A1274" s="1">
        <v>43256.555567129632</v>
      </c>
      <c r="B1274">
        <v>1269</v>
      </c>
      <c r="C1274">
        <v>1E-3</v>
      </c>
      <c r="D1274">
        <f>IF(OR(E1274="",'TOA5_tracer-stationary.tsdata'!D4431=""),"",E1274-'TOA5_tracer-stationary.tsdata'!D4431)</f>
        <v>53.38900000000001</v>
      </c>
      <c r="E1274">
        <v>463.60700000000003</v>
      </c>
      <c r="F1274">
        <v>8.0631500000000003</v>
      </c>
      <c r="G1274">
        <v>1014.3</v>
      </c>
      <c r="H1274">
        <v>22.9</v>
      </c>
      <c r="I1274">
        <v>25.4</v>
      </c>
      <c r="J1274">
        <v>2</v>
      </c>
      <c r="K1274">
        <v>1.4</v>
      </c>
      <c r="L1274">
        <v>295.8</v>
      </c>
      <c r="M1274">
        <v>281.2</v>
      </c>
      <c r="N1274">
        <v>46</v>
      </c>
      <c r="O1274">
        <v>43.767000000000003</v>
      </c>
      <c r="P1274">
        <v>117</v>
      </c>
      <c r="Q1274">
        <v>9.2813999999999997</v>
      </c>
      <c r="R1274">
        <v>14.6</v>
      </c>
      <c r="S1274" t="s">
        <v>57</v>
      </c>
      <c r="T1274">
        <v>406.1549</v>
      </c>
    </row>
    <row r="1275" spans="1:20" x14ac:dyDescent="0.25">
      <c r="A1275" s="1">
        <v>43256.555578703701</v>
      </c>
      <c r="B1275">
        <v>1270</v>
      </c>
      <c r="C1275">
        <v>1E-3</v>
      </c>
      <c r="D1275">
        <f>IF(OR(E1275="",'TOA5_tracer-stationary.tsdata'!D4432=""),"",E1275-'TOA5_tracer-stationary.tsdata'!D4432)</f>
        <v>191.37200000000001</v>
      </c>
      <c r="E1275">
        <v>603.447</v>
      </c>
      <c r="F1275">
        <v>7.9668000000000001</v>
      </c>
      <c r="G1275">
        <v>1014.3</v>
      </c>
      <c r="H1275">
        <v>22.9</v>
      </c>
      <c r="I1275">
        <v>25.4</v>
      </c>
      <c r="J1275">
        <v>2</v>
      </c>
      <c r="K1275">
        <v>1.1000000000000001</v>
      </c>
      <c r="L1275">
        <v>289.8</v>
      </c>
      <c r="M1275">
        <v>275.2</v>
      </c>
      <c r="N1275">
        <v>46</v>
      </c>
      <c r="O1275">
        <v>43.767000000000003</v>
      </c>
      <c r="P1275">
        <v>117</v>
      </c>
      <c r="Q1275">
        <v>9.2813999999999997</v>
      </c>
      <c r="R1275">
        <v>14.6</v>
      </c>
      <c r="S1275" t="s">
        <v>57</v>
      </c>
      <c r="T1275">
        <v>574.56880000000001</v>
      </c>
    </row>
    <row r="1276" spans="1:20" x14ac:dyDescent="0.25">
      <c r="A1276" s="1">
        <v>43256.555590277778</v>
      </c>
      <c r="B1276">
        <v>1271</v>
      </c>
      <c r="C1276">
        <v>1E-3</v>
      </c>
      <c r="D1276" t="str">
        <f>IF(OR(E1276="",'TOA5_tracer-stationary.tsdata'!D4433=""),"",E1276-'TOA5_tracer-stationary.tsdata'!D4433)</f>
        <v/>
      </c>
      <c r="G1276">
        <v>1014.2</v>
      </c>
      <c r="H1276">
        <v>22.9</v>
      </c>
      <c r="I1276">
        <v>25.4</v>
      </c>
      <c r="J1276">
        <v>2</v>
      </c>
      <c r="K1276">
        <v>1.2</v>
      </c>
      <c r="L1276">
        <v>291.10000000000002</v>
      </c>
      <c r="M1276">
        <v>276.5</v>
      </c>
      <c r="N1276">
        <v>46</v>
      </c>
      <c r="O1276">
        <v>43.767000000000003</v>
      </c>
      <c r="P1276">
        <v>117</v>
      </c>
      <c r="Q1276">
        <v>9.2813999999999997</v>
      </c>
      <c r="R1276">
        <v>14.6</v>
      </c>
      <c r="S1276" t="s">
        <v>57</v>
      </c>
      <c r="T1276">
        <v>577.61249999999995</v>
      </c>
    </row>
    <row r="1277" spans="1:20" x14ac:dyDescent="0.25">
      <c r="A1277" s="1">
        <v>43256.555601851855</v>
      </c>
      <c r="B1277">
        <v>1272</v>
      </c>
      <c r="C1277">
        <v>1E-3</v>
      </c>
      <c r="D1277">
        <f>IF(OR(E1277="",'TOA5_tracer-stationary.tsdata'!D4434=""),"",E1277-'TOA5_tracer-stationary.tsdata'!D4434)</f>
        <v>94.238999999999976</v>
      </c>
      <c r="E1277">
        <v>501.762</v>
      </c>
      <c r="F1277">
        <v>7.8649800000000001</v>
      </c>
      <c r="G1277">
        <v>1014.2</v>
      </c>
      <c r="H1277">
        <v>22.9</v>
      </c>
      <c r="I1277">
        <v>25.4</v>
      </c>
      <c r="J1277">
        <v>2</v>
      </c>
      <c r="K1277">
        <v>1.9</v>
      </c>
      <c r="L1277">
        <v>277.60000000000002</v>
      </c>
      <c r="M1277">
        <v>263</v>
      </c>
      <c r="N1277">
        <v>46</v>
      </c>
      <c r="O1277">
        <v>43.767000000000003</v>
      </c>
      <c r="P1277">
        <v>117</v>
      </c>
      <c r="Q1277">
        <v>9.2813999999999997</v>
      </c>
      <c r="R1277">
        <v>14.6</v>
      </c>
      <c r="S1277" t="s">
        <v>57</v>
      </c>
      <c r="T1277">
        <v>458.91109999999998</v>
      </c>
    </row>
    <row r="1278" spans="1:20" x14ac:dyDescent="0.25">
      <c r="A1278" s="1">
        <v>43256.555613425924</v>
      </c>
      <c r="B1278">
        <v>1273</v>
      </c>
      <c r="C1278">
        <v>1E-3</v>
      </c>
      <c r="D1278">
        <f>IF(OR(E1278="",'TOA5_tracer-stationary.tsdata'!D4435=""),"",E1278-'TOA5_tracer-stationary.tsdata'!D4435)</f>
        <v>-22.010999999999967</v>
      </c>
      <c r="E1278">
        <v>386.01600000000002</v>
      </c>
      <c r="F1278">
        <v>7.4666699999999997</v>
      </c>
      <c r="G1278">
        <v>1014.1</v>
      </c>
      <c r="H1278">
        <v>22.9</v>
      </c>
      <c r="I1278">
        <v>25.3</v>
      </c>
      <c r="J1278">
        <v>1.9</v>
      </c>
      <c r="K1278">
        <v>2</v>
      </c>
      <c r="L1278">
        <v>274.8</v>
      </c>
      <c r="M1278">
        <v>260.2</v>
      </c>
      <c r="N1278">
        <v>46</v>
      </c>
      <c r="O1278">
        <v>43.767000000000003</v>
      </c>
      <c r="P1278">
        <v>117</v>
      </c>
      <c r="Q1278">
        <v>9.2813999999999997</v>
      </c>
      <c r="R1278">
        <v>14.6</v>
      </c>
      <c r="S1278" t="s">
        <v>57</v>
      </c>
      <c r="T1278">
        <v>378.42410000000001</v>
      </c>
    </row>
    <row r="1279" spans="1:20" x14ac:dyDescent="0.25">
      <c r="A1279" s="1">
        <v>43256.555625000001</v>
      </c>
      <c r="B1279">
        <v>1274</v>
      </c>
      <c r="C1279">
        <v>1E-3</v>
      </c>
      <c r="D1279">
        <f>IF(OR(E1279="",'TOA5_tracer-stationary.tsdata'!D4436=""),"",E1279-'TOA5_tracer-stationary.tsdata'!D4436)</f>
        <v>20.581000000000017</v>
      </c>
      <c r="E1279">
        <v>429.20800000000003</v>
      </c>
      <c r="F1279">
        <v>7.5605799999999999</v>
      </c>
      <c r="G1279">
        <v>1014.1</v>
      </c>
      <c r="H1279">
        <v>22.9</v>
      </c>
      <c r="I1279">
        <v>25.1</v>
      </c>
      <c r="J1279">
        <v>1.8</v>
      </c>
      <c r="K1279">
        <v>1.4</v>
      </c>
      <c r="L1279">
        <v>322.89999999999998</v>
      </c>
      <c r="M1279">
        <v>308.3</v>
      </c>
      <c r="N1279">
        <v>46</v>
      </c>
      <c r="O1279">
        <v>43.767000000000003</v>
      </c>
      <c r="P1279">
        <v>117</v>
      </c>
      <c r="Q1279">
        <v>9.2813999999999997</v>
      </c>
      <c r="R1279">
        <v>14.6</v>
      </c>
      <c r="S1279" t="s">
        <v>57</v>
      </c>
      <c r="T1279">
        <v>481.23099999999999</v>
      </c>
    </row>
    <row r="1280" spans="1:20" x14ac:dyDescent="0.25">
      <c r="A1280" s="1">
        <v>43256.555636574078</v>
      </c>
      <c r="B1280">
        <v>1275</v>
      </c>
      <c r="C1280">
        <v>1E-3</v>
      </c>
      <c r="D1280">
        <f>IF(OR(E1280="",'TOA5_tracer-stationary.tsdata'!D4437=""),"",E1280-'TOA5_tracer-stationary.tsdata'!D4437)</f>
        <v>264.52600000000001</v>
      </c>
      <c r="E1280">
        <v>672.37400000000002</v>
      </c>
      <c r="F1280">
        <v>7.8698300000000003</v>
      </c>
      <c r="G1280">
        <v>1014.2</v>
      </c>
      <c r="H1280">
        <v>22.9</v>
      </c>
      <c r="I1280">
        <v>25</v>
      </c>
      <c r="J1280">
        <v>1.8</v>
      </c>
      <c r="K1280">
        <v>1.3</v>
      </c>
      <c r="L1280">
        <v>326.39999999999998</v>
      </c>
      <c r="M1280">
        <v>311.8</v>
      </c>
      <c r="N1280">
        <v>46</v>
      </c>
      <c r="O1280">
        <v>43.767000000000003</v>
      </c>
      <c r="P1280">
        <v>117</v>
      </c>
      <c r="Q1280">
        <v>9.2813999999999997</v>
      </c>
      <c r="R1280">
        <v>14.6</v>
      </c>
      <c r="S1280" t="s">
        <v>57</v>
      </c>
      <c r="T1280">
        <v>622.59050000000002</v>
      </c>
    </row>
    <row r="1281" spans="1:20" x14ac:dyDescent="0.25">
      <c r="A1281" s="1">
        <v>43256.555648148147</v>
      </c>
      <c r="B1281">
        <v>1276</v>
      </c>
      <c r="C1281">
        <v>1E-3</v>
      </c>
      <c r="D1281">
        <f>IF(OR(E1281="",'TOA5_tracer-stationary.tsdata'!D4438=""),"",E1281-'TOA5_tracer-stationary.tsdata'!D4438)</f>
        <v>-14.495999999999981</v>
      </c>
      <c r="E1281">
        <v>394.197</v>
      </c>
      <c r="F1281">
        <v>7.4567199999999998</v>
      </c>
      <c r="G1281">
        <v>1014.2</v>
      </c>
      <c r="H1281">
        <v>22.9</v>
      </c>
      <c r="I1281">
        <v>24.9</v>
      </c>
      <c r="J1281">
        <v>1.7</v>
      </c>
      <c r="K1281">
        <v>1.4</v>
      </c>
      <c r="L1281">
        <v>330.2</v>
      </c>
      <c r="M1281">
        <v>315.60000000000002</v>
      </c>
      <c r="N1281">
        <v>46</v>
      </c>
      <c r="O1281">
        <v>43.767000000000003</v>
      </c>
      <c r="P1281">
        <v>117</v>
      </c>
      <c r="Q1281">
        <v>9.2813999999999997</v>
      </c>
      <c r="R1281">
        <v>14.6</v>
      </c>
      <c r="S1281" t="s">
        <v>57</v>
      </c>
      <c r="T1281">
        <v>385.18770000000001</v>
      </c>
    </row>
    <row r="1282" spans="1:20" x14ac:dyDescent="0.25">
      <c r="A1282" s="1">
        <v>43256.555659722224</v>
      </c>
      <c r="B1282">
        <v>1277</v>
      </c>
      <c r="C1282">
        <v>1E-3</v>
      </c>
      <c r="D1282">
        <f>IF(OR(E1282="",'TOA5_tracer-stationary.tsdata'!D4439=""),"",E1282-'TOA5_tracer-stationary.tsdata'!D4439)</f>
        <v>-13.46999999999997</v>
      </c>
      <c r="E1282">
        <v>395.04700000000003</v>
      </c>
      <c r="F1282">
        <v>7.5483500000000001</v>
      </c>
      <c r="G1282">
        <v>1014.2</v>
      </c>
      <c r="H1282">
        <v>22.8</v>
      </c>
      <c r="I1282">
        <v>24.9</v>
      </c>
      <c r="J1282">
        <v>1.6</v>
      </c>
      <c r="K1282">
        <v>1.3</v>
      </c>
      <c r="L1282">
        <v>332.7</v>
      </c>
      <c r="M1282">
        <v>318.10000000000002</v>
      </c>
      <c r="N1282">
        <v>46</v>
      </c>
      <c r="O1282">
        <v>43.767000000000003</v>
      </c>
      <c r="P1282">
        <v>117</v>
      </c>
      <c r="Q1282">
        <v>9.2813999999999997</v>
      </c>
      <c r="R1282">
        <v>14.6</v>
      </c>
      <c r="S1282" t="s">
        <v>57</v>
      </c>
      <c r="T1282">
        <v>393.98039999999997</v>
      </c>
    </row>
    <row r="1283" spans="1:20" x14ac:dyDescent="0.25">
      <c r="A1283" s="1">
        <v>43256.555671296293</v>
      </c>
      <c r="B1283">
        <v>1278</v>
      </c>
      <c r="C1283">
        <v>2E-3</v>
      </c>
      <c r="D1283">
        <f>IF(OR(E1283="",'TOA5_tracer-stationary.tsdata'!D4440=""),"",E1283-'TOA5_tracer-stationary.tsdata'!D4440)</f>
        <v>-8.9580000000000268</v>
      </c>
      <c r="E1283">
        <v>399.149</v>
      </c>
      <c r="F1283">
        <v>7.5232999999999999</v>
      </c>
      <c r="G1283">
        <v>1014.2</v>
      </c>
      <c r="H1283">
        <v>22.8</v>
      </c>
      <c r="I1283">
        <v>24.7</v>
      </c>
      <c r="J1283">
        <v>1.5</v>
      </c>
      <c r="K1283">
        <v>1.3</v>
      </c>
      <c r="L1283">
        <v>342</v>
      </c>
      <c r="M1283">
        <v>327.39999999999998</v>
      </c>
      <c r="N1283">
        <v>46</v>
      </c>
      <c r="O1283">
        <v>43.767000000000003</v>
      </c>
      <c r="P1283">
        <v>117</v>
      </c>
      <c r="Q1283">
        <v>9.2813999999999997</v>
      </c>
      <c r="R1283">
        <v>14.6</v>
      </c>
      <c r="S1283" t="s">
        <v>57</v>
      </c>
      <c r="T1283">
        <v>396.0095</v>
      </c>
    </row>
    <row r="1284" spans="1:20" x14ac:dyDescent="0.25">
      <c r="A1284" s="1">
        <v>43256.55568287037</v>
      </c>
      <c r="B1284">
        <v>1279</v>
      </c>
      <c r="C1284">
        <v>1E-3</v>
      </c>
      <c r="D1284">
        <f>IF(OR(E1284="",'TOA5_tracer-stationary.tsdata'!D4441=""),"",E1284-'TOA5_tracer-stationary.tsdata'!D4441)</f>
        <v>31.048999999999978</v>
      </c>
      <c r="E1284">
        <v>445.15</v>
      </c>
      <c r="F1284">
        <v>7.6165399999999996</v>
      </c>
      <c r="G1284">
        <v>1014.3</v>
      </c>
      <c r="H1284">
        <v>22.8</v>
      </c>
      <c r="I1284">
        <v>24.6</v>
      </c>
      <c r="J1284">
        <v>1.5</v>
      </c>
      <c r="K1284">
        <v>1.3</v>
      </c>
      <c r="L1284">
        <v>326.2</v>
      </c>
      <c r="M1284">
        <v>311.60000000000002</v>
      </c>
      <c r="N1284">
        <v>46</v>
      </c>
      <c r="O1284">
        <v>43.767000000000003</v>
      </c>
      <c r="P1284">
        <v>117</v>
      </c>
      <c r="Q1284">
        <v>9.2813999999999997</v>
      </c>
      <c r="R1284">
        <v>14.6</v>
      </c>
      <c r="S1284" t="s">
        <v>57</v>
      </c>
      <c r="T1284">
        <v>455.52929999999998</v>
      </c>
    </row>
    <row r="1285" spans="1:20" x14ac:dyDescent="0.25">
      <c r="A1285" s="1">
        <v>43256.555694444447</v>
      </c>
      <c r="B1285">
        <v>1280</v>
      </c>
      <c r="C1285">
        <v>1E-3</v>
      </c>
      <c r="D1285">
        <f>IF(OR(E1285="",'TOA5_tracer-stationary.tsdata'!D4442=""),"",E1285-'TOA5_tracer-stationary.tsdata'!D4442)</f>
        <v>8.492999999999995</v>
      </c>
      <c r="E1285">
        <v>410.00900000000001</v>
      </c>
      <c r="F1285">
        <v>7.4408300000000001</v>
      </c>
      <c r="G1285">
        <v>1014.3</v>
      </c>
      <c r="H1285">
        <v>22.8</v>
      </c>
      <c r="I1285">
        <v>24.6</v>
      </c>
      <c r="J1285">
        <v>1.5</v>
      </c>
      <c r="K1285">
        <v>1.3</v>
      </c>
      <c r="L1285">
        <v>350.2</v>
      </c>
      <c r="M1285">
        <v>335.6</v>
      </c>
      <c r="N1285">
        <v>46</v>
      </c>
      <c r="O1285">
        <v>43.767000000000003</v>
      </c>
      <c r="P1285">
        <v>117</v>
      </c>
      <c r="Q1285">
        <v>9.2813999999999997</v>
      </c>
      <c r="R1285">
        <v>14.6</v>
      </c>
      <c r="S1285" t="s">
        <v>57</v>
      </c>
      <c r="T1285">
        <v>402.7731</v>
      </c>
    </row>
    <row r="1286" spans="1:20" x14ac:dyDescent="0.25">
      <c r="A1286" s="1">
        <v>43256.555706018517</v>
      </c>
      <c r="B1286">
        <v>1281</v>
      </c>
      <c r="C1286">
        <v>1E-3</v>
      </c>
      <c r="D1286">
        <f>IF(OR(E1286="",'TOA5_tracer-stationary.tsdata'!D4443=""),"",E1286-'TOA5_tracer-stationary.tsdata'!D4443)</f>
        <v>-350.73499999999996</v>
      </c>
      <c r="E1286">
        <v>405.536</v>
      </c>
      <c r="F1286">
        <v>7.3280700000000003</v>
      </c>
      <c r="G1286">
        <v>1014.2</v>
      </c>
      <c r="H1286">
        <v>22.8</v>
      </c>
      <c r="I1286">
        <v>24.5</v>
      </c>
      <c r="J1286">
        <v>1.4</v>
      </c>
      <c r="K1286">
        <v>1</v>
      </c>
      <c r="L1286">
        <v>345.4</v>
      </c>
      <c r="M1286">
        <v>330.8</v>
      </c>
      <c r="N1286">
        <v>46</v>
      </c>
      <c r="O1286">
        <v>43.767000000000003</v>
      </c>
      <c r="P1286">
        <v>117</v>
      </c>
      <c r="Q1286">
        <v>9.2813999999999997</v>
      </c>
      <c r="R1286">
        <v>14.6</v>
      </c>
      <c r="S1286" t="s">
        <v>57</v>
      </c>
      <c r="T1286">
        <v>406.1549</v>
      </c>
    </row>
    <row r="1287" spans="1:20" x14ac:dyDescent="0.25">
      <c r="A1287" s="1">
        <v>43256.555717592593</v>
      </c>
      <c r="B1287">
        <v>1282</v>
      </c>
      <c r="C1287">
        <v>1E-3</v>
      </c>
      <c r="D1287">
        <f>IF(OR(E1287="",'TOA5_tracer-stationary.tsdata'!D4444=""),"",E1287-'TOA5_tracer-stationary.tsdata'!D4444)</f>
        <v>-21.216999999999985</v>
      </c>
      <c r="E1287">
        <v>407.74</v>
      </c>
      <c r="F1287">
        <v>7.4384499999999996</v>
      </c>
      <c r="G1287">
        <v>1014.2</v>
      </c>
      <c r="H1287">
        <v>22.8</v>
      </c>
      <c r="I1287">
        <v>24.4</v>
      </c>
      <c r="J1287">
        <v>1.3</v>
      </c>
      <c r="K1287">
        <v>1</v>
      </c>
      <c r="L1287">
        <v>295.10000000000002</v>
      </c>
      <c r="M1287">
        <v>280.5</v>
      </c>
      <c r="N1287">
        <v>46</v>
      </c>
      <c r="O1287">
        <v>43.767000000000003</v>
      </c>
      <c r="P1287">
        <v>117</v>
      </c>
      <c r="Q1287">
        <v>9.2813999999999997</v>
      </c>
      <c r="R1287">
        <v>14.6</v>
      </c>
      <c r="S1287" t="s">
        <v>57</v>
      </c>
      <c r="T1287">
        <v>407.1694</v>
      </c>
    </row>
    <row r="1288" spans="1:20" x14ac:dyDescent="0.25">
      <c r="A1288" s="1">
        <v>43256.55572916667</v>
      </c>
      <c r="B1288">
        <v>1283</v>
      </c>
      <c r="C1288">
        <v>1E-3</v>
      </c>
      <c r="D1288">
        <f>IF(OR(E1288="",'TOA5_tracer-stationary.tsdata'!D4445=""),"",E1288-'TOA5_tracer-stationary.tsdata'!D4445)</f>
        <v>29.264999999999986</v>
      </c>
      <c r="E1288">
        <v>408.08199999999999</v>
      </c>
      <c r="F1288">
        <v>7.4943499999999998</v>
      </c>
      <c r="G1288">
        <v>1014.2</v>
      </c>
      <c r="H1288">
        <v>22.8</v>
      </c>
      <c r="I1288">
        <v>24.4</v>
      </c>
      <c r="J1288">
        <v>1.3</v>
      </c>
      <c r="K1288">
        <v>1.4</v>
      </c>
      <c r="L1288">
        <v>271.8</v>
      </c>
      <c r="M1288">
        <v>257.2</v>
      </c>
      <c r="N1288">
        <v>46</v>
      </c>
      <c r="O1288">
        <v>43.767000000000003</v>
      </c>
      <c r="P1288">
        <v>117</v>
      </c>
      <c r="Q1288">
        <v>9.2813999999999997</v>
      </c>
      <c r="R1288">
        <v>14.6</v>
      </c>
      <c r="S1288" t="s">
        <v>57</v>
      </c>
      <c r="T1288">
        <v>407.50760000000002</v>
      </c>
    </row>
    <row r="1289" spans="1:20" x14ac:dyDescent="0.25">
      <c r="A1289" s="1">
        <v>43256.55574074074</v>
      </c>
      <c r="B1289">
        <v>1284</v>
      </c>
      <c r="C1289">
        <v>1E-3</v>
      </c>
      <c r="D1289">
        <f>IF(OR(E1289="",'TOA5_tracer-stationary.tsdata'!D4446=""),"",E1289-'TOA5_tracer-stationary.tsdata'!D4446)</f>
        <v>11.661000000000001</v>
      </c>
      <c r="E1289">
        <v>413.233</v>
      </c>
      <c r="F1289">
        <v>7.4960000000000004</v>
      </c>
      <c r="G1289">
        <v>1014.2</v>
      </c>
      <c r="H1289">
        <v>22.8</v>
      </c>
      <c r="I1289">
        <v>24.3</v>
      </c>
      <c r="J1289">
        <v>1.3</v>
      </c>
      <c r="K1289">
        <v>1.5</v>
      </c>
      <c r="L1289">
        <v>262</v>
      </c>
      <c r="M1289">
        <v>247.4</v>
      </c>
      <c r="N1289">
        <v>46</v>
      </c>
      <c r="O1289">
        <v>43.767000000000003</v>
      </c>
      <c r="P1289">
        <v>117</v>
      </c>
      <c r="Q1289">
        <v>9.2813999999999997</v>
      </c>
      <c r="R1289">
        <v>14.6</v>
      </c>
      <c r="S1289" t="s">
        <v>57</v>
      </c>
      <c r="T1289">
        <v>416.63850000000002</v>
      </c>
    </row>
    <row r="1290" spans="1:20" x14ac:dyDescent="0.25">
      <c r="A1290" s="1">
        <v>43256.555752314816</v>
      </c>
      <c r="B1290">
        <v>1285</v>
      </c>
      <c r="C1290">
        <v>1E-3</v>
      </c>
      <c r="D1290">
        <f>IF(OR(E1290="",'TOA5_tracer-stationary.tsdata'!D4447=""),"",E1290-'TOA5_tracer-stationary.tsdata'!D4447)</f>
        <v>9.4619999999999891</v>
      </c>
      <c r="E1290">
        <v>415.82400000000001</v>
      </c>
      <c r="F1290">
        <v>7.5284800000000001</v>
      </c>
      <c r="G1290">
        <v>1014.3</v>
      </c>
      <c r="H1290">
        <v>22.8</v>
      </c>
      <c r="I1290">
        <v>24.3</v>
      </c>
      <c r="J1290">
        <v>1.3</v>
      </c>
      <c r="K1290">
        <v>1.5</v>
      </c>
      <c r="L1290">
        <v>262.2</v>
      </c>
      <c r="M1290">
        <v>247.6</v>
      </c>
      <c r="N1290">
        <v>46</v>
      </c>
      <c r="O1290">
        <v>43.767000000000003</v>
      </c>
      <c r="P1290">
        <v>117</v>
      </c>
      <c r="Q1290">
        <v>9.2813999999999997</v>
      </c>
      <c r="R1290">
        <v>14.6</v>
      </c>
      <c r="S1290" t="s">
        <v>57</v>
      </c>
      <c r="T1290">
        <v>411.904</v>
      </c>
    </row>
    <row r="1291" spans="1:20" x14ac:dyDescent="0.25">
      <c r="A1291" s="1">
        <v>43256.555763888886</v>
      </c>
      <c r="B1291">
        <v>1286</v>
      </c>
      <c r="C1291">
        <v>1E-3</v>
      </c>
      <c r="D1291">
        <f>IF(OR(E1291="",'TOA5_tracer-stationary.tsdata'!D4448=""),"",E1291-'TOA5_tracer-stationary.tsdata'!D4448)</f>
        <v>4.2030000000000314</v>
      </c>
      <c r="E1291">
        <v>411.47800000000001</v>
      </c>
      <c r="F1291">
        <v>7.58725</v>
      </c>
      <c r="G1291">
        <v>1014.2</v>
      </c>
      <c r="H1291">
        <v>22.8</v>
      </c>
      <c r="I1291">
        <v>24.2</v>
      </c>
      <c r="J1291">
        <v>1.2</v>
      </c>
      <c r="K1291">
        <v>1.9</v>
      </c>
      <c r="L1291">
        <v>272.10000000000002</v>
      </c>
      <c r="M1291">
        <v>257.5</v>
      </c>
      <c r="N1291">
        <v>46</v>
      </c>
      <c r="O1291">
        <v>43.767000000000003</v>
      </c>
      <c r="P1291">
        <v>117</v>
      </c>
      <c r="Q1291">
        <v>9.2813999999999997</v>
      </c>
      <c r="R1291">
        <v>14.6</v>
      </c>
      <c r="S1291" t="s">
        <v>57</v>
      </c>
      <c r="T1291">
        <v>410.2131</v>
      </c>
    </row>
    <row r="1292" spans="1:20" x14ac:dyDescent="0.25">
      <c r="A1292" s="1">
        <v>43256.555775462963</v>
      </c>
      <c r="B1292">
        <v>1287</v>
      </c>
      <c r="C1292">
        <v>1E-3</v>
      </c>
      <c r="D1292">
        <f>IF(OR(E1292="",'TOA5_tracer-stationary.tsdata'!D4449=""),"",E1292-'TOA5_tracer-stationary.tsdata'!D4449)</f>
        <v>6.964999999999975</v>
      </c>
      <c r="E1292">
        <v>414.91899999999998</v>
      </c>
      <c r="F1292">
        <v>7.5575299999999999</v>
      </c>
      <c r="G1292">
        <v>1014.2</v>
      </c>
      <c r="H1292">
        <v>22.8</v>
      </c>
      <c r="I1292">
        <v>24.1</v>
      </c>
      <c r="J1292">
        <v>1.2</v>
      </c>
      <c r="K1292">
        <v>1.9</v>
      </c>
      <c r="L1292">
        <v>272.7</v>
      </c>
      <c r="M1292">
        <v>258.10000000000002</v>
      </c>
      <c r="N1292">
        <v>46</v>
      </c>
      <c r="O1292">
        <v>43.767000000000003</v>
      </c>
      <c r="P1292">
        <v>117</v>
      </c>
      <c r="Q1292">
        <v>9.2813999999999997</v>
      </c>
      <c r="R1292">
        <v>14.6</v>
      </c>
      <c r="S1292" t="s">
        <v>57</v>
      </c>
      <c r="T1292">
        <v>416.30029999999999</v>
      </c>
    </row>
    <row r="1293" spans="1:20" x14ac:dyDescent="0.25">
      <c r="A1293" s="1">
        <v>43256.555787037039</v>
      </c>
      <c r="B1293">
        <v>1288</v>
      </c>
      <c r="C1293">
        <v>1E-3</v>
      </c>
      <c r="D1293">
        <f>IF(OR(E1293="",'TOA5_tracer-stationary.tsdata'!D4450=""),"",E1293-'TOA5_tracer-stationary.tsdata'!D4450)</f>
        <v>0.87299999999999045</v>
      </c>
      <c r="E1293">
        <v>409.44099999999997</v>
      </c>
      <c r="F1293">
        <v>7.2871199999999998</v>
      </c>
      <c r="G1293">
        <v>1014.3</v>
      </c>
      <c r="H1293">
        <v>22.9</v>
      </c>
      <c r="I1293">
        <v>24.1</v>
      </c>
      <c r="J1293">
        <v>1.3</v>
      </c>
      <c r="K1293">
        <v>1.7</v>
      </c>
      <c r="L1293">
        <v>270.5</v>
      </c>
      <c r="M1293">
        <v>255.9</v>
      </c>
      <c r="N1293">
        <v>46</v>
      </c>
      <c r="O1293">
        <v>43.767000000000003</v>
      </c>
      <c r="P1293">
        <v>117</v>
      </c>
      <c r="Q1293">
        <v>9.2813999999999997</v>
      </c>
      <c r="R1293">
        <v>14.6</v>
      </c>
      <c r="S1293" t="s">
        <v>57</v>
      </c>
      <c r="T1293">
        <v>406.49310000000003</v>
      </c>
    </row>
    <row r="1294" spans="1:20" x14ac:dyDescent="0.25">
      <c r="A1294" s="1">
        <v>43256.555798611109</v>
      </c>
      <c r="B1294">
        <v>1289</v>
      </c>
      <c r="C1294">
        <v>1E-3</v>
      </c>
      <c r="D1294" t="str">
        <f>IF(OR(E1294="",'TOA5_tracer-stationary.tsdata'!D4451=""),"",E1294-'TOA5_tracer-stationary.tsdata'!D4451)</f>
        <v/>
      </c>
      <c r="E1294">
        <v>407.25799999999998</v>
      </c>
      <c r="F1294">
        <v>7.2886300000000004</v>
      </c>
      <c r="G1294">
        <v>1014.2</v>
      </c>
      <c r="H1294">
        <v>22.9</v>
      </c>
      <c r="I1294">
        <v>24.1</v>
      </c>
      <c r="J1294">
        <v>1.3</v>
      </c>
      <c r="K1294">
        <v>1.8</v>
      </c>
      <c r="L1294">
        <v>257.39999999999998</v>
      </c>
      <c r="M1294">
        <v>242.8</v>
      </c>
      <c r="N1294">
        <v>46</v>
      </c>
      <c r="O1294">
        <v>43.767000000000003</v>
      </c>
      <c r="P1294">
        <v>117</v>
      </c>
      <c r="Q1294">
        <v>9.2813999999999997</v>
      </c>
      <c r="R1294">
        <v>14.6</v>
      </c>
      <c r="S1294" t="s">
        <v>57</v>
      </c>
      <c r="T1294">
        <v>407.1694</v>
      </c>
    </row>
    <row r="1295" spans="1:20" x14ac:dyDescent="0.25">
      <c r="A1295" s="1">
        <v>43256.555810185186</v>
      </c>
      <c r="B1295">
        <v>1290</v>
      </c>
      <c r="C1295">
        <v>1E-3</v>
      </c>
      <c r="D1295">
        <f>IF(OR(E1295="",'TOA5_tracer-stationary.tsdata'!D4452=""),"",E1295-'TOA5_tracer-stationary.tsdata'!D4452)</f>
        <v>1.132000000000005</v>
      </c>
      <c r="E1295">
        <v>408.77499999999998</v>
      </c>
      <c r="F1295">
        <v>7.3064900000000002</v>
      </c>
      <c r="G1295">
        <v>1014.3</v>
      </c>
      <c r="H1295">
        <v>22.9</v>
      </c>
      <c r="I1295">
        <v>24</v>
      </c>
      <c r="J1295">
        <v>1.2</v>
      </c>
      <c r="K1295">
        <v>2.2000000000000002</v>
      </c>
      <c r="L1295">
        <v>238.4</v>
      </c>
      <c r="M1295">
        <v>223.8</v>
      </c>
      <c r="N1295">
        <v>46</v>
      </c>
      <c r="O1295">
        <v>43.767000000000003</v>
      </c>
      <c r="P1295">
        <v>117</v>
      </c>
      <c r="Q1295">
        <v>9.2813999999999997</v>
      </c>
      <c r="R1295">
        <v>14.6</v>
      </c>
      <c r="S1295" t="s">
        <v>57</v>
      </c>
      <c r="T1295">
        <v>408.18400000000003</v>
      </c>
    </row>
    <row r="1296" spans="1:20" x14ac:dyDescent="0.25">
      <c r="A1296" s="1">
        <v>43256.555821759262</v>
      </c>
      <c r="B1296">
        <v>1291</v>
      </c>
      <c r="C1296">
        <v>1E-3</v>
      </c>
      <c r="D1296">
        <f>IF(OR(E1296="",'TOA5_tracer-stationary.tsdata'!D4453=""),"",E1296-'TOA5_tracer-stationary.tsdata'!D4453)</f>
        <v>-0.57200000000000273</v>
      </c>
      <c r="E1296">
        <v>406.94200000000001</v>
      </c>
      <c r="F1296">
        <v>7.3168199999999999</v>
      </c>
      <c r="G1296">
        <v>1014.3</v>
      </c>
      <c r="H1296">
        <v>22.9</v>
      </c>
      <c r="I1296">
        <v>23.9</v>
      </c>
      <c r="J1296">
        <v>1.1000000000000001</v>
      </c>
      <c r="K1296">
        <v>1.7</v>
      </c>
      <c r="L1296">
        <v>265.7</v>
      </c>
      <c r="M1296">
        <v>251.1</v>
      </c>
      <c r="N1296">
        <v>46</v>
      </c>
      <c r="O1296">
        <v>43.767000000000003</v>
      </c>
      <c r="P1296">
        <v>117</v>
      </c>
      <c r="Q1296">
        <v>9.2813999999999997</v>
      </c>
      <c r="R1296">
        <v>14.6</v>
      </c>
      <c r="S1296" t="s">
        <v>57</v>
      </c>
      <c r="T1296">
        <v>405.4785</v>
      </c>
    </row>
    <row r="1297" spans="1:20" x14ac:dyDescent="0.25">
      <c r="A1297" s="1">
        <v>43256.555833333332</v>
      </c>
      <c r="B1297">
        <v>1292</v>
      </c>
      <c r="C1297">
        <v>1E-3</v>
      </c>
      <c r="D1297">
        <f>IF(OR(E1297="",'TOA5_tracer-stationary.tsdata'!D4454=""),"",E1297-'TOA5_tracer-stationary.tsdata'!D4454)</f>
        <v>21.113</v>
      </c>
      <c r="E1297">
        <v>428.69400000000002</v>
      </c>
      <c r="F1297">
        <v>7.3507100000000003</v>
      </c>
      <c r="G1297">
        <v>1014.2</v>
      </c>
      <c r="H1297">
        <v>22.9</v>
      </c>
      <c r="I1297">
        <v>23.9</v>
      </c>
      <c r="J1297">
        <v>1.1000000000000001</v>
      </c>
      <c r="K1297">
        <v>1.7</v>
      </c>
      <c r="L1297">
        <v>286.7</v>
      </c>
      <c r="M1297">
        <v>272.10000000000002</v>
      </c>
      <c r="N1297">
        <v>46</v>
      </c>
      <c r="O1297">
        <v>43.767000000000003</v>
      </c>
      <c r="P1297">
        <v>117</v>
      </c>
      <c r="Q1297">
        <v>9.2813999999999997</v>
      </c>
      <c r="R1297">
        <v>14.6</v>
      </c>
      <c r="S1297" t="s">
        <v>57</v>
      </c>
      <c r="T1297">
        <v>427.12209999999999</v>
      </c>
    </row>
    <row r="1298" spans="1:20" x14ac:dyDescent="0.25">
      <c r="A1298" s="1">
        <v>43256.555844907409</v>
      </c>
      <c r="B1298">
        <v>1293</v>
      </c>
      <c r="C1298">
        <v>1E-3</v>
      </c>
      <c r="D1298">
        <f>IF(OR(E1298="",'TOA5_tracer-stationary.tsdata'!D4455=""),"",E1298-'TOA5_tracer-stationary.tsdata'!D4455)</f>
        <v>37.10899999999998</v>
      </c>
      <c r="E1298">
        <v>445.476</v>
      </c>
      <c r="F1298">
        <v>7.3767699999999996</v>
      </c>
      <c r="G1298">
        <v>1014.1</v>
      </c>
      <c r="H1298">
        <v>22.8</v>
      </c>
      <c r="I1298">
        <v>23.8</v>
      </c>
      <c r="J1298">
        <v>1</v>
      </c>
      <c r="K1298">
        <v>2</v>
      </c>
      <c r="L1298">
        <v>312</v>
      </c>
      <c r="M1298">
        <v>297.39999999999998</v>
      </c>
      <c r="N1298">
        <v>46</v>
      </c>
      <c r="O1298">
        <v>43.767000000000003</v>
      </c>
      <c r="P1298">
        <v>117</v>
      </c>
      <c r="Q1298">
        <v>9.2813999999999997</v>
      </c>
      <c r="R1298">
        <v>14.6</v>
      </c>
      <c r="S1298" t="s">
        <v>57</v>
      </c>
      <c r="T1298">
        <v>444.36930000000001</v>
      </c>
    </row>
    <row r="1299" spans="1:20" x14ac:dyDescent="0.25">
      <c r="A1299" s="1">
        <v>43256.555856481478</v>
      </c>
      <c r="B1299">
        <v>1294</v>
      </c>
      <c r="C1299">
        <v>1E-3</v>
      </c>
      <c r="D1299">
        <f>IF(OR(E1299="",'TOA5_tracer-stationary.tsdata'!D4456=""),"",E1299-'TOA5_tracer-stationary.tsdata'!D4456)</f>
        <v>4.1879999999999882</v>
      </c>
      <c r="E1299">
        <v>411.86799999999999</v>
      </c>
      <c r="F1299">
        <v>7.3548600000000004</v>
      </c>
      <c r="G1299">
        <v>1014.2</v>
      </c>
      <c r="H1299">
        <v>22.8</v>
      </c>
      <c r="I1299">
        <v>23.8</v>
      </c>
      <c r="J1299">
        <v>1</v>
      </c>
      <c r="K1299">
        <v>2.2000000000000002</v>
      </c>
      <c r="L1299">
        <v>294.39999999999998</v>
      </c>
      <c r="M1299">
        <v>279.8</v>
      </c>
      <c r="N1299">
        <v>46</v>
      </c>
      <c r="O1299">
        <v>43.767000000000003</v>
      </c>
      <c r="P1299">
        <v>117</v>
      </c>
      <c r="Q1299">
        <v>9.2813999999999997</v>
      </c>
      <c r="R1299">
        <v>14.6</v>
      </c>
      <c r="S1299" t="s">
        <v>57</v>
      </c>
      <c r="T1299">
        <v>416.97669999999999</v>
      </c>
    </row>
    <row r="1300" spans="1:20" x14ac:dyDescent="0.25">
      <c r="A1300" s="1">
        <v>43256.555868055555</v>
      </c>
      <c r="B1300">
        <v>1295</v>
      </c>
      <c r="C1300">
        <v>2E-3</v>
      </c>
      <c r="D1300">
        <f>IF(OR(E1300="",'TOA5_tracer-stationary.tsdata'!D4457=""),"",E1300-'TOA5_tracer-stationary.tsdata'!D4457)</f>
        <v>6.8530000000000086</v>
      </c>
      <c r="E1300">
        <v>414.887</v>
      </c>
      <c r="F1300">
        <v>7.2820499999999999</v>
      </c>
      <c r="G1300">
        <v>1014.1</v>
      </c>
      <c r="H1300">
        <v>22.8</v>
      </c>
      <c r="I1300">
        <v>23.8</v>
      </c>
      <c r="J1300">
        <v>1</v>
      </c>
      <c r="K1300">
        <v>3.2</v>
      </c>
      <c r="L1300">
        <v>296.39999999999998</v>
      </c>
      <c r="M1300">
        <v>281.8</v>
      </c>
      <c r="N1300">
        <v>46</v>
      </c>
      <c r="O1300">
        <v>43.767000000000003</v>
      </c>
      <c r="P1300">
        <v>117</v>
      </c>
      <c r="Q1300">
        <v>9.2813999999999997</v>
      </c>
      <c r="R1300">
        <v>14.6</v>
      </c>
      <c r="S1300" t="s">
        <v>57</v>
      </c>
      <c r="T1300">
        <v>412.91849999999999</v>
      </c>
    </row>
    <row r="1301" spans="1:20" x14ac:dyDescent="0.25">
      <c r="A1301" s="1">
        <v>43256.555879629632</v>
      </c>
      <c r="B1301">
        <v>1296</v>
      </c>
      <c r="C1301">
        <v>1E-3</v>
      </c>
      <c r="D1301">
        <f>IF(OR(E1301="",'TOA5_tracer-stationary.tsdata'!D4458=""),"",E1301-'TOA5_tracer-stationary.tsdata'!D4458)</f>
        <v>4.1449999999999818</v>
      </c>
      <c r="E1301">
        <v>412.26299999999998</v>
      </c>
      <c r="F1301">
        <v>7.2879800000000001</v>
      </c>
      <c r="G1301">
        <v>1014.2</v>
      </c>
      <c r="H1301">
        <v>22.7</v>
      </c>
      <c r="I1301">
        <v>23.7</v>
      </c>
      <c r="J1301">
        <v>0.9</v>
      </c>
      <c r="K1301">
        <v>4.7</v>
      </c>
      <c r="L1301">
        <v>294.89999999999998</v>
      </c>
      <c r="M1301">
        <v>280.3</v>
      </c>
      <c r="N1301">
        <v>46</v>
      </c>
      <c r="O1301">
        <v>43.767000000000003</v>
      </c>
      <c r="P1301">
        <v>117</v>
      </c>
      <c r="Q1301">
        <v>9.2813999999999997</v>
      </c>
      <c r="R1301">
        <v>14.6</v>
      </c>
      <c r="S1301" t="s">
        <v>57</v>
      </c>
      <c r="T1301">
        <v>411.56580000000002</v>
      </c>
    </row>
    <row r="1302" spans="1:20" x14ac:dyDescent="0.25">
      <c r="A1302" s="1">
        <v>43256.555891203701</v>
      </c>
      <c r="B1302">
        <v>1297</v>
      </c>
      <c r="C1302">
        <v>1E-3</v>
      </c>
      <c r="D1302">
        <f>IF(OR(E1302="",'TOA5_tracer-stationary.tsdata'!D4459=""),"",E1302-'TOA5_tracer-stationary.tsdata'!D4459)</f>
        <v>9.9000000000046384E-2</v>
      </c>
      <c r="E1302">
        <v>408.08300000000003</v>
      </c>
      <c r="F1302">
        <v>7.2957700000000001</v>
      </c>
      <c r="G1302">
        <v>1014.2</v>
      </c>
      <c r="H1302">
        <v>22.7</v>
      </c>
      <c r="I1302">
        <v>23.7</v>
      </c>
      <c r="J1302">
        <v>0.9</v>
      </c>
      <c r="K1302">
        <v>3.9</v>
      </c>
      <c r="L1302">
        <v>314.5</v>
      </c>
      <c r="M1302">
        <v>299.89999999999998</v>
      </c>
      <c r="N1302">
        <v>46</v>
      </c>
      <c r="O1302">
        <v>43.767000000000003</v>
      </c>
      <c r="P1302">
        <v>117</v>
      </c>
      <c r="Q1302">
        <v>9.2813999999999997</v>
      </c>
      <c r="R1302">
        <v>14.6</v>
      </c>
      <c r="S1302" t="s">
        <v>57</v>
      </c>
      <c r="T1302">
        <v>408.18400000000003</v>
      </c>
    </row>
    <row r="1303" spans="1:20" x14ac:dyDescent="0.25">
      <c r="A1303" s="1">
        <v>43256.555902777778</v>
      </c>
      <c r="B1303">
        <v>1298</v>
      </c>
      <c r="C1303">
        <v>1E-3</v>
      </c>
      <c r="D1303">
        <f>IF(OR(E1303="",'TOA5_tracer-stationary.tsdata'!D4460=""),"",E1303-'TOA5_tracer-stationary.tsdata'!D4460)</f>
        <v>1.8220000000000027</v>
      </c>
      <c r="E1303">
        <v>408.57299999999998</v>
      </c>
      <c r="F1303">
        <v>7.3073100000000002</v>
      </c>
      <c r="G1303">
        <v>1014.2</v>
      </c>
      <c r="H1303">
        <v>22.7</v>
      </c>
      <c r="I1303">
        <v>23.7</v>
      </c>
      <c r="J1303">
        <v>0.9</v>
      </c>
      <c r="K1303">
        <v>4.0999999999999996</v>
      </c>
      <c r="L1303">
        <v>297.2</v>
      </c>
      <c r="M1303">
        <v>282.60000000000002</v>
      </c>
      <c r="N1303">
        <v>46</v>
      </c>
      <c r="O1303">
        <v>43.767000000000003</v>
      </c>
      <c r="P1303">
        <v>117</v>
      </c>
      <c r="Q1303">
        <v>9.2813999999999997</v>
      </c>
      <c r="R1303">
        <v>14.6</v>
      </c>
      <c r="S1303" t="s">
        <v>57</v>
      </c>
      <c r="T1303">
        <v>407.50760000000002</v>
      </c>
    </row>
    <row r="1304" spans="1:20" x14ac:dyDescent="0.25">
      <c r="A1304" s="1">
        <v>43256.555914351855</v>
      </c>
      <c r="B1304">
        <v>1299</v>
      </c>
      <c r="C1304">
        <v>1E-3</v>
      </c>
      <c r="D1304">
        <f>IF(OR(E1304="",'TOA5_tracer-stationary.tsdata'!D4461=""),"",E1304-'TOA5_tracer-stationary.tsdata'!D4461)</f>
        <v>1.6370000000000005</v>
      </c>
      <c r="E1304">
        <v>408.661</v>
      </c>
      <c r="F1304">
        <v>7.3086700000000002</v>
      </c>
      <c r="G1304">
        <v>1014.1</v>
      </c>
      <c r="H1304">
        <v>22.7</v>
      </c>
      <c r="I1304">
        <v>23.6</v>
      </c>
      <c r="J1304">
        <v>0.8</v>
      </c>
      <c r="K1304">
        <v>3.6</v>
      </c>
      <c r="L1304">
        <v>298.5</v>
      </c>
      <c r="M1304">
        <v>283.89999999999998</v>
      </c>
      <c r="N1304">
        <v>46</v>
      </c>
      <c r="O1304">
        <v>43.767000000000003</v>
      </c>
      <c r="P1304">
        <v>117</v>
      </c>
      <c r="Q1304">
        <v>9.2813999999999997</v>
      </c>
      <c r="R1304">
        <v>14.6</v>
      </c>
      <c r="S1304" t="s">
        <v>57</v>
      </c>
      <c r="T1304">
        <v>407.50760000000002</v>
      </c>
    </row>
    <row r="1305" spans="1:20" x14ac:dyDescent="0.25">
      <c r="A1305" s="1">
        <v>43256.555925925924</v>
      </c>
      <c r="B1305">
        <v>1300</v>
      </c>
      <c r="C1305">
        <v>2E-3</v>
      </c>
      <c r="D1305">
        <f>IF(OR(E1305="",'TOA5_tracer-stationary.tsdata'!D4462=""),"",E1305-'TOA5_tracer-stationary.tsdata'!D4462)</f>
        <v>0.507000000000005</v>
      </c>
      <c r="E1305">
        <v>408.39100000000002</v>
      </c>
      <c r="F1305">
        <v>7.3239000000000001</v>
      </c>
      <c r="G1305">
        <v>1014.2</v>
      </c>
      <c r="H1305">
        <v>22.6</v>
      </c>
      <c r="I1305">
        <v>23.6</v>
      </c>
      <c r="J1305">
        <v>0.7</v>
      </c>
      <c r="K1305">
        <v>3.4</v>
      </c>
      <c r="L1305">
        <v>298.7</v>
      </c>
      <c r="M1305">
        <v>284.10000000000002</v>
      </c>
      <c r="N1305">
        <v>46</v>
      </c>
      <c r="O1305">
        <v>43.767000000000003</v>
      </c>
      <c r="P1305">
        <v>117</v>
      </c>
      <c r="Q1305">
        <v>9.2813999999999997</v>
      </c>
      <c r="R1305">
        <v>14.6</v>
      </c>
      <c r="S1305" t="s">
        <v>57</v>
      </c>
      <c r="T1305">
        <v>408.18400000000003</v>
      </c>
    </row>
    <row r="1306" spans="1:20" x14ac:dyDescent="0.25">
      <c r="A1306" s="1">
        <v>43256.555937500001</v>
      </c>
      <c r="B1306">
        <v>1301</v>
      </c>
      <c r="C1306">
        <v>2E-3</v>
      </c>
      <c r="D1306">
        <f>IF(OR(E1306="",'TOA5_tracer-stationary.tsdata'!D4463=""),"",E1306-'TOA5_tracer-stationary.tsdata'!D4463)</f>
        <v>0.42399999999997817</v>
      </c>
      <c r="E1306">
        <v>408.012</v>
      </c>
      <c r="F1306">
        <v>7.3273700000000002</v>
      </c>
      <c r="G1306">
        <v>1014.2</v>
      </c>
      <c r="H1306">
        <v>22.6</v>
      </c>
      <c r="I1306">
        <v>23.6</v>
      </c>
      <c r="J1306">
        <v>0.7</v>
      </c>
      <c r="K1306">
        <v>2.8</v>
      </c>
      <c r="L1306">
        <v>298.89999999999998</v>
      </c>
      <c r="M1306">
        <v>284.3</v>
      </c>
      <c r="N1306">
        <v>46</v>
      </c>
      <c r="O1306">
        <v>43.767000000000003</v>
      </c>
      <c r="P1306">
        <v>117</v>
      </c>
      <c r="Q1306">
        <v>9.2813999999999997</v>
      </c>
      <c r="R1306">
        <v>14.6</v>
      </c>
      <c r="S1306" t="s">
        <v>57</v>
      </c>
      <c r="T1306">
        <v>406.8313</v>
      </c>
    </row>
    <row r="1307" spans="1:20" x14ac:dyDescent="0.25">
      <c r="A1307" s="1">
        <v>43256.555949074071</v>
      </c>
      <c r="B1307">
        <v>1302</v>
      </c>
      <c r="C1307">
        <v>1E-3</v>
      </c>
      <c r="D1307">
        <f>IF(OR(E1307="",'TOA5_tracer-stationary.tsdata'!D4464=""),"",E1307-'TOA5_tracer-stationary.tsdata'!D4464)</f>
        <v>1.4499999999999886</v>
      </c>
      <c r="E1307">
        <v>408.76799999999997</v>
      </c>
      <c r="F1307">
        <v>7.3270999999999997</v>
      </c>
      <c r="G1307">
        <v>1014.2</v>
      </c>
      <c r="H1307">
        <v>22.6</v>
      </c>
      <c r="I1307">
        <v>23.6</v>
      </c>
      <c r="J1307">
        <v>0.7</v>
      </c>
      <c r="K1307">
        <v>3.5</v>
      </c>
      <c r="L1307">
        <v>297</v>
      </c>
      <c r="M1307">
        <v>282.39999999999998</v>
      </c>
      <c r="N1307">
        <v>46</v>
      </c>
      <c r="O1307">
        <v>43.767000000000003</v>
      </c>
      <c r="P1307">
        <v>117</v>
      </c>
      <c r="Q1307">
        <v>9.2813999999999997</v>
      </c>
      <c r="R1307">
        <v>14.6</v>
      </c>
      <c r="S1307" t="s">
        <v>57</v>
      </c>
      <c r="T1307">
        <v>408.18400000000003</v>
      </c>
    </row>
    <row r="1308" spans="1:20" x14ac:dyDescent="0.25">
      <c r="A1308" s="1">
        <v>43256.555960648147</v>
      </c>
      <c r="B1308">
        <v>1303</v>
      </c>
      <c r="C1308">
        <v>1E-3</v>
      </c>
      <c r="D1308">
        <f>IF(OR(E1308="",'TOA5_tracer-stationary.tsdata'!D4465=""),"",E1308-'TOA5_tracer-stationary.tsdata'!D4465)</f>
        <v>0.75600000000002865</v>
      </c>
      <c r="E1308">
        <v>408.649</v>
      </c>
      <c r="F1308">
        <v>7.3272700000000004</v>
      </c>
      <c r="G1308">
        <v>1014.2</v>
      </c>
      <c r="H1308">
        <v>22.6</v>
      </c>
      <c r="I1308">
        <v>23.6</v>
      </c>
      <c r="J1308">
        <v>0.7</v>
      </c>
      <c r="K1308">
        <v>2.7</v>
      </c>
      <c r="L1308">
        <v>298.7</v>
      </c>
      <c r="M1308">
        <v>284.10000000000002</v>
      </c>
      <c r="N1308">
        <v>46</v>
      </c>
      <c r="O1308">
        <v>43.767000000000003</v>
      </c>
      <c r="P1308">
        <v>117</v>
      </c>
      <c r="Q1308">
        <v>9.2813999999999997</v>
      </c>
      <c r="R1308">
        <v>14.6</v>
      </c>
      <c r="S1308" t="s">
        <v>57</v>
      </c>
      <c r="T1308">
        <v>408.18400000000003</v>
      </c>
    </row>
    <row r="1309" spans="1:20" x14ac:dyDescent="0.25">
      <c r="A1309" s="1">
        <v>43256.555972222224</v>
      </c>
      <c r="B1309">
        <v>1304</v>
      </c>
      <c r="C1309">
        <v>1E-3</v>
      </c>
      <c r="D1309">
        <f>IF(OR(E1309="",'TOA5_tracer-stationary.tsdata'!D4466=""),"",E1309-'TOA5_tracer-stationary.tsdata'!D4466)</f>
        <v>1.7810000000000059</v>
      </c>
      <c r="E1309">
        <v>409.28699999999998</v>
      </c>
      <c r="F1309">
        <v>7.3116300000000001</v>
      </c>
      <c r="G1309">
        <v>1014.2</v>
      </c>
      <c r="H1309">
        <v>22.6</v>
      </c>
      <c r="I1309">
        <v>23.6</v>
      </c>
      <c r="J1309">
        <v>0.7</v>
      </c>
      <c r="K1309">
        <v>3.5</v>
      </c>
      <c r="L1309">
        <v>297</v>
      </c>
      <c r="M1309">
        <v>282.39999999999998</v>
      </c>
      <c r="N1309">
        <v>46</v>
      </c>
      <c r="O1309">
        <v>43.767000000000003</v>
      </c>
      <c r="P1309">
        <v>117</v>
      </c>
      <c r="Q1309">
        <v>9.2813999999999997</v>
      </c>
      <c r="R1309">
        <v>14.6</v>
      </c>
      <c r="S1309" t="s">
        <v>57</v>
      </c>
      <c r="T1309">
        <v>408.86040000000003</v>
      </c>
    </row>
    <row r="1310" spans="1:20" x14ac:dyDescent="0.25">
      <c r="A1310" s="1">
        <v>43256.555983796294</v>
      </c>
      <c r="B1310">
        <v>1305</v>
      </c>
      <c r="C1310">
        <v>2E-3</v>
      </c>
      <c r="D1310">
        <f>IF(OR(E1310="",'TOA5_tracer-stationary.tsdata'!D4467=""),"",E1310-'TOA5_tracer-stationary.tsdata'!D4467)</f>
        <v>1.7180000000000177</v>
      </c>
      <c r="E1310">
        <v>408.76600000000002</v>
      </c>
      <c r="F1310">
        <v>7.3272899999999996</v>
      </c>
      <c r="G1310">
        <v>1014.2</v>
      </c>
      <c r="H1310">
        <v>22.6</v>
      </c>
      <c r="I1310">
        <v>23.6</v>
      </c>
      <c r="J1310">
        <v>0.7</v>
      </c>
      <c r="K1310">
        <v>4.2</v>
      </c>
      <c r="L1310">
        <v>295.89999999999998</v>
      </c>
      <c r="M1310">
        <v>281.3</v>
      </c>
      <c r="N1310">
        <v>46</v>
      </c>
      <c r="O1310">
        <v>43.767000000000003</v>
      </c>
      <c r="P1310">
        <v>117</v>
      </c>
      <c r="Q1310">
        <v>9.2813999999999997</v>
      </c>
      <c r="R1310">
        <v>14.6</v>
      </c>
      <c r="S1310" t="s">
        <v>57</v>
      </c>
      <c r="T1310">
        <v>408.18400000000003</v>
      </c>
    </row>
    <row r="1311" spans="1:20" x14ac:dyDescent="0.25">
      <c r="A1311" s="1">
        <v>43256.555995370371</v>
      </c>
      <c r="B1311">
        <v>1306</v>
      </c>
      <c r="C1311">
        <v>1E-3</v>
      </c>
      <c r="D1311">
        <f>IF(OR(E1311="",'TOA5_tracer-stationary.tsdata'!D4468=""),"",E1311-'TOA5_tracer-stationary.tsdata'!D4468)</f>
        <v>0.74099999999998545</v>
      </c>
      <c r="E1311">
        <v>408.76799999999997</v>
      </c>
      <c r="F1311">
        <v>7.3274400000000002</v>
      </c>
      <c r="G1311">
        <v>1014.1</v>
      </c>
      <c r="H1311">
        <v>22.6</v>
      </c>
      <c r="I1311">
        <v>23.6</v>
      </c>
      <c r="J1311">
        <v>0.7</v>
      </c>
      <c r="K1311">
        <v>4</v>
      </c>
      <c r="L1311">
        <v>294.5</v>
      </c>
      <c r="M1311">
        <v>279.89999999999998</v>
      </c>
      <c r="N1311">
        <v>46</v>
      </c>
      <c r="O1311">
        <v>43.767000000000003</v>
      </c>
      <c r="P1311">
        <v>117</v>
      </c>
      <c r="Q1311">
        <v>9.2813999999999997</v>
      </c>
      <c r="R1311">
        <v>14.6</v>
      </c>
      <c r="S1311" t="s">
        <v>57</v>
      </c>
      <c r="T1311">
        <v>408.18400000000003</v>
      </c>
    </row>
    <row r="1312" spans="1:20" x14ac:dyDescent="0.25">
      <c r="A1312" s="1">
        <v>43256.556006944447</v>
      </c>
      <c r="B1312">
        <v>1307</v>
      </c>
      <c r="C1312">
        <v>1E-3</v>
      </c>
      <c r="D1312">
        <f>IF(OR(E1312="",'TOA5_tracer-stationary.tsdata'!D4469=""),"",E1312-'TOA5_tracer-stationary.tsdata'!D4469)</f>
        <v>1.3830000000000382</v>
      </c>
      <c r="E1312">
        <v>409.26400000000001</v>
      </c>
      <c r="F1312">
        <v>7.3330799999999998</v>
      </c>
      <c r="G1312">
        <v>1014.1</v>
      </c>
      <c r="H1312">
        <v>22.6</v>
      </c>
      <c r="I1312">
        <v>23.6</v>
      </c>
      <c r="J1312">
        <v>0.7</v>
      </c>
      <c r="K1312">
        <v>3.5</v>
      </c>
      <c r="L1312">
        <v>278.8</v>
      </c>
      <c r="M1312">
        <v>264.2</v>
      </c>
      <c r="N1312">
        <v>46</v>
      </c>
      <c r="O1312">
        <v>43.767000000000003</v>
      </c>
      <c r="P1312">
        <v>117</v>
      </c>
      <c r="Q1312">
        <v>9.2813999999999997</v>
      </c>
      <c r="R1312">
        <v>14.6</v>
      </c>
      <c r="S1312" t="s">
        <v>57</v>
      </c>
      <c r="T1312">
        <v>408.18400000000003</v>
      </c>
    </row>
    <row r="1313" spans="1:20" x14ac:dyDescent="0.25">
      <c r="A1313" s="1">
        <v>43256.556018518517</v>
      </c>
      <c r="B1313">
        <v>1308</v>
      </c>
      <c r="C1313">
        <v>1E-3</v>
      </c>
      <c r="D1313">
        <f>IF(OR(E1313="",'TOA5_tracer-stationary.tsdata'!D4470=""),"",E1313-'TOA5_tracer-stationary.tsdata'!D4470)</f>
        <v>1.7559999999999718</v>
      </c>
      <c r="E1313">
        <v>409.34899999999999</v>
      </c>
      <c r="F1313">
        <v>7.3200700000000003</v>
      </c>
      <c r="G1313">
        <v>1013.9</v>
      </c>
      <c r="H1313">
        <v>22.6</v>
      </c>
      <c r="I1313">
        <v>23.6</v>
      </c>
      <c r="J1313">
        <v>0.7</v>
      </c>
      <c r="K1313">
        <v>2.2999999999999998</v>
      </c>
      <c r="L1313">
        <v>289.39999999999998</v>
      </c>
      <c r="M1313">
        <v>274.8</v>
      </c>
      <c r="N1313">
        <v>46</v>
      </c>
      <c r="O1313">
        <v>43.767000000000003</v>
      </c>
      <c r="P1313">
        <v>117</v>
      </c>
      <c r="Q1313">
        <v>9.2813999999999997</v>
      </c>
      <c r="R1313">
        <v>14.6</v>
      </c>
      <c r="S1313" t="s">
        <v>57</v>
      </c>
      <c r="T1313">
        <v>408.86040000000003</v>
      </c>
    </row>
    <row r="1314" spans="1:20" x14ac:dyDescent="0.25">
      <c r="A1314" s="1">
        <v>43256.556030092594</v>
      </c>
      <c r="B1314">
        <v>1309</v>
      </c>
      <c r="C1314">
        <v>1E-3</v>
      </c>
      <c r="D1314">
        <f>IF(OR(E1314="",'TOA5_tracer-stationary.tsdata'!D4471=""),"",E1314-'TOA5_tracer-stationary.tsdata'!D4471)</f>
        <v>0.95500000000004093</v>
      </c>
      <c r="E1314">
        <v>408.51600000000002</v>
      </c>
      <c r="F1314">
        <v>7.3017000000000003</v>
      </c>
      <c r="G1314">
        <v>1014.1</v>
      </c>
      <c r="H1314">
        <v>22.5</v>
      </c>
      <c r="I1314">
        <v>23.6</v>
      </c>
      <c r="J1314">
        <v>0.6</v>
      </c>
      <c r="K1314">
        <v>2.4</v>
      </c>
      <c r="L1314">
        <v>295.7</v>
      </c>
      <c r="M1314">
        <v>281.10000000000002</v>
      </c>
      <c r="N1314">
        <v>46</v>
      </c>
      <c r="O1314">
        <v>43.767000000000003</v>
      </c>
      <c r="P1314">
        <v>117</v>
      </c>
      <c r="Q1314">
        <v>9.2813999999999997</v>
      </c>
      <c r="R1314">
        <v>14.6</v>
      </c>
      <c r="S1314" t="s">
        <v>57</v>
      </c>
      <c r="T1314">
        <v>408.18400000000003</v>
      </c>
    </row>
    <row r="1315" spans="1:20" x14ac:dyDescent="0.25">
      <c r="A1315" s="1">
        <v>43256.556041666663</v>
      </c>
      <c r="B1315">
        <v>1310</v>
      </c>
      <c r="C1315">
        <v>2E-3</v>
      </c>
      <c r="D1315">
        <f>IF(OR(E1315="",'TOA5_tracer-stationary.tsdata'!D4472=""),"",E1315-'TOA5_tracer-stationary.tsdata'!D4472)</f>
        <v>0.93500000000000227</v>
      </c>
      <c r="E1315">
        <v>408.78300000000002</v>
      </c>
      <c r="F1315">
        <v>7.31393</v>
      </c>
      <c r="G1315">
        <v>1014.1</v>
      </c>
      <c r="H1315">
        <v>22.5</v>
      </c>
      <c r="I1315">
        <v>23.6</v>
      </c>
      <c r="J1315">
        <v>0.6</v>
      </c>
      <c r="K1315">
        <v>2.2999999999999998</v>
      </c>
      <c r="L1315">
        <v>294.10000000000002</v>
      </c>
      <c r="M1315">
        <v>279.5</v>
      </c>
      <c r="N1315">
        <v>46</v>
      </c>
      <c r="O1315">
        <v>43.767000000000003</v>
      </c>
      <c r="P1315">
        <v>117</v>
      </c>
      <c r="Q1315">
        <v>9.2813999999999997</v>
      </c>
      <c r="R1315">
        <v>14.6</v>
      </c>
      <c r="S1315" t="s">
        <v>57</v>
      </c>
      <c r="T1315">
        <v>408.18400000000003</v>
      </c>
    </row>
    <row r="1316" spans="1:20" x14ac:dyDescent="0.25">
      <c r="A1316" s="1">
        <v>43256.55605324074</v>
      </c>
      <c r="B1316">
        <v>1311</v>
      </c>
      <c r="C1316">
        <v>1E-3</v>
      </c>
      <c r="D1316">
        <f>IF(OR(E1316="",'TOA5_tracer-stationary.tsdata'!D4473=""),"",E1316-'TOA5_tracer-stationary.tsdata'!D4473)</f>
        <v>0.38299999999998136</v>
      </c>
      <c r="E1316">
        <v>408.51299999999998</v>
      </c>
      <c r="F1316">
        <v>7.2766900000000003</v>
      </c>
      <c r="G1316">
        <v>1013.9</v>
      </c>
      <c r="H1316">
        <v>22.5</v>
      </c>
      <c r="I1316">
        <v>23.6</v>
      </c>
      <c r="J1316">
        <v>0.6</v>
      </c>
      <c r="K1316">
        <v>1.3</v>
      </c>
      <c r="L1316">
        <v>302.2</v>
      </c>
      <c r="M1316">
        <v>287.60000000000002</v>
      </c>
      <c r="N1316">
        <v>46</v>
      </c>
      <c r="O1316">
        <v>43.767000000000003</v>
      </c>
      <c r="P1316">
        <v>117</v>
      </c>
      <c r="Q1316">
        <v>9.2813999999999997</v>
      </c>
      <c r="R1316">
        <v>14.6</v>
      </c>
      <c r="S1316" t="s">
        <v>57</v>
      </c>
      <c r="T1316">
        <v>408.18400000000003</v>
      </c>
    </row>
    <row r="1317" spans="1:20" x14ac:dyDescent="0.25">
      <c r="A1317" s="1">
        <v>43256.556064814817</v>
      </c>
      <c r="B1317">
        <v>1312</v>
      </c>
      <c r="C1317">
        <v>1E-3</v>
      </c>
      <c r="D1317">
        <f>IF(OR(E1317="",'TOA5_tracer-stationary.tsdata'!D4474=""),"",E1317-'TOA5_tracer-stationary.tsdata'!D4474)</f>
        <v>-1.1899999999999977</v>
      </c>
      <c r="E1317">
        <v>408.488</v>
      </c>
      <c r="F1317">
        <v>7.29101</v>
      </c>
      <c r="G1317">
        <v>1013.9</v>
      </c>
      <c r="H1317">
        <v>22.5</v>
      </c>
      <c r="I1317">
        <v>23.6</v>
      </c>
      <c r="J1317">
        <v>0.6</v>
      </c>
      <c r="K1317">
        <v>1.3</v>
      </c>
      <c r="L1317">
        <v>283.5</v>
      </c>
      <c r="M1317">
        <v>268.89999999999998</v>
      </c>
      <c r="N1317">
        <v>46</v>
      </c>
      <c r="O1317">
        <v>43.767000000000003</v>
      </c>
      <c r="P1317">
        <v>117</v>
      </c>
      <c r="Q1317">
        <v>9.2813999999999997</v>
      </c>
      <c r="R1317">
        <v>14.6</v>
      </c>
      <c r="S1317" t="s">
        <v>57</v>
      </c>
      <c r="T1317">
        <v>408.18400000000003</v>
      </c>
    </row>
    <row r="1318" spans="1:20" x14ac:dyDescent="0.25">
      <c r="A1318" s="1">
        <v>43256.556076388886</v>
      </c>
      <c r="B1318">
        <v>1313</v>
      </c>
      <c r="C1318">
        <v>1E-3</v>
      </c>
      <c r="D1318">
        <f>IF(OR(E1318="",'TOA5_tracer-stationary.tsdata'!D4475=""),"",E1318-'TOA5_tracer-stationary.tsdata'!D4475)</f>
        <v>-12.175999999999988</v>
      </c>
      <c r="E1318">
        <v>408.86900000000003</v>
      </c>
      <c r="F1318">
        <v>7.3007299999999997</v>
      </c>
      <c r="G1318">
        <v>1014.1</v>
      </c>
      <c r="H1318">
        <v>22.6</v>
      </c>
      <c r="I1318">
        <v>23.6</v>
      </c>
      <c r="J1318">
        <v>0.7</v>
      </c>
      <c r="K1318">
        <v>1.4</v>
      </c>
      <c r="L1318">
        <v>289.60000000000002</v>
      </c>
      <c r="M1318">
        <v>275</v>
      </c>
      <c r="N1318">
        <v>46</v>
      </c>
      <c r="O1318">
        <v>43.767000000000003</v>
      </c>
      <c r="P1318">
        <v>117</v>
      </c>
      <c r="Q1318">
        <v>9.2813999999999997</v>
      </c>
      <c r="R1318">
        <v>14.6</v>
      </c>
      <c r="S1318" t="s">
        <v>57</v>
      </c>
      <c r="T1318">
        <v>408.18400000000003</v>
      </c>
    </row>
    <row r="1319" spans="1:20" x14ac:dyDescent="0.25">
      <c r="A1319" s="1">
        <v>43256.556087962963</v>
      </c>
      <c r="B1319">
        <v>1314</v>
      </c>
      <c r="C1319">
        <v>2E-3</v>
      </c>
      <c r="D1319" t="str">
        <f>IF(OR(E1319="",'TOA5_tracer-stationary.tsdata'!D4476=""),"",E1319-'TOA5_tracer-stationary.tsdata'!D4476)</f>
        <v/>
      </c>
      <c r="G1319">
        <v>1013.8</v>
      </c>
      <c r="H1319">
        <v>22.6</v>
      </c>
      <c r="I1319">
        <v>23.6</v>
      </c>
      <c r="J1319">
        <v>0.7</v>
      </c>
      <c r="K1319">
        <v>1.8</v>
      </c>
      <c r="L1319">
        <v>288.7</v>
      </c>
      <c r="M1319">
        <v>274.10000000000002</v>
      </c>
      <c r="N1319">
        <v>46</v>
      </c>
      <c r="O1319">
        <v>43.767000000000003</v>
      </c>
      <c r="P1319">
        <v>117</v>
      </c>
      <c r="Q1319">
        <v>9.2813999999999997</v>
      </c>
      <c r="R1319">
        <v>14.6</v>
      </c>
      <c r="S1319" t="s">
        <v>57</v>
      </c>
      <c r="T1319">
        <v>408.18400000000003</v>
      </c>
    </row>
    <row r="1320" spans="1:20" x14ac:dyDescent="0.25">
      <c r="A1320" s="1">
        <v>43256.55609953704</v>
      </c>
      <c r="B1320">
        <v>1315</v>
      </c>
      <c r="C1320">
        <v>1E-3</v>
      </c>
      <c r="D1320">
        <f>IF(OR(E1320="",'TOA5_tracer-stationary.tsdata'!D4477=""),"",E1320-'TOA5_tracer-stationary.tsdata'!D4477)</f>
        <v>4.0600000000000023</v>
      </c>
      <c r="E1320">
        <v>409.20699999999999</v>
      </c>
      <c r="F1320">
        <v>7.3193700000000002</v>
      </c>
      <c r="G1320">
        <v>1013.9</v>
      </c>
      <c r="H1320">
        <v>22.6</v>
      </c>
      <c r="I1320">
        <v>23.6</v>
      </c>
      <c r="J1320">
        <v>0.7</v>
      </c>
      <c r="K1320">
        <v>1.7</v>
      </c>
      <c r="L1320">
        <v>306.2</v>
      </c>
      <c r="M1320">
        <v>291.60000000000002</v>
      </c>
      <c r="N1320">
        <v>46</v>
      </c>
      <c r="O1320">
        <v>43.767000000000003</v>
      </c>
      <c r="P1320">
        <v>117</v>
      </c>
      <c r="Q1320">
        <v>9.2813999999999997</v>
      </c>
      <c r="R1320">
        <v>14.6</v>
      </c>
      <c r="S1320" t="s">
        <v>57</v>
      </c>
      <c r="T1320">
        <v>408.86040000000003</v>
      </c>
    </row>
    <row r="1321" spans="1:20" x14ac:dyDescent="0.25">
      <c r="A1321" s="1">
        <v>43256.556111111109</v>
      </c>
      <c r="B1321">
        <v>1316</v>
      </c>
      <c r="C1321">
        <v>1E-3</v>
      </c>
      <c r="D1321">
        <f>IF(OR(E1321="",'TOA5_tracer-stationary.tsdata'!D4478=""),"",E1321-'TOA5_tracer-stationary.tsdata'!D4478)</f>
        <v>0.66100000000000136</v>
      </c>
      <c r="E1321">
        <v>408.93</v>
      </c>
      <c r="F1321">
        <v>7.3054800000000002</v>
      </c>
      <c r="G1321">
        <v>1014.1</v>
      </c>
      <c r="H1321">
        <v>22.6</v>
      </c>
      <c r="I1321">
        <v>23.6</v>
      </c>
      <c r="J1321">
        <v>0.7</v>
      </c>
      <c r="K1321">
        <v>3</v>
      </c>
      <c r="L1321">
        <v>293</v>
      </c>
      <c r="M1321">
        <v>278.39999999999998</v>
      </c>
      <c r="N1321">
        <v>46</v>
      </c>
      <c r="O1321">
        <v>43.767000000000003</v>
      </c>
      <c r="P1321">
        <v>117</v>
      </c>
      <c r="Q1321">
        <v>9.2813999999999997</v>
      </c>
      <c r="R1321">
        <v>14.6</v>
      </c>
      <c r="S1321" t="s">
        <v>57</v>
      </c>
      <c r="T1321">
        <v>408.18400000000003</v>
      </c>
    </row>
    <row r="1322" spans="1:20" x14ac:dyDescent="0.25">
      <c r="A1322" s="1">
        <v>43256.556122685186</v>
      </c>
      <c r="B1322">
        <v>1317</v>
      </c>
      <c r="C1322">
        <v>1E-3</v>
      </c>
      <c r="D1322">
        <f>IF(OR(E1322="",'TOA5_tracer-stationary.tsdata'!D4479=""),"",E1322-'TOA5_tracer-stationary.tsdata'!D4479)</f>
        <v>0.97399999999998954</v>
      </c>
      <c r="E1322">
        <v>409.14299999999997</v>
      </c>
      <c r="F1322">
        <v>7.3269000000000002</v>
      </c>
      <c r="G1322">
        <v>1013.9</v>
      </c>
      <c r="H1322">
        <v>22.6</v>
      </c>
      <c r="I1322">
        <v>23.6</v>
      </c>
      <c r="J1322">
        <v>0.7</v>
      </c>
      <c r="K1322">
        <v>3.5</v>
      </c>
      <c r="L1322">
        <v>303.8</v>
      </c>
      <c r="M1322">
        <v>289.2</v>
      </c>
      <c r="N1322">
        <v>46</v>
      </c>
      <c r="O1322">
        <v>43.767000000000003</v>
      </c>
      <c r="P1322">
        <v>117</v>
      </c>
      <c r="Q1322">
        <v>9.2813999999999997</v>
      </c>
      <c r="R1322">
        <v>14.6</v>
      </c>
      <c r="S1322" t="s">
        <v>57</v>
      </c>
      <c r="T1322">
        <v>408.86040000000003</v>
      </c>
    </row>
    <row r="1323" spans="1:20" x14ac:dyDescent="0.25">
      <c r="A1323" s="1">
        <v>43256.556134259263</v>
      </c>
      <c r="B1323">
        <v>1318</v>
      </c>
      <c r="C1323">
        <v>1E-3</v>
      </c>
      <c r="D1323">
        <f>IF(OR(E1323="",'TOA5_tracer-stationary.tsdata'!D4480=""),"",E1323-'TOA5_tracer-stationary.tsdata'!D4480)</f>
        <v>1.2810000000000059</v>
      </c>
      <c r="E1323">
        <v>409.09300000000002</v>
      </c>
      <c r="F1323">
        <v>7.3627000000000002</v>
      </c>
      <c r="G1323">
        <v>1014.1</v>
      </c>
      <c r="H1323">
        <v>22.6</v>
      </c>
      <c r="I1323">
        <v>23.6</v>
      </c>
      <c r="J1323">
        <v>0.7</v>
      </c>
      <c r="K1323">
        <v>3.6</v>
      </c>
      <c r="L1323">
        <v>292.89999999999998</v>
      </c>
      <c r="M1323">
        <v>278.3</v>
      </c>
      <c r="N1323">
        <v>46</v>
      </c>
      <c r="O1323">
        <v>43.767000000000003</v>
      </c>
      <c r="P1323">
        <v>117</v>
      </c>
      <c r="Q1323">
        <v>9.2813999999999997</v>
      </c>
      <c r="R1323">
        <v>14.6</v>
      </c>
      <c r="S1323" t="s">
        <v>57</v>
      </c>
      <c r="T1323">
        <v>408.5222</v>
      </c>
    </row>
    <row r="1324" spans="1:20" x14ac:dyDescent="0.25">
      <c r="A1324" s="1">
        <v>43256.556145833332</v>
      </c>
      <c r="B1324">
        <v>1319</v>
      </c>
      <c r="C1324">
        <v>1E-3</v>
      </c>
      <c r="D1324">
        <f>IF(OR(E1324="",'TOA5_tracer-stationary.tsdata'!D4481=""),"",E1324-'TOA5_tracer-stationary.tsdata'!D4481)</f>
        <v>3.8279999999999745</v>
      </c>
      <c r="E1324">
        <v>411.63499999999999</v>
      </c>
      <c r="F1324">
        <v>7.4148199999999997</v>
      </c>
      <c r="G1324">
        <v>1014.1</v>
      </c>
      <c r="H1324">
        <v>22.6</v>
      </c>
      <c r="I1324">
        <v>23.6</v>
      </c>
      <c r="J1324">
        <v>0.7</v>
      </c>
      <c r="K1324">
        <v>3.4</v>
      </c>
      <c r="L1324">
        <v>292.39999999999998</v>
      </c>
      <c r="M1324">
        <v>277.8</v>
      </c>
      <c r="N1324">
        <v>46</v>
      </c>
      <c r="O1324">
        <v>43.767000000000003</v>
      </c>
      <c r="P1324">
        <v>117</v>
      </c>
      <c r="Q1324">
        <v>9.2813999999999997</v>
      </c>
      <c r="R1324">
        <v>14.6</v>
      </c>
      <c r="S1324" t="s">
        <v>57</v>
      </c>
      <c r="T1324">
        <v>411.56580000000002</v>
      </c>
    </row>
    <row r="1325" spans="1:20" x14ac:dyDescent="0.25">
      <c r="A1325" s="1">
        <v>43256.556157407409</v>
      </c>
      <c r="B1325">
        <v>1320</v>
      </c>
      <c r="C1325">
        <v>1E-3</v>
      </c>
      <c r="D1325">
        <f>IF(OR(E1325="",'TOA5_tracer-stationary.tsdata'!D4482=""),"",E1325-'TOA5_tracer-stationary.tsdata'!D4482)</f>
        <v>3.4430000000000405</v>
      </c>
      <c r="E1325">
        <v>411.37200000000001</v>
      </c>
      <c r="F1325">
        <v>7.4660599999999997</v>
      </c>
      <c r="G1325">
        <v>1013.9</v>
      </c>
      <c r="H1325">
        <v>22.5</v>
      </c>
      <c r="I1325">
        <v>23.6</v>
      </c>
      <c r="J1325">
        <v>0.6</v>
      </c>
      <c r="K1325">
        <v>2.9</v>
      </c>
      <c r="L1325">
        <v>283.60000000000002</v>
      </c>
      <c r="M1325">
        <v>269</v>
      </c>
      <c r="N1325">
        <v>46</v>
      </c>
      <c r="O1325">
        <v>43.767000000000003</v>
      </c>
      <c r="P1325">
        <v>117</v>
      </c>
      <c r="Q1325">
        <v>9.2813999999999997</v>
      </c>
      <c r="R1325">
        <v>14.6</v>
      </c>
      <c r="S1325" t="s">
        <v>57</v>
      </c>
      <c r="T1325">
        <v>410.2131</v>
      </c>
    </row>
    <row r="1326" spans="1:20" x14ac:dyDescent="0.25">
      <c r="A1326" s="1">
        <v>43256.556168981479</v>
      </c>
      <c r="B1326">
        <v>1321</v>
      </c>
      <c r="C1326">
        <v>2E-3</v>
      </c>
      <c r="D1326">
        <f>IF(OR(E1326="",'TOA5_tracer-stationary.tsdata'!D4483=""),"",E1326-'TOA5_tracer-stationary.tsdata'!D4483)</f>
        <v>-0.20499999999998408</v>
      </c>
      <c r="E1326">
        <v>408.36500000000001</v>
      </c>
      <c r="F1326">
        <v>7.4502499999999996</v>
      </c>
      <c r="G1326">
        <v>1013.8</v>
      </c>
      <c r="H1326">
        <v>22.5</v>
      </c>
      <c r="I1326">
        <v>23.6</v>
      </c>
      <c r="J1326">
        <v>0.6</v>
      </c>
      <c r="K1326">
        <v>3</v>
      </c>
      <c r="L1326">
        <v>286.2</v>
      </c>
      <c r="M1326">
        <v>271.60000000000002</v>
      </c>
      <c r="N1326">
        <v>46</v>
      </c>
      <c r="O1326">
        <v>43.767000000000003</v>
      </c>
      <c r="P1326">
        <v>117</v>
      </c>
      <c r="Q1326">
        <v>9.2813999999999997</v>
      </c>
      <c r="R1326">
        <v>14.6</v>
      </c>
      <c r="S1326" t="s">
        <v>57</v>
      </c>
      <c r="T1326">
        <v>407.50760000000002</v>
      </c>
    </row>
    <row r="1327" spans="1:20" x14ac:dyDescent="0.25">
      <c r="A1327" s="1">
        <v>43256.556180555555</v>
      </c>
      <c r="B1327">
        <v>1322</v>
      </c>
      <c r="C1327">
        <v>2E-3</v>
      </c>
      <c r="D1327">
        <f>IF(OR(E1327="",'TOA5_tracer-stationary.tsdata'!D4484=""),"",E1327-'TOA5_tracer-stationary.tsdata'!D4484)</f>
        <v>11.745999999999981</v>
      </c>
      <c r="E1327">
        <v>418.959</v>
      </c>
      <c r="F1327">
        <v>7.4451499999999999</v>
      </c>
      <c r="G1327">
        <v>1014.1</v>
      </c>
      <c r="H1327">
        <v>22.5</v>
      </c>
      <c r="I1327">
        <v>23.6</v>
      </c>
      <c r="J1327">
        <v>0.6</v>
      </c>
      <c r="K1327">
        <v>3.5</v>
      </c>
      <c r="L1327">
        <v>282.60000000000002</v>
      </c>
      <c r="M1327">
        <v>268</v>
      </c>
      <c r="N1327">
        <v>46</v>
      </c>
      <c r="O1327">
        <v>43.767000000000003</v>
      </c>
      <c r="P1327">
        <v>117</v>
      </c>
      <c r="Q1327">
        <v>9.2813999999999997</v>
      </c>
      <c r="R1327">
        <v>14.6</v>
      </c>
      <c r="S1327" t="s">
        <v>57</v>
      </c>
      <c r="T1327">
        <v>420.35849999999999</v>
      </c>
    </row>
    <row r="1328" spans="1:20" x14ac:dyDescent="0.25">
      <c r="A1328" s="1">
        <v>43256.556192129632</v>
      </c>
      <c r="B1328">
        <v>1323</v>
      </c>
      <c r="C1328">
        <v>1E-3</v>
      </c>
      <c r="D1328">
        <f>IF(OR(E1328="",'TOA5_tracer-stationary.tsdata'!D4485=""),"",E1328-'TOA5_tracer-stationary.tsdata'!D4485)</f>
        <v>3.8880000000000337</v>
      </c>
      <c r="E1328">
        <v>411.88600000000002</v>
      </c>
      <c r="F1328">
        <v>7.4218400000000004</v>
      </c>
      <c r="G1328">
        <v>1014.1</v>
      </c>
      <c r="H1328">
        <v>22.4</v>
      </c>
      <c r="I1328">
        <v>23.7</v>
      </c>
      <c r="J1328">
        <v>0.6</v>
      </c>
      <c r="K1328">
        <v>3.5</v>
      </c>
      <c r="L1328">
        <v>278.10000000000002</v>
      </c>
      <c r="M1328">
        <v>263.5</v>
      </c>
      <c r="N1328">
        <v>46</v>
      </c>
      <c r="O1328">
        <v>43.767000000000003</v>
      </c>
      <c r="P1328">
        <v>117</v>
      </c>
      <c r="Q1328">
        <v>9.2813999999999997</v>
      </c>
      <c r="R1328">
        <v>14.6</v>
      </c>
      <c r="S1328" t="s">
        <v>57</v>
      </c>
      <c r="T1328">
        <v>412.24220000000003</v>
      </c>
    </row>
    <row r="1329" spans="1:20" x14ac:dyDescent="0.25">
      <c r="A1329" s="1">
        <v>43256.556203703702</v>
      </c>
      <c r="B1329">
        <v>1324</v>
      </c>
      <c r="C1329">
        <v>2E-3</v>
      </c>
      <c r="D1329">
        <f>IF(OR(E1329="",'TOA5_tracer-stationary.tsdata'!D4486=""),"",E1329-'TOA5_tracer-stationary.tsdata'!D4486)</f>
        <v>8.8459999999999468</v>
      </c>
      <c r="E1329">
        <v>416.40499999999997</v>
      </c>
      <c r="F1329">
        <v>7.4580599999999997</v>
      </c>
      <c r="G1329">
        <v>1014.1</v>
      </c>
      <c r="H1329">
        <v>22.4</v>
      </c>
      <c r="I1329">
        <v>23.7</v>
      </c>
      <c r="J1329">
        <v>0.6</v>
      </c>
      <c r="K1329">
        <v>2.9</v>
      </c>
      <c r="L1329">
        <v>275.60000000000002</v>
      </c>
      <c r="M1329">
        <v>261</v>
      </c>
      <c r="N1329">
        <v>46</v>
      </c>
      <c r="O1329">
        <v>43.767000000000003</v>
      </c>
      <c r="P1329">
        <v>117</v>
      </c>
      <c r="Q1329">
        <v>9.2813999999999997</v>
      </c>
      <c r="R1329">
        <v>14.6</v>
      </c>
      <c r="S1329" t="s">
        <v>57</v>
      </c>
      <c r="T1329">
        <v>412.24220000000003</v>
      </c>
    </row>
    <row r="1330" spans="1:20" x14ac:dyDescent="0.25">
      <c r="A1330" s="1">
        <v>43256.556215277778</v>
      </c>
      <c r="B1330">
        <v>1325</v>
      </c>
      <c r="C1330">
        <v>1E-3</v>
      </c>
      <c r="D1330">
        <f>IF(OR(E1330="",'TOA5_tracer-stationary.tsdata'!D4487=""),"",E1330-'TOA5_tracer-stationary.tsdata'!D4487)</f>
        <v>-1.6569999999999823</v>
      </c>
      <c r="E1330">
        <v>405.74200000000002</v>
      </c>
      <c r="F1330">
        <v>7.5317299999999996</v>
      </c>
      <c r="G1330">
        <v>1014.1</v>
      </c>
      <c r="H1330">
        <v>22.4</v>
      </c>
      <c r="I1330">
        <v>23.7</v>
      </c>
      <c r="J1330">
        <v>0.6</v>
      </c>
      <c r="K1330">
        <v>3.1</v>
      </c>
      <c r="L1330">
        <v>276.5</v>
      </c>
      <c r="M1330">
        <v>261.89999999999998</v>
      </c>
      <c r="N1330">
        <v>46</v>
      </c>
      <c r="O1330">
        <v>43.767000000000003</v>
      </c>
      <c r="P1330">
        <v>117</v>
      </c>
      <c r="Q1330">
        <v>9.2813999999999997</v>
      </c>
      <c r="R1330">
        <v>14.6</v>
      </c>
      <c r="S1330" t="s">
        <v>57</v>
      </c>
      <c r="T1330">
        <v>404.12580000000003</v>
      </c>
    </row>
    <row r="1331" spans="1:20" x14ac:dyDescent="0.25">
      <c r="A1331" s="1">
        <v>43256.556226851855</v>
      </c>
      <c r="B1331">
        <v>1326</v>
      </c>
      <c r="C1331">
        <v>1E-3</v>
      </c>
      <c r="D1331">
        <f>IF(OR(E1331="",'TOA5_tracer-stationary.tsdata'!D4488=""),"",E1331-'TOA5_tracer-stationary.tsdata'!D4488)</f>
        <v>2.8830000000000382</v>
      </c>
      <c r="E1331">
        <v>409.74900000000002</v>
      </c>
      <c r="F1331">
        <v>7.4925100000000002</v>
      </c>
      <c r="G1331">
        <v>1014.1</v>
      </c>
      <c r="H1331">
        <v>22.4</v>
      </c>
      <c r="I1331">
        <v>23.7</v>
      </c>
      <c r="J1331">
        <v>0.6</v>
      </c>
      <c r="K1331">
        <v>2.4</v>
      </c>
      <c r="L1331">
        <v>288.39999999999998</v>
      </c>
      <c r="M1331">
        <v>273.8</v>
      </c>
      <c r="N1331">
        <v>46</v>
      </c>
      <c r="O1331">
        <v>43.767000000000003</v>
      </c>
      <c r="P1331">
        <v>117</v>
      </c>
      <c r="Q1331">
        <v>9.2813999999999997</v>
      </c>
      <c r="R1331">
        <v>14.6</v>
      </c>
      <c r="S1331" t="s">
        <v>57</v>
      </c>
      <c r="T1331">
        <v>410.2131</v>
      </c>
    </row>
    <row r="1332" spans="1:20" x14ac:dyDescent="0.25">
      <c r="A1332" s="1">
        <v>43256.556238425925</v>
      </c>
      <c r="B1332">
        <v>1327</v>
      </c>
      <c r="C1332">
        <v>1E-3</v>
      </c>
      <c r="D1332">
        <f>IF(OR(E1332="",'TOA5_tracer-stationary.tsdata'!D4489=""),"",E1332-'TOA5_tracer-stationary.tsdata'!D4489)</f>
        <v>3.5089999999999577</v>
      </c>
      <c r="E1332">
        <v>410.87799999999999</v>
      </c>
      <c r="F1332">
        <v>7.40625</v>
      </c>
      <c r="G1332">
        <v>1014.1</v>
      </c>
      <c r="H1332">
        <v>22.4</v>
      </c>
      <c r="I1332">
        <v>23.8</v>
      </c>
      <c r="J1332">
        <v>0.7</v>
      </c>
      <c r="K1332">
        <v>3.2</v>
      </c>
      <c r="L1332">
        <v>294.89999999999998</v>
      </c>
      <c r="M1332">
        <v>280.3</v>
      </c>
      <c r="N1332">
        <v>46</v>
      </c>
      <c r="O1332">
        <v>43.767000000000003</v>
      </c>
      <c r="P1332">
        <v>117</v>
      </c>
      <c r="Q1332">
        <v>9.2813999999999997</v>
      </c>
      <c r="R1332">
        <v>14.6</v>
      </c>
      <c r="S1332" t="s">
        <v>57</v>
      </c>
      <c r="T1332">
        <v>412.24220000000003</v>
      </c>
    </row>
    <row r="1333" spans="1:20" x14ac:dyDescent="0.25">
      <c r="A1333" s="1">
        <v>43256.556250000001</v>
      </c>
      <c r="B1333">
        <v>1328</v>
      </c>
      <c r="C1333">
        <v>1E-3</v>
      </c>
      <c r="D1333">
        <f>IF(OR(E1333="",'TOA5_tracer-stationary.tsdata'!D4490=""),"",E1333-'TOA5_tracer-stationary.tsdata'!D4490)</f>
        <v>2.2400000000000091</v>
      </c>
      <c r="E1333">
        <v>410.66</v>
      </c>
      <c r="F1333">
        <v>7.4466599999999996</v>
      </c>
      <c r="G1333">
        <v>1013.9</v>
      </c>
      <c r="H1333">
        <v>22.4</v>
      </c>
      <c r="I1333">
        <v>23.8</v>
      </c>
      <c r="J1333">
        <v>0.7</v>
      </c>
      <c r="K1333">
        <v>3.1</v>
      </c>
      <c r="L1333">
        <v>292.89999999999998</v>
      </c>
      <c r="M1333">
        <v>278.3</v>
      </c>
      <c r="N1333">
        <v>46</v>
      </c>
      <c r="O1333">
        <v>43.767000000000003</v>
      </c>
      <c r="P1333">
        <v>117</v>
      </c>
      <c r="Q1333">
        <v>9.2813999999999997</v>
      </c>
      <c r="R1333">
        <v>14.6</v>
      </c>
      <c r="S1333" t="s">
        <v>57</v>
      </c>
      <c r="T1333">
        <v>406.8313</v>
      </c>
    </row>
    <row r="1334" spans="1:20" x14ac:dyDescent="0.25">
      <c r="A1334" s="1">
        <v>43256.556261574071</v>
      </c>
      <c r="B1334">
        <v>1329</v>
      </c>
      <c r="C1334">
        <v>1E-3</v>
      </c>
      <c r="D1334">
        <f>IF(OR(E1334="",'TOA5_tracer-stationary.tsdata'!D4491=""),"",E1334-'TOA5_tracer-stationary.tsdata'!D4491)</f>
        <v>8.3620000000000232</v>
      </c>
      <c r="E1334">
        <v>417.03300000000002</v>
      </c>
      <c r="F1334">
        <v>7.4397399999999996</v>
      </c>
      <c r="G1334">
        <v>1013.9</v>
      </c>
      <c r="H1334">
        <v>22.4</v>
      </c>
      <c r="I1334">
        <v>23.8</v>
      </c>
      <c r="J1334">
        <v>0.7</v>
      </c>
      <c r="K1334">
        <v>2.7</v>
      </c>
      <c r="L1334">
        <v>292.5</v>
      </c>
      <c r="M1334">
        <v>277.89999999999998</v>
      </c>
      <c r="N1334">
        <v>46</v>
      </c>
      <c r="O1334">
        <v>43.767000000000003</v>
      </c>
      <c r="P1334">
        <v>117</v>
      </c>
      <c r="Q1334">
        <v>9.2813999999999997</v>
      </c>
      <c r="R1334">
        <v>14.6</v>
      </c>
      <c r="S1334" t="s">
        <v>57</v>
      </c>
      <c r="T1334">
        <v>417.65300000000002</v>
      </c>
    </row>
    <row r="1335" spans="1:20" x14ac:dyDescent="0.25">
      <c r="A1335" s="1">
        <v>43256.556273148148</v>
      </c>
      <c r="B1335">
        <v>1330</v>
      </c>
      <c r="C1335">
        <v>2E-3</v>
      </c>
      <c r="D1335">
        <f>IF(OR(E1335="",'TOA5_tracer-stationary.tsdata'!D4492=""),"",E1335-'TOA5_tracer-stationary.tsdata'!D4492)</f>
        <v>-1.9329999999999927</v>
      </c>
      <c r="E1335">
        <v>406.04300000000001</v>
      </c>
      <c r="F1335">
        <v>7.4632300000000003</v>
      </c>
      <c r="G1335">
        <v>1013.8</v>
      </c>
      <c r="H1335">
        <v>22.4</v>
      </c>
      <c r="I1335">
        <v>23.8</v>
      </c>
      <c r="J1335">
        <v>0.7</v>
      </c>
      <c r="K1335">
        <v>2.4</v>
      </c>
      <c r="L1335">
        <v>285.89999999999998</v>
      </c>
      <c r="M1335">
        <v>271.3</v>
      </c>
      <c r="N1335">
        <v>46</v>
      </c>
      <c r="O1335">
        <v>43.767000000000003</v>
      </c>
      <c r="P1335">
        <v>117</v>
      </c>
      <c r="Q1335">
        <v>9.2813999999999997</v>
      </c>
      <c r="R1335">
        <v>14.6</v>
      </c>
      <c r="S1335" t="s">
        <v>57</v>
      </c>
      <c r="T1335">
        <v>404.12580000000003</v>
      </c>
    </row>
    <row r="1336" spans="1:20" x14ac:dyDescent="0.25">
      <c r="A1336" s="1">
        <v>43256.556284722225</v>
      </c>
      <c r="B1336">
        <v>1331</v>
      </c>
      <c r="C1336">
        <v>1E-3</v>
      </c>
      <c r="D1336" t="str">
        <f>IF(OR(E1336="",'TOA5_tracer-stationary.tsdata'!D4493=""),"",E1336-'TOA5_tracer-stationary.tsdata'!D4493)</f>
        <v/>
      </c>
      <c r="E1336">
        <v>412.41500000000002</v>
      </c>
      <c r="F1336">
        <v>7.4692499999999997</v>
      </c>
      <c r="G1336">
        <v>1013.9</v>
      </c>
      <c r="H1336">
        <v>22.4</v>
      </c>
      <c r="I1336">
        <v>23.8</v>
      </c>
      <c r="J1336">
        <v>0.7</v>
      </c>
      <c r="K1336">
        <v>2.2000000000000002</v>
      </c>
      <c r="L1336">
        <v>288.10000000000002</v>
      </c>
      <c r="M1336">
        <v>273.5</v>
      </c>
      <c r="N1336">
        <v>46</v>
      </c>
      <c r="O1336">
        <v>43.767000000000003</v>
      </c>
      <c r="P1336">
        <v>117</v>
      </c>
      <c r="Q1336">
        <v>9.2813999999999997</v>
      </c>
      <c r="R1336">
        <v>14.6</v>
      </c>
      <c r="S1336" t="s">
        <v>57</v>
      </c>
      <c r="T1336">
        <v>416.30029999999999</v>
      </c>
    </row>
    <row r="1337" spans="1:20" x14ac:dyDescent="0.25">
      <c r="A1337" s="1">
        <v>43256.556296296294</v>
      </c>
      <c r="B1337">
        <v>1332</v>
      </c>
      <c r="C1337">
        <v>1E-3</v>
      </c>
      <c r="D1337">
        <f>IF(OR(E1337="",'TOA5_tracer-stationary.tsdata'!D4494=""),"",E1337-'TOA5_tracer-stationary.tsdata'!D4494)</f>
        <v>7.8439999999999941</v>
      </c>
      <c r="E1337">
        <v>415.74700000000001</v>
      </c>
      <c r="F1337">
        <v>7.4725099999999998</v>
      </c>
      <c r="G1337">
        <v>1014.1</v>
      </c>
      <c r="H1337">
        <v>22.4</v>
      </c>
      <c r="I1337">
        <v>23.8</v>
      </c>
      <c r="J1337">
        <v>0.7</v>
      </c>
      <c r="K1337">
        <v>2.4</v>
      </c>
      <c r="L1337">
        <v>283.60000000000002</v>
      </c>
      <c r="M1337">
        <v>269</v>
      </c>
      <c r="N1337">
        <v>46</v>
      </c>
      <c r="O1337">
        <v>43.767000000000003</v>
      </c>
      <c r="P1337">
        <v>117</v>
      </c>
      <c r="Q1337">
        <v>9.2813999999999997</v>
      </c>
      <c r="R1337">
        <v>14.6</v>
      </c>
      <c r="S1337" t="s">
        <v>57</v>
      </c>
      <c r="T1337">
        <v>416.63850000000002</v>
      </c>
    </row>
    <row r="1338" spans="1:20" x14ac:dyDescent="0.25">
      <c r="A1338" s="1">
        <v>43256.556307870371</v>
      </c>
      <c r="B1338">
        <v>1333</v>
      </c>
      <c r="C1338">
        <v>1E-3</v>
      </c>
      <c r="D1338">
        <f>IF(OR(E1338="",'TOA5_tracer-stationary.tsdata'!D4495=""),"",E1338-'TOA5_tracer-stationary.tsdata'!D4495)</f>
        <v>35.033000000000015</v>
      </c>
      <c r="E1338">
        <v>442.93799999999999</v>
      </c>
      <c r="F1338">
        <v>7.5352100000000002</v>
      </c>
      <c r="G1338">
        <v>1013.9</v>
      </c>
      <c r="H1338">
        <v>22.4</v>
      </c>
      <c r="I1338">
        <v>23.8</v>
      </c>
      <c r="J1338">
        <v>0.7</v>
      </c>
      <c r="K1338">
        <v>2.4</v>
      </c>
      <c r="L1338">
        <v>276.60000000000002</v>
      </c>
      <c r="M1338">
        <v>262</v>
      </c>
      <c r="N1338">
        <v>46</v>
      </c>
      <c r="O1338">
        <v>43.767000000000003</v>
      </c>
      <c r="P1338">
        <v>117</v>
      </c>
      <c r="Q1338">
        <v>9.2813999999999997</v>
      </c>
      <c r="R1338">
        <v>14.6</v>
      </c>
      <c r="S1338" t="s">
        <v>57</v>
      </c>
      <c r="T1338">
        <v>443.35480000000001</v>
      </c>
    </row>
    <row r="1339" spans="1:20" x14ac:dyDescent="0.25">
      <c r="A1339" s="1">
        <v>43256.556319444448</v>
      </c>
      <c r="B1339">
        <v>1334</v>
      </c>
      <c r="C1339">
        <v>1E-3</v>
      </c>
      <c r="D1339">
        <f>IF(OR(E1339="",'TOA5_tracer-stationary.tsdata'!D4496=""),"",E1339-'TOA5_tracer-stationary.tsdata'!D4496)</f>
        <v>2.0749999999999886</v>
      </c>
      <c r="E1339">
        <v>410.49700000000001</v>
      </c>
      <c r="F1339">
        <v>7.5243200000000003</v>
      </c>
      <c r="G1339">
        <v>1014.1</v>
      </c>
      <c r="H1339">
        <v>22.4</v>
      </c>
      <c r="I1339">
        <v>23.8</v>
      </c>
      <c r="J1339">
        <v>0.7</v>
      </c>
      <c r="K1339">
        <v>2.1</v>
      </c>
      <c r="L1339">
        <v>277.3</v>
      </c>
      <c r="M1339">
        <v>262.7</v>
      </c>
      <c r="N1339">
        <v>46</v>
      </c>
      <c r="O1339">
        <v>43.767000000000003</v>
      </c>
      <c r="P1339">
        <v>117</v>
      </c>
      <c r="Q1339">
        <v>9.2813999999999997</v>
      </c>
      <c r="R1339">
        <v>14.6</v>
      </c>
      <c r="S1339" t="s">
        <v>57</v>
      </c>
      <c r="T1339">
        <v>404.12580000000003</v>
      </c>
    </row>
    <row r="1340" spans="1:20" x14ac:dyDescent="0.25">
      <c r="A1340" s="1">
        <v>43256.556331018517</v>
      </c>
      <c r="B1340">
        <v>1335</v>
      </c>
      <c r="C1340">
        <v>1E-3</v>
      </c>
      <c r="D1340">
        <f>IF(OR(E1340="",'TOA5_tracer-stationary.tsdata'!D4497=""),"",E1340-'TOA5_tracer-stationary.tsdata'!D4497)</f>
        <v>-0.23900000000003274</v>
      </c>
      <c r="E1340">
        <v>407.64299999999997</v>
      </c>
      <c r="F1340">
        <v>7.5052199999999996</v>
      </c>
      <c r="G1340">
        <v>1013.9</v>
      </c>
      <c r="H1340">
        <v>22.4</v>
      </c>
      <c r="I1340">
        <v>23.8</v>
      </c>
      <c r="J1340">
        <v>0.7</v>
      </c>
      <c r="K1340">
        <v>1.8</v>
      </c>
      <c r="L1340">
        <v>272</v>
      </c>
      <c r="M1340">
        <v>257.39999999999998</v>
      </c>
      <c r="N1340">
        <v>46</v>
      </c>
      <c r="O1340">
        <v>43.767000000000003</v>
      </c>
      <c r="P1340">
        <v>117</v>
      </c>
      <c r="Q1340">
        <v>9.2813999999999997</v>
      </c>
      <c r="R1340">
        <v>14.6</v>
      </c>
      <c r="S1340" t="s">
        <v>57</v>
      </c>
      <c r="T1340">
        <v>407.50760000000002</v>
      </c>
    </row>
    <row r="1341" spans="1:20" x14ac:dyDescent="0.25">
      <c r="A1341" s="1">
        <v>43256.556342592594</v>
      </c>
      <c r="B1341">
        <v>1336</v>
      </c>
      <c r="C1341">
        <v>1E-3</v>
      </c>
      <c r="D1341">
        <f>IF(OR(E1341="",'TOA5_tracer-stationary.tsdata'!D4498=""),"",E1341-'TOA5_tracer-stationary.tsdata'!D4498)</f>
        <v>5.9879999999999995</v>
      </c>
      <c r="E1341">
        <v>413.48899999999998</v>
      </c>
      <c r="F1341">
        <v>7.50847</v>
      </c>
      <c r="G1341">
        <v>1013.9</v>
      </c>
      <c r="H1341">
        <v>22.4</v>
      </c>
      <c r="I1341">
        <v>23.8</v>
      </c>
      <c r="J1341">
        <v>0.7</v>
      </c>
      <c r="K1341">
        <v>1.9</v>
      </c>
      <c r="L1341">
        <v>274.3</v>
      </c>
      <c r="M1341">
        <v>259.7</v>
      </c>
      <c r="N1341">
        <v>46</v>
      </c>
      <c r="O1341">
        <v>43.767000000000003</v>
      </c>
      <c r="P1341">
        <v>117</v>
      </c>
      <c r="Q1341">
        <v>9.2813999999999997</v>
      </c>
      <c r="R1341">
        <v>14.6</v>
      </c>
      <c r="S1341" t="s">
        <v>57</v>
      </c>
      <c r="T1341">
        <v>412.91849999999999</v>
      </c>
    </row>
    <row r="1342" spans="1:20" x14ac:dyDescent="0.25">
      <c r="A1342" s="1">
        <v>43256.556354166663</v>
      </c>
      <c r="B1342">
        <v>1337</v>
      </c>
      <c r="C1342">
        <v>1E-3</v>
      </c>
      <c r="D1342">
        <f>IF(OR(E1342="",'TOA5_tracer-stationary.tsdata'!D4499=""),"",E1342-'TOA5_tracer-stationary.tsdata'!D4499)</f>
        <v>7.0000000000050022E-3</v>
      </c>
      <c r="E1342">
        <v>408.40300000000002</v>
      </c>
      <c r="F1342">
        <v>7.4603799999999998</v>
      </c>
      <c r="G1342">
        <v>1013.8</v>
      </c>
      <c r="H1342">
        <v>22.5</v>
      </c>
      <c r="I1342">
        <v>23.9</v>
      </c>
      <c r="J1342">
        <v>0.8</v>
      </c>
      <c r="K1342">
        <v>2</v>
      </c>
      <c r="L1342">
        <v>280.3</v>
      </c>
      <c r="M1342">
        <v>265.7</v>
      </c>
      <c r="N1342">
        <v>46</v>
      </c>
      <c r="O1342">
        <v>43.767000000000003</v>
      </c>
      <c r="P1342">
        <v>117</v>
      </c>
      <c r="Q1342">
        <v>9.2813999999999997</v>
      </c>
      <c r="R1342">
        <v>14.6</v>
      </c>
      <c r="S1342" t="s">
        <v>57</v>
      </c>
      <c r="T1342">
        <v>407.50760000000002</v>
      </c>
    </row>
    <row r="1343" spans="1:20" x14ac:dyDescent="0.25">
      <c r="A1343" s="1">
        <v>43256.55636574074</v>
      </c>
      <c r="B1343">
        <v>1338</v>
      </c>
      <c r="C1343">
        <v>1E-3</v>
      </c>
      <c r="D1343">
        <f>IF(OR(E1343="",'TOA5_tracer-stationary.tsdata'!D4500=""),"",E1343-'TOA5_tracer-stationary.tsdata'!D4500)</f>
        <v>6.7880000000000109</v>
      </c>
      <c r="E1343">
        <v>414.95</v>
      </c>
      <c r="F1343">
        <v>7.4741099999999996</v>
      </c>
      <c r="G1343">
        <v>1013.8</v>
      </c>
      <c r="H1343">
        <v>22.5</v>
      </c>
      <c r="I1343">
        <v>23.9</v>
      </c>
      <c r="J1343">
        <v>0.8</v>
      </c>
      <c r="K1343">
        <v>1.6</v>
      </c>
      <c r="L1343">
        <v>296.3</v>
      </c>
      <c r="M1343">
        <v>281.7</v>
      </c>
      <c r="N1343">
        <v>46</v>
      </c>
      <c r="O1343">
        <v>43.767000000000003</v>
      </c>
      <c r="P1343">
        <v>117</v>
      </c>
      <c r="Q1343">
        <v>9.2813999999999997</v>
      </c>
      <c r="R1343">
        <v>14.6</v>
      </c>
      <c r="S1343" t="s">
        <v>57</v>
      </c>
      <c r="T1343">
        <v>415.62400000000002</v>
      </c>
    </row>
    <row r="1344" spans="1:20" x14ac:dyDescent="0.25">
      <c r="A1344" s="1">
        <v>43256.556377314817</v>
      </c>
      <c r="B1344">
        <v>1339</v>
      </c>
      <c r="C1344">
        <v>1E-3</v>
      </c>
      <c r="D1344">
        <f>IF(OR(E1344="",'TOA5_tracer-stationary.tsdata'!D4501=""),"",E1344-'TOA5_tracer-stationary.tsdata'!D4501)</f>
        <v>7.0440000000000396</v>
      </c>
      <c r="E1344">
        <v>415.06200000000001</v>
      </c>
      <c r="F1344">
        <v>7.4295799999999996</v>
      </c>
      <c r="G1344">
        <v>1013.8</v>
      </c>
      <c r="H1344">
        <v>22.5</v>
      </c>
      <c r="I1344">
        <v>23.9</v>
      </c>
      <c r="J1344">
        <v>0.8</v>
      </c>
      <c r="K1344">
        <v>1.2</v>
      </c>
      <c r="L1344">
        <v>314.5</v>
      </c>
      <c r="M1344">
        <v>299.89999999999998</v>
      </c>
      <c r="N1344">
        <v>46</v>
      </c>
      <c r="O1344">
        <v>43.767000000000003</v>
      </c>
      <c r="P1344">
        <v>117</v>
      </c>
      <c r="Q1344">
        <v>9.2813999999999997</v>
      </c>
      <c r="R1344">
        <v>14.6</v>
      </c>
      <c r="S1344" t="s">
        <v>57</v>
      </c>
      <c r="T1344">
        <v>412.24220000000003</v>
      </c>
    </row>
    <row r="1345" spans="1:20" x14ac:dyDescent="0.25">
      <c r="A1345" s="1">
        <v>43256.556388888886</v>
      </c>
      <c r="B1345">
        <v>1340</v>
      </c>
      <c r="C1345">
        <v>1E-3</v>
      </c>
      <c r="D1345">
        <f>IF(OR(E1345="",'TOA5_tracer-stationary.tsdata'!D4502=""),"",E1345-'TOA5_tracer-stationary.tsdata'!D4502)</f>
        <v>0.28499999999996817</v>
      </c>
      <c r="E1345">
        <v>408.55599999999998</v>
      </c>
      <c r="F1345">
        <v>7.5300900000000004</v>
      </c>
      <c r="G1345">
        <v>1013.9</v>
      </c>
      <c r="H1345">
        <v>22.5</v>
      </c>
      <c r="I1345">
        <v>23.9</v>
      </c>
      <c r="J1345">
        <v>0.8</v>
      </c>
      <c r="K1345">
        <v>1</v>
      </c>
      <c r="L1345">
        <v>307.8</v>
      </c>
      <c r="M1345">
        <v>293.2</v>
      </c>
      <c r="N1345">
        <v>46</v>
      </c>
      <c r="O1345">
        <v>43.767000000000003</v>
      </c>
      <c r="P1345">
        <v>117</v>
      </c>
      <c r="Q1345">
        <v>9.2813999999999997</v>
      </c>
      <c r="R1345">
        <v>14.6</v>
      </c>
      <c r="S1345" t="s">
        <v>57</v>
      </c>
      <c r="T1345">
        <v>410.2131</v>
      </c>
    </row>
    <row r="1346" spans="1:20" x14ac:dyDescent="0.25">
      <c r="A1346" s="1">
        <v>43256.556400462963</v>
      </c>
      <c r="B1346">
        <v>1341</v>
      </c>
      <c r="C1346">
        <v>2E-3</v>
      </c>
      <c r="D1346">
        <f>IF(OR(E1346="",'TOA5_tracer-stationary.tsdata'!D4503=""),"",E1346-'TOA5_tracer-stationary.tsdata'!D4503)</f>
        <v>3.9909999999999854</v>
      </c>
      <c r="E1346">
        <v>411.86799999999999</v>
      </c>
      <c r="F1346">
        <v>7.5262599999999997</v>
      </c>
      <c r="G1346">
        <v>1014.1</v>
      </c>
      <c r="H1346">
        <v>22.5</v>
      </c>
      <c r="I1346">
        <v>23.9</v>
      </c>
      <c r="J1346">
        <v>0.8</v>
      </c>
      <c r="K1346">
        <v>1.4</v>
      </c>
      <c r="L1346">
        <v>330.1</v>
      </c>
      <c r="M1346">
        <v>315.5</v>
      </c>
      <c r="N1346">
        <v>46</v>
      </c>
      <c r="O1346">
        <v>43.767000000000003</v>
      </c>
      <c r="P1346">
        <v>117</v>
      </c>
      <c r="Q1346">
        <v>9.2813999999999997</v>
      </c>
      <c r="R1346">
        <v>14.6</v>
      </c>
      <c r="S1346" t="s">
        <v>57</v>
      </c>
      <c r="T1346">
        <v>404.80220000000003</v>
      </c>
    </row>
    <row r="1347" spans="1:20" x14ac:dyDescent="0.25">
      <c r="A1347" s="1">
        <v>43256.55641203704</v>
      </c>
      <c r="B1347">
        <v>1342</v>
      </c>
      <c r="C1347">
        <v>1E-3</v>
      </c>
      <c r="D1347">
        <f>IF(OR(E1347="",'TOA5_tracer-stationary.tsdata'!D4504=""),"",E1347-'TOA5_tracer-stationary.tsdata'!D4504)</f>
        <v>13.798000000000002</v>
      </c>
      <c r="E1347">
        <v>421.87400000000002</v>
      </c>
      <c r="F1347">
        <v>7.5092400000000001</v>
      </c>
      <c r="G1347">
        <v>1013.8</v>
      </c>
      <c r="H1347">
        <v>22.5</v>
      </c>
      <c r="I1347">
        <v>24</v>
      </c>
      <c r="J1347">
        <v>0.9</v>
      </c>
      <c r="K1347">
        <v>1.6</v>
      </c>
      <c r="L1347">
        <v>318.2</v>
      </c>
      <c r="M1347">
        <v>303.60000000000002</v>
      </c>
      <c r="N1347">
        <v>46</v>
      </c>
      <c r="O1347">
        <v>43.767000000000003</v>
      </c>
      <c r="P1347">
        <v>117</v>
      </c>
      <c r="Q1347">
        <v>9.2813999999999997</v>
      </c>
      <c r="R1347">
        <v>14.6</v>
      </c>
      <c r="S1347" t="s">
        <v>57</v>
      </c>
      <c r="T1347">
        <v>427.79849999999999</v>
      </c>
    </row>
    <row r="1348" spans="1:20" x14ac:dyDescent="0.25">
      <c r="A1348" s="1">
        <v>43256.556423611109</v>
      </c>
      <c r="B1348">
        <v>1343</v>
      </c>
      <c r="C1348">
        <v>1E-3</v>
      </c>
      <c r="D1348">
        <f>IF(OR(E1348="",'TOA5_tracer-stationary.tsdata'!D4505=""),"",E1348-'TOA5_tracer-stationary.tsdata'!D4505)</f>
        <v>0.59800000000001319</v>
      </c>
      <c r="E1348">
        <v>408.92</v>
      </c>
      <c r="F1348">
        <v>7.4655899999999997</v>
      </c>
      <c r="G1348">
        <v>1013.7</v>
      </c>
      <c r="H1348">
        <v>22.5</v>
      </c>
      <c r="I1348">
        <v>24.1</v>
      </c>
      <c r="J1348">
        <v>0.9</v>
      </c>
      <c r="K1348">
        <v>1.6</v>
      </c>
      <c r="L1348">
        <v>299.10000000000002</v>
      </c>
      <c r="M1348">
        <v>284.5</v>
      </c>
      <c r="N1348">
        <v>46</v>
      </c>
      <c r="O1348">
        <v>43.767000000000003</v>
      </c>
      <c r="P1348">
        <v>117</v>
      </c>
      <c r="Q1348">
        <v>9.2813999999999997</v>
      </c>
      <c r="R1348">
        <v>14.6</v>
      </c>
      <c r="S1348" t="s">
        <v>57</v>
      </c>
      <c r="T1348">
        <v>407.50760000000002</v>
      </c>
    </row>
    <row r="1349" spans="1:20" x14ac:dyDescent="0.25">
      <c r="A1349" s="1">
        <v>43256.556435185186</v>
      </c>
      <c r="B1349">
        <v>1344</v>
      </c>
      <c r="C1349">
        <v>2E-3</v>
      </c>
      <c r="D1349">
        <f>IF(OR(E1349="",'TOA5_tracer-stationary.tsdata'!D4506=""),"",E1349-'TOA5_tracer-stationary.tsdata'!D4506)</f>
        <v>1.3940000000000055</v>
      </c>
      <c r="E1349">
        <v>408.68799999999999</v>
      </c>
      <c r="F1349">
        <v>7.4356200000000001</v>
      </c>
      <c r="G1349">
        <v>1013.8</v>
      </c>
      <c r="H1349">
        <v>22.5</v>
      </c>
      <c r="I1349">
        <v>24.2</v>
      </c>
      <c r="J1349">
        <v>1</v>
      </c>
      <c r="K1349">
        <v>1</v>
      </c>
      <c r="L1349">
        <v>304.10000000000002</v>
      </c>
      <c r="M1349">
        <v>289.5</v>
      </c>
      <c r="N1349">
        <v>46</v>
      </c>
      <c r="O1349">
        <v>43.767000000000003</v>
      </c>
      <c r="P1349">
        <v>117</v>
      </c>
      <c r="Q1349">
        <v>9.2813999999999997</v>
      </c>
      <c r="R1349">
        <v>14.6</v>
      </c>
      <c r="S1349" t="s">
        <v>57</v>
      </c>
      <c r="T1349">
        <v>408.18400000000003</v>
      </c>
    </row>
    <row r="1350" spans="1:20" x14ac:dyDescent="0.25">
      <c r="A1350" s="1">
        <v>43256.556446759256</v>
      </c>
      <c r="B1350">
        <v>1345</v>
      </c>
      <c r="C1350">
        <v>1E-3</v>
      </c>
      <c r="D1350">
        <f>IF(OR(E1350="",'TOA5_tracer-stationary.tsdata'!D4507=""),"",E1350-'TOA5_tracer-stationary.tsdata'!D4507)</f>
        <v>0.40399999999999636</v>
      </c>
      <c r="E1350">
        <v>408.30399999999997</v>
      </c>
      <c r="F1350">
        <v>7.4740500000000001</v>
      </c>
      <c r="G1350">
        <v>1013.8</v>
      </c>
      <c r="H1350">
        <v>22.5</v>
      </c>
      <c r="I1350">
        <v>24.2</v>
      </c>
      <c r="J1350">
        <v>1</v>
      </c>
      <c r="K1350">
        <v>0.9</v>
      </c>
      <c r="L1350">
        <v>291.7</v>
      </c>
      <c r="M1350">
        <v>277.10000000000002</v>
      </c>
      <c r="N1350">
        <v>46</v>
      </c>
      <c r="O1350">
        <v>43.767000000000003</v>
      </c>
      <c r="P1350">
        <v>117</v>
      </c>
      <c r="Q1350">
        <v>9.2813999999999997</v>
      </c>
      <c r="R1350">
        <v>14.6</v>
      </c>
      <c r="S1350" t="s">
        <v>57</v>
      </c>
      <c r="T1350">
        <v>407.50760000000002</v>
      </c>
    </row>
    <row r="1351" spans="1:20" x14ac:dyDescent="0.25">
      <c r="A1351" s="1">
        <v>43256.556458333333</v>
      </c>
      <c r="B1351">
        <v>1346</v>
      </c>
      <c r="C1351">
        <v>1E-3</v>
      </c>
      <c r="D1351">
        <f>IF(OR(E1351="",'TOA5_tracer-stationary.tsdata'!D4508=""),"",E1351-'TOA5_tracer-stationary.tsdata'!D4508)</f>
        <v>6.4239999999999782</v>
      </c>
      <c r="E1351">
        <v>414.41199999999998</v>
      </c>
      <c r="F1351">
        <v>7.5468500000000001</v>
      </c>
      <c r="G1351">
        <v>1014.1</v>
      </c>
      <c r="H1351">
        <v>22.5</v>
      </c>
      <c r="I1351">
        <v>24.2</v>
      </c>
      <c r="J1351">
        <v>1</v>
      </c>
      <c r="K1351">
        <v>1.1000000000000001</v>
      </c>
      <c r="L1351">
        <v>298.89999999999998</v>
      </c>
      <c r="M1351">
        <v>284.3</v>
      </c>
      <c r="N1351">
        <v>46</v>
      </c>
      <c r="O1351">
        <v>43.767000000000003</v>
      </c>
      <c r="P1351">
        <v>117</v>
      </c>
      <c r="Q1351">
        <v>9.2813999999999997</v>
      </c>
      <c r="R1351">
        <v>14.6</v>
      </c>
      <c r="S1351" t="s">
        <v>57</v>
      </c>
      <c r="T1351">
        <v>412.91849999999999</v>
      </c>
    </row>
    <row r="1352" spans="1:20" x14ac:dyDescent="0.25">
      <c r="A1352" s="1">
        <v>43256.556469907409</v>
      </c>
      <c r="B1352">
        <v>1347</v>
      </c>
      <c r="C1352">
        <v>1E-3</v>
      </c>
      <c r="D1352">
        <f>IF(OR(E1352="",'TOA5_tracer-stationary.tsdata'!D4509=""),"",E1352-'TOA5_tracer-stationary.tsdata'!D4509)</f>
        <v>6.2919999999999732</v>
      </c>
      <c r="E1352">
        <v>413.97199999999998</v>
      </c>
      <c r="F1352">
        <v>7.6230799999999999</v>
      </c>
      <c r="G1352">
        <v>1013.8</v>
      </c>
      <c r="H1352">
        <v>22.5</v>
      </c>
      <c r="I1352">
        <v>24.2</v>
      </c>
      <c r="J1352">
        <v>1</v>
      </c>
      <c r="K1352">
        <v>0.9</v>
      </c>
      <c r="L1352">
        <v>272</v>
      </c>
      <c r="M1352">
        <v>257.39999999999998</v>
      </c>
      <c r="N1352">
        <v>46</v>
      </c>
      <c r="O1352">
        <v>43.767000000000003</v>
      </c>
      <c r="P1352">
        <v>117</v>
      </c>
      <c r="Q1352">
        <v>9.2813999999999997</v>
      </c>
      <c r="R1352">
        <v>14.6</v>
      </c>
      <c r="S1352" t="s">
        <v>57</v>
      </c>
      <c r="T1352">
        <v>400.0677</v>
      </c>
    </row>
    <row r="1353" spans="1:20" x14ac:dyDescent="0.25">
      <c r="A1353" s="1">
        <v>43256.556481481479</v>
      </c>
      <c r="B1353">
        <v>1348</v>
      </c>
      <c r="C1353">
        <v>1E-3</v>
      </c>
      <c r="D1353">
        <f>IF(OR(E1353="",'TOA5_tracer-stationary.tsdata'!D4510=""),"",E1353-'TOA5_tracer-stationary.tsdata'!D4510)</f>
        <v>33.735000000000014</v>
      </c>
      <c r="E1353">
        <v>440.57900000000001</v>
      </c>
      <c r="F1353">
        <v>7.6610899999999997</v>
      </c>
      <c r="G1353">
        <v>1013.9</v>
      </c>
      <c r="H1353">
        <v>22.5</v>
      </c>
      <c r="I1353">
        <v>24.2</v>
      </c>
      <c r="J1353">
        <v>1</v>
      </c>
      <c r="K1353">
        <v>1.3</v>
      </c>
      <c r="L1353">
        <v>294</v>
      </c>
      <c r="M1353">
        <v>279.39999999999998</v>
      </c>
      <c r="N1353">
        <v>46</v>
      </c>
      <c r="O1353">
        <v>43.767000000000003</v>
      </c>
      <c r="P1353">
        <v>117</v>
      </c>
      <c r="Q1353">
        <v>9.2813999999999997</v>
      </c>
      <c r="R1353">
        <v>14.6</v>
      </c>
      <c r="S1353" t="s">
        <v>57</v>
      </c>
      <c r="T1353">
        <v>451.47109999999998</v>
      </c>
    </row>
    <row r="1354" spans="1:20" x14ac:dyDescent="0.25">
      <c r="A1354" s="1">
        <v>43256.556493055556</v>
      </c>
      <c r="B1354">
        <v>1349</v>
      </c>
      <c r="C1354">
        <v>2E-3</v>
      </c>
      <c r="D1354">
        <f>IF(OR(E1354="",'TOA5_tracer-stationary.tsdata'!D4511=""),"",E1354-'TOA5_tracer-stationary.tsdata'!D4511)</f>
        <v>0.5080000000000382</v>
      </c>
      <c r="E1354">
        <v>408.49900000000002</v>
      </c>
      <c r="F1354">
        <v>7.6140600000000003</v>
      </c>
      <c r="G1354">
        <v>1014.1</v>
      </c>
      <c r="H1354">
        <v>22.5</v>
      </c>
      <c r="I1354">
        <v>24.2</v>
      </c>
      <c r="J1354">
        <v>1</v>
      </c>
      <c r="K1354">
        <v>0.7</v>
      </c>
      <c r="L1354">
        <v>250.9</v>
      </c>
      <c r="M1354">
        <v>236.3</v>
      </c>
      <c r="N1354">
        <v>46</v>
      </c>
      <c r="O1354">
        <v>43.767000000000003</v>
      </c>
      <c r="P1354">
        <v>117</v>
      </c>
      <c r="Q1354">
        <v>9.2813999999999997</v>
      </c>
      <c r="R1354">
        <v>14.6</v>
      </c>
      <c r="S1354" t="s">
        <v>57</v>
      </c>
      <c r="T1354">
        <v>408.86040000000003</v>
      </c>
    </row>
    <row r="1355" spans="1:20" x14ac:dyDescent="0.25">
      <c r="A1355" s="1">
        <v>43256.556504629632</v>
      </c>
      <c r="B1355">
        <v>1350</v>
      </c>
      <c r="C1355">
        <v>1E-3</v>
      </c>
      <c r="D1355">
        <f>IF(OR(E1355="",'TOA5_tracer-stationary.tsdata'!D4512=""),"",E1355-'TOA5_tracer-stationary.tsdata'!D4512)</f>
        <v>10.409999999999968</v>
      </c>
      <c r="E1355">
        <v>418.11799999999999</v>
      </c>
      <c r="F1355">
        <v>7.4854200000000004</v>
      </c>
      <c r="G1355">
        <v>1013.9</v>
      </c>
      <c r="H1355">
        <v>22.5</v>
      </c>
      <c r="I1355">
        <v>24.2</v>
      </c>
      <c r="J1355">
        <v>1</v>
      </c>
      <c r="K1355">
        <v>1.1000000000000001</v>
      </c>
      <c r="L1355">
        <v>295.89999999999998</v>
      </c>
      <c r="M1355">
        <v>281.3</v>
      </c>
      <c r="N1355">
        <v>46</v>
      </c>
      <c r="O1355">
        <v>43.767000000000003</v>
      </c>
      <c r="P1355">
        <v>117</v>
      </c>
      <c r="Q1355">
        <v>9.2813999999999997</v>
      </c>
      <c r="R1355">
        <v>14.6</v>
      </c>
      <c r="S1355" t="s">
        <v>57</v>
      </c>
      <c r="T1355">
        <v>400.74400000000003</v>
      </c>
    </row>
    <row r="1356" spans="1:20" x14ac:dyDescent="0.25">
      <c r="A1356" s="1">
        <v>43256.556516203702</v>
      </c>
      <c r="B1356">
        <v>1351</v>
      </c>
      <c r="C1356">
        <v>1E-3</v>
      </c>
      <c r="D1356">
        <f>IF(OR(E1356="",'TOA5_tracer-stationary.tsdata'!D4513=""),"",E1356-'TOA5_tracer-stationary.tsdata'!D4513)</f>
        <v>58.420000000000016</v>
      </c>
      <c r="E1356">
        <v>466.137</v>
      </c>
      <c r="F1356">
        <v>7.5368000000000004</v>
      </c>
      <c r="G1356">
        <v>1014.2</v>
      </c>
      <c r="H1356">
        <v>22.5</v>
      </c>
      <c r="I1356">
        <v>24.2</v>
      </c>
      <c r="J1356">
        <v>1</v>
      </c>
      <c r="K1356">
        <v>1</v>
      </c>
      <c r="L1356">
        <v>299.3</v>
      </c>
      <c r="M1356">
        <v>284.7</v>
      </c>
      <c r="N1356">
        <v>46</v>
      </c>
      <c r="O1356">
        <v>43.767000000000003</v>
      </c>
      <c r="P1356">
        <v>117</v>
      </c>
      <c r="Q1356">
        <v>9.2813999999999997</v>
      </c>
      <c r="R1356">
        <v>14.6</v>
      </c>
      <c r="S1356" t="s">
        <v>57</v>
      </c>
      <c r="T1356">
        <v>483.26010000000002</v>
      </c>
    </row>
    <row r="1357" spans="1:20" x14ac:dyDescent="0.25">
      <c r="A1357" s="1">
        <v>43256.556527777779</v>
      </c>
      <c r="B1357">
        <v>1352</v>
      </c>
      <c r="C1357">
        <v>2E-3</v>
      </c>
      <c r="D1357">
        <f>IF(OR(E1357="",'TOA5_tracer-stationary.tsdata'!D4514=""),"",E1357-'TOA5_tracer-stationary.tsdata'!D4514)</f>
        <v>-7.1760000000000446</v>
      </c>
      <c r="E1357">
        <v>400.86399999999998</v>
      </c>
      <c r="F1357">
        <v>7.53416</v>
      </c>
      <c r="G1357">
        <v>1013.9</v>
      </c>
      <c r="H1357">
        <v>22.6</v>
      </c>
      <c r="I1357">
        <v>24.2</v>
      </c>
      <c r="J1357">
        <v>1.1000000000000001</v>
      </c>
      <c r="K1357">
        <v>0.6</v>
      </c>
      <c r="L1357">
        <v>346.8</v>
      </c>
      <c r="M1357">
        <v>332.2</v>
      </c>
      <c r="N1357">
        <v>46</v>
      </c>
      <c r="O1357">
        <v>43.767000000000003</v>
      </c>
      <c r="P1357">
        <v>117</v>
      </c>
      <c r="Q1357">
        <v>9.2813999999999997</v>
      </c>
      <c r="R1357">
        <v>14.6</v>
      </c>
      <c r="S1357" t="s">
        <v>57</v>
      </c>
      <c r="T1357">
        <v>406.1549</v>
      </c>
    </row>
    <row r="1358" spans="1:20" x14ac:dyDescent="0.25">
      <c r="A1358" s="1">
        <v>43256.556539351855</v>
      </c>
      <c r="B1358">
        <v>1353</v>
      </c>
      <c r="C1358">
        <v>1E-3</v>
      </c>
      <c r="D1358">
        <f>IF(OR(E1358="",'TOA5_tracer-stationary.tsdata'!D4515=""),"",E1358-'TOA5_tracer-stationary.tsdata'!D4515)</f>
        <v>9.6560000000000059</v>
      </c>
      <c r="E1358">
        <v>417.44900000000001</v>
      </c>
      <c r="F1358">
        <v>7.6399900000000001</v>
      </c>
      <c r="G1358">
        <v>1014.1</v>
      </c>
      <c r="H1358">
        <v>22.6</v>
      </c>
      <c r="I1358">
        <v>24.2</v>
      </c>
      <c r="J1358">
        <v>1.1000000000000001</v>
      </c>
      <c r="K1358">
        <v>1.1000000000000001</v>
      </c>
      <c r="L1358">
        <v>343.3</v>
      </c>
      <c r="M1358">
        <v>328.7</v>
      </c>
      <c r="N1358">
        <v>46</v>
      </c>
      <c r="O1358">
        <v>43.767000000000003</v>
      </c>
      <c r="P1358">
        <v>117</v>
      </c>
      <c r="Q1358">
        <v>9.2813999999999997</v>
      </c>
      <c r="R1358">
        <v>14.6</v>
      </c>
      <c r="S1358" t="s">
        <v>57</v>
      </c>
      <c r="T1358">
        <v>408.18400000000003</v>
      </c>
    </row>
    <row r="1359" spans="1:20" x14ac:dyDescent="0.25">
      <c r="A1359" s="1">
        <v>43256.556550925925</v>
      </c>
      <c r="B1359">
        <v>1354</v>
      </c>
      <c r="C1359">
        <v>1E-3</v>
      </c>
      <c r="D1359">
        <f>IF(OR(E1359="",'TOA5_tracer-stationary.tsdata'!D4516=""),"",E1359-'TOA5_tracer-stationary.tsdata'!D4516)</f>
        <v>24.601999999999975</v>
      </c>
      <c r="E1359">
        <v>432.74799999999999</v>
      </c>
      <c r="F1359">
        <v>7.7280899999999999</v>
      </c>
      <c r="G1359">
        <v>1014.2</v>
      </c>
      <c r="H1359">
        <v>22.6</v>
      </c>
      <c r="I1359">
        <v>24.2</v>
      </c>
      <c r="J1359">
        <v>1.1000000000000001</v>
      </c>
      <c r="K1359">
        <v>1.3</v>
      </c>
      <c r="L1359">
        <v>5.2</v>
      </c>
      <c r="M1359">
        <v>350.6</v>
      </c>
      <c r="N1359">
        <v>46</v>
      </c>
      <c r="O1359">
        <v>43.767000000000003</v>
      </c>
      <c r="P1359">
        <v>117</v>
      </c>
      <c r="Q1359">
        <v>9.2813999999999997</v>
      </c>
      <c r="R1359">
        <v>14.6</v>
      </c>
      <c r="S1359" t="s">
        <v>57</v>
      </c>
      <c r="T1359">
        <v>427.12209999999999</v>
      </c>
    </row>
    <row r="1360" spans="1:20" x14ac:dyDescent="0.25">
      <c r="A1360" s="1">
        <v>43256.556562500002</v>
      </c>
      <c r="B1360">
        <v>1355</v>
      </c>
      <c r="C1360">
        <v>2E-3</v>
      </c>
      <c r="D1360">
        <f>IF(OR(E1360="",'TOA5_tracer-stationary.tsdata'!D4517=""),"",E1360-'TOA5_tracer-stationary.tsdata'!D4517)</f>
        <v>29.040999999999997</v>
      </c>
      <c r="E1360">
        <v>437.25200000000001</v>
      </c>
      <c r="F1360">
        <v>7.5800900000000002</v>
      </c>
      <c r="G1360">
        <v>1014.2</v>
      </c>
      <c r="H1360">
        <v>22.6</v>
      </c>
      <c r="I1360">
        <v>24.2</v>
      </c>
      <c r="J1360">
        <v>1.1000000000000001</v>
      </c>
      <c r="K1360">
        <v>1.1000000000000001</v>
      </c>
      <c r="L1360">
        <v>351.5</v>
      </c>
      <c r="M1360">
        <v>336.9</v>
      </c>
      <c r="N1360">
        <v>46</v>
      </c>
      <c r="O1360">
        <v>43.767000000000003</v>
      </c>
      <c r="P1360">
        <v>117</v>
      </c>
      <c r="Q1360">
        <v>9.2813999999999997</v>
      </c>
      <c r="R1360">
        <v>14.6</v>
      </c>
      <c r="S1360" t="s">
        <v>57</v>
      </c>
      <c r="T1360">
        <v>440.64929999999998</v>
      </c>
    </row>
    <row r="1361" spans="1:20" x14ac:dyDescent="0.25">
      <c r="A1361" s="1">
        <v>43256.556574074071</v>
      </c>
      <c r="B1361">
        <v>1356</v>
      </c>
      <c r="C1361">
        <v>1E-3</v>
      </c>
      <c r="D1361">
        <f>IF(OR(E1361="",'TOA5_tracer-stationary.tsdata'!D4518=""),"",E1361-'TOA5_tracer-stationary.tsdata'!D4518)</f>
        <v>0.34899999999998954</v>
      </c>
      <c r="E1361">
        <v>408.245</v>
      </c>
      <c r="F1361">
        <v>7.4964000000000004</v>
      </c>
      <c r="G1361">
        <v>1014.2</v>
      </c>
      <c r="H1361">
        <v>22.6</v>
      </c>
      <c r="I1361">
        <v>24.2</v>
      </c>
      <c r="J1361">
        <v>1.1000000000000001</v>
      </c>
      <c r="K1361">
        <v>1</v>
      </c>
      <c r="L1361">
        <v>346.9</v>
      </c>
      <c r="M1361">
        <v>332.3</v>
      </c>
      <c r="N1361">
        <v>46</v>
      </c>
      <c r="O1361">
        <v>43.767000000000003</v>
      </c>
      <c r="P1361">
        <v>117</v>
      </c>
      <c r="Q1361">
        <v>9.2813999999999997</v>
      </c>
      <c r="R1361">
        <v>14.6</v>
      </c>
      <c r="S1361" t="s">
        <v>57</v>
      </c>
      <c r="T1361">
        <v>419.00580000000002</v>
      </c>
    </row>
    <row r="1362" spans="1:20" x14ac:dyDescent="0.25">
      <c r="A1362" s="1">
        <v>43256.556585648148</v>
      </c>
      <c r="B1362">
        <v>1357</v>
      </c>
      <c r="C1362">
        <v>1E-3</v>
      </c>
      <c r="D1362" t="str">
        <f>IF(OR(E1362="",'TOA5_tracer-stationary.tsdata'!D4519=""),"",E1362-'TOA5_tracer-stationary.tsdata'!D4519)</f>
        <v/>
      </c>
      <c r="G1362">
        <v>1014.3</v>
      </c>
      <c r="H1362">
        <v>22.6</v>
      </c>
      <c r="I1362">
        <v>24.2</v>
      </c>
      <c r="J1362">
        <v>1.1000000000000001</v>
      </c>
      <c r="K1362">
        <v>1.2</v>
      </c>
      <c r="L1362">
        <v>328.5</v>
      </c>
      <c r="M1362">
        <v>313.89999999999998</v>
      </c>
      <c r="N1362">
        <v>46</v>
      </c>
      <c r="O1362">
        <v>43.767000000000003</v>
      </c>
      <c r="P1362">
        <v>117</v>
      </c>
      <c r="Q1362">
        <v>9.2813999999999997</v>
      </c>
      <c r="R1362">
        <v>14.6</v>
      </c>
      <c r="S1362" t="s">
        <v>57</v>
      </c>
      <c r="T1362">
        <v>407.1694</v>
      </c>
    </row>
    <row r="1363" spans="1:20" x14ac:dyDescent="0.25">
      <c r="A1363" s="1">
        <v>43256.556597222225</v>
      </c>
      <c r="B1363">
        <v>1358</v>
      </c>
      <c r="C1363">
        <v>1E-3</v>
      </c>
      <c r="D1363">
        <f>IF(OR(E1363="",'TOA5_tracer-stationary.tsdata'!D4520=""),"",E1363-'TOA5_tracer-stationary.tsdata'!D4520)</f>
        <v>17.122000000000014</v>
      </c>
      <c r="E1363">
        <v>425.58800000000002</v>
      </c>
      <c r="F1363">
        <v>7.5217599999999996</v>
      </c>
      <c r="G1363">
        <v>1014.2</v>
      </c>
      <c r="H1363">
        <v>22.6</v>
      </c>
      <c r="I1363">
        <v>24.2</v>
      </c>
      <c r="J1363">
        <v>1.1000000000000001</v>
      </c>
      <c r="K1363">
        <v>1</v>
      </c>
      <c r="L1363">
        <v>310.8</v>
      </c>
      <c r="M1363">
        <v>296.2</v>
      </c>
      <c r="N1363">
        <v>46</v>
      </c>
      <c r="O1363">
        <v>43.767000000000003</v>
      </c>
      <c r="P1363">
        <v>117</v>
      </c>
      <c r="Q1363">
        <v>9.2813999999999997</v>
      </c>
      <c r="R1363">
        <v>14.6</v>
      </c>
      <c r="S1363" t="s">
        <v>57</v>
      </c>
      <c r="T1363">
        <v>433.20940000000002</v>
      </c>
    </row>
    <row r="1364" spans="1:20" x14ac:dyDescent="0.25">
      <c r="A1364" s="1">
        <v>43256.556608796294</v>
      </c>
      <c r="B1364">
        <v>1359</v>
      </c>
      <c r="C1364">
        <v>1E-3</v>
      </c>
      <c r="D1364">
        <f>IF(OR(E1364="",'TOA5_tracer-stationary.tsdata'!D4521=""),"",E1364-'TOA5_tracer-stationary.tsdata'!D4521)</f>
        <v>4.5480000000000018</v>
      </c>
      <c r="E1364">
        <v>412.62700000000001</v>
      </c>
      <c r="F1364">
        <v>7.4907000000000004</v>
      </c>
      <c r="G1364">
        <v>1014.1</v>
      </c>
      <c r="H1364">
        <v>22.6</v>
      </c>
      <c r="I1364">
        <v>24.2</v>
      </c>
      <c r="J1364">
        <v>1.1000000000000001</v>
      </c>
      <c r="K1364">
        <v>1</v>
      </c>
      <c r="L1364">
        <v>326.5</v>
      </c>
      <c r="M1364">
        <v>311.89999999999998</v>
      </c>
      <c r="N1364">
        <v>46</v>
      </c>
      <c r="O1364">
        <v>43.767000000000003</v>
      </c>
      <c r="P1364">
        <v>117</v>
      </c>
      <c r="Q1364">
        <v>9.2813999999999997</v>
      </c>
      <c r="R1364">
        <v>14.6</v>
      </c>
      <c r="S1364" t="s">
        <v>57</v>
      </c>
      <c r="T1364">
        <v>404.80220000000003</v>
      </c>
    </row>
    <row r="1365" spans="1:20" x14ac:dyDescent="0.25">
      <c r="A1365" s="1">
        <v>43256.556620370371</v>
      </c>
      <c r="B1365">
        <v>1360</v>
      </c>
      <c r="C1365">
        <v>1E-3</v>
      </c>
      <c r="D1365">
        <f>IF(OR(E1365="",'TOA5_tracer-stationary.tsdata'!D4522=""),"",E1365-'TOA5_tracer-stationary.tsdata'!D4522)</f>
        <v>-1.1459999999999582</v>
      </c>
      <c r="E1365">
        <v>406.67</v>
      </c>
      <c r="F1365">
        <v>7.4997299999999996</v>
      </c>
      <c r="G1365">
        <v>1014.1</v>
      </c>
      <c r="H1365">
        <v>22.6</v>
      </c>
      <c r="I1365">
        <v>24.2</v>
      </c>
      <c r="J1365">
        <v>1.1000000000000001</v>
      </c>
      <c r="K1365">
        <v>1</v>
      </c>
      <c r="L1365">
        <v>332.4</v>
      </c>
      <c r="M1365">
        <v>317.8</v>
      </c>
      <c r="N1365">
        <v>46</v>
      </c>
      <c r="O1365">
        <v>43.767000000000003</v>
      </c>
      <c r="P1365">
        <v>117</v>
      </c>
      <c r="Q1365">
        <v>9.2813999999999997</v>
      </c>
      <c r="R1365">
        <v>14.6</v>
      </c>
      <c r="S1365" t="s">
        <v>57</v>
      </c>
      <c r="T1365">
        <v>406.8313</v>
      </c>
    </row>
    <row r="1366" spans="1:20" x14ac:dyDescent="0.25">
      <c r="A1366" s="1">
        <v>43256.556631944448</v>
      </c>
      <c r="B1366">
        <v>1361</v>
      </c>
      <c r="C1366">
        <v>1E-3</v>
      </c>
      <c r="D1366">
        <f>IF(OR(E1366="",'TOA5_tracer-stationary.tsdata'!D4523=""),"",E1366-'TOA5_tracer-stationary.tsdata'!D4523)</f>
        <v>0.59899999999998954</v>
      </c>
      <c r="E1366">
        <v>409.07400000000001</v>
      </c>
      <c r="F1366">
        <v>7.4889999999999999</v>
      </c>
      <c r="G1366">
        <v>1014.2</v>
      </c>
      <c r="H1366">
        <v>22.6</v>
      </c>
      <c r="I1366">
        <v>24.2</v>
      </c>
      <c r="J1366">
        <v>1.1000000000000001</v>
      </c>
      <c r="K1366">
        <v>1</v>
      </c>
      <c r="L1366">
        <v>328.2</v>
      </c>
      <c r="M1366">
        <v>313.60000000000002</v>
      </c>
      <c r="N1366">
        <v>46</v>
      </c>
      <c r="O1366">
        <v>43.767000000000003</v>
      </c>
      <c r="P1366">
        <v>117</v>
      </c>
      <c r="Q1366">
        <v>9.2813999999999997</v>
      </c>
      <c r="R1366">
        <v>14.6</v>
      </c>
      <c r="S1366" t="s">
        <v>57</v>
      </c>
      <c r="T1366">
        <v>409.5367</v>
      </c>
    </row>
    <row r="1367" spans="1:20" x14ac:dyDescent="0.25">
      <c r="A1367" s="1">
        <v>43256.556643518517</v>
      </c>
      <c r="B1367">
        <v>1362</v>
      </c>
      <c r="C1367">
        <v>2E-3</v>
      </c>
      <c r="D1367">
        <f>IF(OR(E1367="",'TOA5_tracer-stationary.tsdata'!D4524=""),"",E1367-'TOA5_tracer-stationary.tsdata'!D4524)</f>
        <v>2.0790000000000077</v>
      </c>
      <c r="E1367">
        <v>410.28399999999999</v>
      </c>
      <c r="F1367">
        <v>7.47072</v>
      </c>
      <c r="G1367">
        <v>1014.2</v>
      </c>
      <c r="H1367">
        <v>22.6</v>
      </c>
      <c r="I1367">
        <v>24.2</v>
      </c>
      <c r="J1367">
        <v>1.1000000000000001</v>
      </c>
      <c r="K1367">
        <v>1.1000000000000001</v>
      </c>
      <c r="L1367">
        <v>328.8</v>
      </c>
      <c r="M1367">
        <v>314.2</v>
      </c>
      <c r="N1367">
        <v>46</v>
      </c>
      <c r="O1367">
        <v>43.767000000000003</v>
      </c>
      <c r="P1367">
        <v>117</v>
      </c>
      <c r="Q1367">
        <v>9.2813999999999997</v>
      </c>
      <c r="R1367">
        <v>14.6</v>
      </c>
      <c r="S1367" t="s">
        <v>57</v>
      </c>
      <c r="T1367">
        <v>408.18400000000003</v>
      </c>
    </row>
    <row r="1368" spans="1:20" x14ac:dyDescent="0.25">
      <c r="A1368" s="1">
        <v>43256.556655092594</v>
      </c>
      <c r="B1368">
        <v>1363</v>
      </c>
      <c r="C1368">
        <v>1E-3</v>
      </c>
      <c r="D1368">
        <f>IF(OR(E1368="",'TOA5_tracer-stationary.tsdata'!D4525=""),"",E1368-'TOA5_tracer-stationary.tsdata'!D4525)</f>
        <v>0.16599999999999682</v>
      </c>
      <c r="E1368">
        <v>407.93200000000002</v>
      </c>
      <c r="F1368">
        <v>7.4706000000000001</v>
      </c>
      <c r="G1368">
        <v>1014.1</v>
      </c>
      <c r="H1368">
        <v>22.6</v>
      </c>
      <c r="I1368">
        <v>24.1</v>
      </c>
      <c r="J1368">
        <v>1</v>
      </c>
      <c r="K1368">
        <v>1.1000000000000001</v>
      </c>
      <c r="L1368">
        <v>338.7</v>
      </c>
      <c r="M1368">
        <v>324.10000000000002</v>
      </c>
      <c r="N1368">
        <v>46</v>
      </c>
      <c r="O1368">
        <v>43.767000000000003</v>
      </c>
      <c r="P1368">
        <v>117</v>
      </c>
      <c r="Q1368">
        <v>9.2813999999999997</v>
      </c>
      <c r="R1368">
        <v>14.6</v>
      </c>
      <c r="S1368" t="s">
        <v>57</v>
      </c>
      <c r="T1368">
        <v>406.8313</v>
      </c>
    </row>
    <row r="1369" spans="1:20" x14ac:dyDescent="0.25">
      <c r="A1369" s="1">
        <v>43256.556666666664</v>
      </c>
      <c r="B1369">
        <v>1364</v>
      </c>
      <c r="C1369">
        <v>1E-3</v>
      </c>
      <c r="D1369">
        <f>IF(OR(E1369="",'TOA5_tracer-stationary.tsdata'!D4526=""),"",E1369-'TOA5_tracer-stationary.tsdata'!D4526)</f>
        <v>8.6399999999999864</v>
      </c>
      <c r="E1369">
        <v>415.77600000000001</v>
      </c>
      <c r="F1369">
        <v>7.4916299999999998</v>
      </c>
      <c r="G1369">
        <v>1014.2</v>
      </c>
      <c r="H1369">
        <v>22.6</v>
      </c>
      <c r="I1369">
        <v>24.1</v>
      </c>
      <c r="J1369">
        <v>1</v>
      </c>
      <c r="K1369">
        <v>1.2</v>
      </c>
      <c r="L1369">
        <v>340.2</v>
      </c>
      <c r="M1369">
        <v>325.60000000000002</v>
      </c>
      <c r="N1369">
        <v>46</v>
      </c>
      <c r="O1369">
        <v>43.767000000000003</v>
      </c>
      <c r="P1369">
        <v>117</v>
      </c>
      <c r="Q1369">
        <v>9.2813999999999997</v>
      </c>
      <c r="R1369">
        <v>14.6</v>
      </c>
      <c r="S1369" t="s">
        <v>57</v>
      </c>
      <c r="T1369">
        <v>418.32940000000002</v>
      </c>
    </row>
    <row r="1370" spans="1:20" x14ac:dyDescent="0.25">
      <c r="A1370" s="1">
        <v>43256.55667824074</v>
      </c>
      <c r="B1370">
        <v>1365</v>
      </c>
      <c r="C1370">
        <v>1E-3</v>
      </c>
      <c r="D1370">
        <f>IF(OR(E1370="",'TOA5_tracer-stationary.tsdata'!D4527=""),"",E1370-'TOA5_tracer-stationary.tsdata'!D4527)</f>
        <v>2.5950000000000273</v>
      </c>
      <c r="E1370">
        <v>410.10700000000003</v>
      </c>
      <c r="F1370">
        <v>7.46685</v>
      </c>
      <c r="G1370">
        <v>1014.2</v>
      </c>
      <c r="H1370">
        <v>22.6</v>
      </c>
      <c r="I1370">
        <v>24.1</v>
      </c>
      <c r="J1370">
        <v>1</v>
      </c>
      <c r="K1370">
        <v>1.7</v>
      </c>
      <c r="L1370">
        <v>305.39999999999998</v>
      </c>
      <c r="M1370">
        <v>290.8</v>
      </c>
      <c r="N1370">
        <v>46</v>
      </c>
      <c r="O1370">
        <v>43.767000000000003</v>
      </c>
      <c r="P1370">
        <v>117</v>
      </c>
      <c r="Q1370">
        <v>9.2813999999999997</v>
      </c>
      <c r="R1370">
        <v>14.6</v>
      </c>
      <c r="S1370" t="s">
        <v>57</v>
      </c>
      <c r="T1370">
        <v>402.0967</v>
      </c>
    </row>
    <row r="1371" spans="1:20" x14ac:dyDescent="0.25">
      <c r="A1371" s="1">
        <v>43256.556689814817</v>
      </c>
      <c r="B1371">
        <v>1366</v>
      </c>
      <c r="C1371">
        <v>2E-3</v>
      </c>
      <c r="D1371">
        <f>IF(OR(E1371="",'TOA5_tracer-stationary.tsdata'!D4528=""),"",E1371-'TOA5_tracer-stationary.tsdata'!D4528)</f>
        <v>64.325000000000045</v>
      </c>
      <c r="E1371">
        <v>472.60700000000003</v>
      </c>
      <c r="F1371">
        <v>7.4730800000000004</v>
      </c>
      <c r="G1371">
        <v>1014.1</v>
      </c>
      <c r="H1371">
        <v>22.6</v>
      </c>
      <c r="I1371">
        <v>24.1</v>
      </c>
      <c r="J1371">
        <v>1</v>
      </c>
      <c r="K1371">
        <v>1.4</v>
      </c>
      <c r="L1371">
        <v>311.89999999999998</v>
      </c>
      <c r="M1371">
        <v>297.3</v>
      </c>
      <c r="N1371">
        <v>46</v>
      </c>
      <c r="O1371">
        <v>43.767000000000003</v>
      </c>
      <c r="P1371">
        <v>117</v>
      </c>
      <c r="Q1371">
        <v>9.2813999999999997</v>
      </c>
      <c r="R1371">
        <v>14.6</v>
      </c>
      <c r="S1371" t="s">
        <v>57</v>
      </c>
      <c r="T1371">
        <v>493.06729999999999</v>
      </c>
    </row>
    <row r="1372" spans="1:20" x14ac:dyDescent="0.25">
      <c r="A1372" s="1">
        <v>43256.556701388887</v>
      </c>
      <c r="B1372">
        <v>1367</v>
      </c>
      <c r="C1372">
        <v>1E-3</v>
      </c>
      <c r="D1372">
        <f>IF(OR(E1372="",'TOA5_tracer-stationary.tsdata'!D4529=""),"",E1372-'TOA5_tracer-stationary.tsdata'!D4529)</f>
        <v>8.9569999999999936</v>
      </c>
      <c r="E1372">
        <v>417.31</v>
      </c>
      <c r="F1372">
        <v>7.4591200000000004</v>
      </c>
      <c r="G1372">
        <v>1014.2</v>
      </c>
      <c r="H1372">
        <v>22.6</v>
      </c>
      <c r="I1372">
        <v>24.1</v>
      </c>
      <c r="J1372">
        <v>1</v>
      </c>
      <c r="K1372">
        <v>1.2</v>
      </c>
      <c r="L1372">
        <v>302.60000000000002</v>
      </c>
      <c r="M1372">
        <v>288</v>
      </c>
      <c r="N1372">
        <v>46</v>
      </c>
      <c r="O1372">
        <v>43.767000000000003</v>
      </c>
      <c r="P1372">
        <v>117</v>
      </c>
      <c r="Q1372">
        <v>9.2813999999999997</v>
      </c>
      <c r="R1372">
        <v>14.6</v>
      </c>
      <c r="S1372" t="s">
        <v>57</v>
      </c>
      <c r="T1372">
        <v>399.3913</v>
      </c>
    </row>
    <row r="1373" spans="1:20" x14ac:dyDescent="0.25">
      <c r="A1373" s="1">
        <v>43256.556712962964</v>
      </c>
      <c r="B1373">
        <v>1368</v>
      </c>
      <c r="C1373">
        <v>1E-3</v>
      </c>
      <c r="D1373">
        <f>IF(OR(E1373="",'TOA5_tracer-stationary.tsdata'!D4530=""),"",E1373-'TOA5_tracer-stationary.tsdata'!D4530)</f>
        <v>-5.65300000000002</v>
      </c>
      <c r="E1373">
        <v>402.46699999999998</v>
      </c>
      <c r="F1373">
        <v>7.4521300000000004</v>
      </c>
      <c r="G1373">
        <v>1014.2</v>
      </c>
      <c r="H1373">
        <v>22.6</v>
      </c>
      <c r="I1373">
        <v>24.1</v>
      </c>
      <c r="J1373">
        <v>1</v>
      </c>
      <c r="K1373">
        <v>1.2</v>
      </c>
      <c r="L1373">
        <v>309.2</v>
      </c>
      <c r="M1373">
        <v>294.60000000000002</v>
      </c>
      <c r="N1373">
        <v>46</v>
      </c>
      <c r="O1373">
        <v>43.767000000000003</v>
      </c>
      <c r="P1373">
        <v>117</v>
      </c>
      <c r="Q1373">
        <v>9.2813999999999997</v>
      </c>
      <c r="R1373">
        <v>14.6</v>
      </c>
      <c r="S1373" t="s">
        <v>57</v>
      </c>
      <c r="T1373">
        <v>404.12580000000003</v>
      </c>
    </row>
    <row r="1374" spans="1:20" x14ac:dyDescent="0.25">
      <c r="A1374" s="1">
        <v>43256.55672453704</v>
      </c>
      <c r="B1374">
        <v>1369</v>
      </c>
      <c r="C1374">
        <v>1E-3</v>
      </c>
      <c r="D1374">
        <f>IF(OR(E1374="",'TOA5_tracer-stationary.tsdata'!D4531=""),"",E1374-'TOA5_tracer-stationary.tsdata'!D4531)</f>
        <v>0.13800000000003365</v>
      </c>
      <c r="E1374">
        <v>408.50900000000001</v>
      </c>
      <c r="F1374">
        <v>7.4545899999999996</v>
      </c>
      <c r="G1374">
        <v>1014.2</v>
      </c>
      <c r="H1374">
        <v>22.6</v>
      </c>
      <c r="I1374">
        <v>24.1</v>
      </c>
      <c r="J1374">
        <v>1</v>
      </c>
      <c r="K1374">
        <v>1.3</v>
      </c>
      <c r="L1374">
        <v>294.60000000000002</v>
      </c>
      <c r="M1374">
        <v>280</v>
      </c>
      <c r="N1374">
        <v>46</v>
      </c>
      <c r="O1374">
        <v>43.767000000000003</v>
      </c>
      <c r="P1374">
        <v>117</v>
      </c>
      <c r="Q1374">
        <v>9.2813999999999997</v>
      </c>
      <c r="R1374">
        <v>14.6</v>
      </c>
      <c r="S1374" t="s">
        <v>57</v>
      </c>
      <c r="T1374">
        <v>408.86040000000003</v>
      </c>
    </row>
    <row r="1375" spans="1:20" x14ac:dyDescent="0.25">
      <c r="A1375" s="1">
        <v>43256.55673611111</v>
      </c>
      <c r="B1375">
        <v>1370</v>
      </c>
      <c r="C1375">
        <v>1E-3</v>
      </c>
      <c r="D1375">
        <f>IF(OR(E1375="",'TOA5_tracer-stationary.tsdata'!D4532=""),"",E1375-'TOA5_tracer-stationary.tsdata'!D4532)</f>
        <v>1.8530000000000086</v>
      </c>
      <c r="E1375">
        <v>410.02</v>
      </c>
      <c r="F1375">
        <v>7.4285899999999998</v>
      </c>
      <c r="G1375">
        <v>1014.3</v>
      </c>
      <c r="H1375">
        <v>22.6</v>
      </c>
      <c r="I1375">
        <v>24.1</v>
      </c>
      <c r="J1375">
        <v>1</v>
      </c>
      <c r="K1375">
        <v>2</v>
      </c>
      <c r="L1375">
        <v>283.2</v>
      </c>
      <c r="M1375">
        <v>268.60000000000002</v>
      </c>
      <c r="N1375">
        <v>46</v>
      </c>
      <c r="O1375">
        <v>43.767000000000003</v>
      </c>
      <c r="P1375">
        <v>117</v>
      </c>
      <c r="Q1375">
        <v>9.2813999999999997</v>
      </c>
      <c r="R1375">
        <v>14.6</v>
      </c>
      <c r="S1375" t="s">
        <v>57</v>
      </c>
      <c r="T1375">
        <v>412.24220000000003</v>
      </c>
    </row>
    <row r="1376" spans="1:20" x14ac:dyDescent="0.25">
      <c r="A1376" s="1">
        <v>43256.556747685187</v>
      </c>
      <c r="B1376">
        <v>1371</v>
      </c>
      <c r="C1376">
        <v>1E-3</v>
      </c>
      <c r="D1376">
        <f>IF(OR(E1376="",'TOA5_tracer-stationary.tsdata'!D4533=""),"",E1376-'TOA5_tracer-stationary.tsdata'!D4533)</f>
        <v>6.0849999999999795</v>
      </c>
      <c r="E1376">
        <v>414.07799999999997</v>
      </c>
      <c r="F1376">
        <v>7.4012599999999997</v>
      </c>
      <c r="G1376">
        <v>1014.3</v>
      </c>
      <c r="H1376">
        <v>22.6</v>
      </c>
      <c r="I1376">
        <v>24.1</v>
      </c>
      <c r="J1376">
        <v>1</v>
      </c>
      <c r="K1376">
        <v>2.8</v>
      </c>
      <c r="L1376">
        <v>281.10000000000002</v>
      </c>
      <c r="M1376">
        <v>266.5</v>
      </c>
      <c r="N1376">
        <v>46</v>
      </c>
      <c r="O1376">
        <v>43.767000000000003</v>
      </c>
      <c r="P1376">
        <v>117</v>
      </c>
      <c r="Q1376">
        <v>9.2813999999999997</v>
      </c>
      <c r="R1376">
        <v>14.6</v>
      </c>
      <c r="S1376" t="s">
        <v>57</v>
      </c>
      <c r="T1376">
        <v>412.91849999999999</v>
      </c>
    </row>
    <row r="1377" spans="1:20" x14ac:dyDescent="0.25">
      <c r="A1377" s="1">
        <v>43256.556759259256</v>
      </c>
      <c r="B1377">
        <v>1372</v>
      </c>
      <c r="C1377">
        <v>1E-3</v>
      </c>
      <c r="D1377">
        <f>IF(OR(E1377="",'TOA5_tracer-stationary.tsdata'!D4534=""),"",E1377-'TOA5_tracer-stationary.tsdata'!D4534)</f>
        <v>11.043999999999983</v>
      </c>
      <c r="E1377">
        <v>418.76499999999999</v>
      </c>
      <c r="F1377">
        <v>7.3829399999999996</v>
      </c>
      <c r="G1377">
        <v>1014.2</v>
      </c>
      <c r="H1377">
        <v>22.6</v>
      </c>
      <c r="I1377">
        <v>24.1</v>
      </c>
      <c r="J1377">
        <v>1</v>
      </c>
      <c r="K1377">
        <v>3</v>
      </c>
      <c r="L1377">
        <v>292.89999999999998</v>
      </c>
      <c r="M1377">
        <v>278.3</v>
      </c>
      <c r="N1377">
        <v>46</v>
      </c>
      <c r="O1377">
        <v>43.767000000000003</v>
      </c>
      <c r="P1377">
        <v>117</v>
      </c>
      <c r="Q1377">
        <v>9.2813999999999997</v>
      </c>
      <c r="R1377">
        <v>14.6</v>
      </c>
      <c r="S1377" t="s">
        <v>57</v>
      </c>
      <c r="T1377">
        <v>414.94760000000002</v>
      </c>
    </row>
    <row r="1378" spans="1:20" x14ac:dyDescent="0.25">
      <c r="A1378" s="1">
        <v>43256.556770833333</v>
      </c>
      <c r="B1378">
        <v>1373</v>
      </c>
      <c r="C1378">
        <v>1E-3</v>
      </c>
      <c r="D1378">
        <f>IF(OR(E1378="",'TOA5_tracer-stationary.tsdata'!D4535=""),"",E1378-'TOA5_tracer-stationary.tsdata'!D4535)</f>
        <v>4.4110000000000014</v>
      </c>
      <c r="E1378">
        <v>412.13600000000002</v>
      </c>
      <c r="F1378">
        <v>7.33744</v>
      </c>
      <c r="G1378">
        <v>1014.2</v>
      </c>
      <c r="H1378">
        <v>22.5</v>
      </c>
      <c r="I1378">
        <v>24</v>
      </c>
      <c r="J1378">
        <v>0.9</v>
      </c>
      <c r="K1378">
        <v>2.2999999999999998</v>
      </c>
      <c r="L1378">
        <v>287.5</v>
      </c>
      <c r="M1378">
        <v>272.89999999999998</v>
      </c>
      <c r="N1378">
        <v>46</v>
      </c>
      <c r="O1378">
        <v>43.767000000000003</v>
      </c>
      <c r="P1378">
        <v>117</v>
      </c>
      <c r="Q1378">
        <v>9.2813999999999997</v>
      </c>
      <c r="R1378">
        <v>14.6</v>
      </c>
      <c r="S1378" t="s">
        <v>57</v>
      </c>
      <c r="T1378">
        <v>412.24220000000003</v>
      </c>
    </row>
    <row r="1379" spans="1:20" x14ac:dyDescent="0.25">
      <c r="A1379" s="1">
        <v>43256.55678240741</v>
      </c>
      <c r="B1379">
        <v>1374</v>
      </c>
      <c r="C1379">
        <v>1E-3</v>
      </c>
      <c r="D1379" t="str">
        <f>IF(OR(E1379="",'TOA5_tracer-stationary.tsdata'!D4536=""),"",E1379-'TOA5_tracer-stationary.tsdata'!D4536)</f>
        <v/>
      </c>
      <c r="E1379">
        <v>408.86799999999999</v>
      </c>
      <c r="F1379">
        <v>7.3548099999999996</v>
      </c>
      <c r="G1379">
        <v>1014.2</v>
      </c>
      <c r="H1379">
        <v>22.4</v>
      </c>
      <c r="I1379">
        <v>23.9</v>
      </c>
      <c r="J1379">
        <v>0.7</v>
      </c>
      <c r="K1379">
        <v>2.9</v>
      </c>
      <c r="L1379">
        <v>304.60000000000002</v>
      </c>
      <c r="M1379">
        <v>290</v>
      </c>
      <c r="N1379">
        <v>46</v>
      </c>
      <c r="O1379">
        <v>43.767000000000003</v>
      </c>
      <c r="P1379">
        <v>117</v>
      </c>
      <c r="Q1379">
        <v>9.2813999999999997</v>
      </c>
      <c r="R1379">
        <v>14.6</v>
      </c>
      <c r="S1379" t="s">
        <v>57</v>
      </c>
      <c r="T1379">
        <v>407.50760000000002</v>
      </c>
    </row>
    <row r="1380" spans="1:20" x14ac:dyDescent="0.25">
      <c r="A1380" s="1">
        <v>43256.556793981479</v>
      </c>
      <c r="B1380">
        <v>1375</v>
      </c>
      <c r="C1380">
        <v>1E-3</v>
      </c>
      <c r="D1380">
        <f>IF(OR(E1380="",'TOA5_tracer-stationary.tsdata'!D4537=""),"",E1380-'TOA5_tracer-stationary.tsdata'!D4537)</f>
        <v>1.6159999999999854</v>
      </c>
      <c r="E1380">
        <v>409.57499999999999</v>
      </c>
      <c r="F1380">
        <v>7.34734</v>
      </c>
      <c r="G1380">
        <v>1014.2</v>
      </c>
      <c r="H1380">
        <v>22.4</v>
      </c>
      <c r="I1380">
        <v>23.8</v>
      </c>
      <c r="J1380">
        <v>0.7</v>
      </c>
      <c r="K1380">
        <v>3.4</v>
      </c>
      <c r="L1380">
        <v>296.3</v>
      </c>
      <c r="M1380">
        <v>281.7</v>
      </c>
      <c r="N1380">
        <v>46</v>
      </c>
      <c r="O1380">
        <v>43.767000000000003</v>
      </c>
      <c r="P1380">
        <v>117</v>
      </c>
      <c r="Q1380">
        <v>9.2813999999999997</v>
      </c>
      <c r="R1380">
        <v>14.6</v>
      </c>
      <c r="S1380" t="s">
        <v>57</v>
      </c>
      <c r="T1380">
        <v>409.5367</v>
      </c>
    </row>
    <row r="1381" spans="1:20" x14ac:dyDescent="0.25">
      <c r="A1381" s="1">
        <v>43256.556805555556</v>
      </c>
      <c r="B1381">
        <v>1376</v>
      </c>
      <c r="C1381">
        <v>2E-3</v>
      </c>
      <c r="D1381">
        <f>IF(OR(E1381="",'TOA5_tracer-stationary.tsdata'!D4538=""),"",E1381-'TOA5_tracer-stationary.tsdata'!D4538)</f>
        <v>1.5340000000000487</v>
      </c>
      <c r="E1381">
        <v>409.68400000000003</v>
      </c>
      <c r="F1381">
        <v>7.3552499999999998</v>
      </c>
      <c r="G1381">
        <v>1014.3</v>
      </c>
      <c r="H1381">
        <v>22.3</v>
      </c>
      <c r="I1381">
        <v>23.8</v>
      </c>
      <c r="J1381">
        <v>0.6</v>
      </c>
      <c r="K1381">
        <v>3.3</v>
      </c>
      <c r="L1381">
        <v>298.39999999999998</v>
      </c>
      <c r="M1381">
        <v>283.8</v>
      </c>
      <c r="N1381">
        <v>46</v>
      </c>
      <c r="O1381">
        <v>43.767000000000003</v>
      </c>
      <c r="P1381">
        <v>117</v>
      </c>
      <c r="Q1381">
        <v>9.2813999999999997</v>
      </c>
      <c r="R1381">
        <v>14.6</v>
      </c>
      <c r="S1381" t="s">
        <v>57</v>
      </c>
      <c r="T1381">
        <v>408.86040000000003</v>
      </c>
    </row>
    <row r="1382" spans="1:20" x14ac:dyDescent="0.25">
      <c r="A1382" s="1">
        <v>43256.556817129633</v>
      </c>
      <c r="B1382">
        <v>1377</v>
      </c>
      <c r="C1382">
        <v>1E-3</v>
      </c>
      <c r="D1382">
        <f>IF(OR(E1382="",'TOA5_tracer-stationary.tsdata'!D4539=""),"",E1382-'TOA5_tracer-stationary.tsdata'!D4539)</f>
        <v>2.0570000000000164</v>
      </c>
      <c r="E1382">
        <v>410.46600000000001</v>
      </c>
      <c r="F1382">
        <v>7.3636100000000004</v>
      </c>
      <c r="G1382">
        <v>1014.2</v>
      </c>
      <c r="H1382">
        <v>22.2</v>
      </c>
      <c r="I1382">
        <v>23.8</v>
      </c>
      <c r="J1382">
        <v>0.5</v>
      </c>
      <c r="K1382">
        <v>3.2</v>
      </c>
      <c r="L1382">
        <v>307.5</v>
      </c>
      <c r="M1382">
        <v>292.89999999999998</v>
      </c>
      <c r="N1382">
        <v>46</v>
      </c>
      <c r="O1382">
        <v>43.767000000000003</v>
      </c>
      <c r="P1382">
        <v>117</v>
      </c>
      <c r="Q1382">
        <v>9.2813999999999997</v>
      </c>
      <c r="R1382">
        <v>14.6</v>
      </c>
      <c r="S1382" t="s">
        <v>57</v>
      </c>
      <c r="T1382">
        <v>412.24220000000003</v>
      </c>
    </row>
    <row r="1383" spans="1:20" x14ac:dyDescent="0.25">
      <c r="A1383" s="1">
        <v>43256.556828703702</v>
      </c>
      <c r="B1383">
        <v>1378</v>
      </c>
      <c r="C1383">
        <v>2E-3</v>
      </c>
      <c r="D1383">
        <f>IF(OR(E1383="",'TOA5_tracer-stationary.tsdata'!D4540=""),"",E1383-'TOA5_tracer-stationary.tsdata'!D4540)</f>
        <v>12.168000000000006</v>
      </c>
      <c r="E1383">
        <v>420.07499999999999</v>
      </c>
      <c r="F1383">
        <v>7.34443</v>
      </c>
      <c r="G1383">
        <v>1014.2</v>
      </c>
      <c r="H1383">
        <v>22.2</v>
      </c>
      <c r="I1383">
        <v>23.8</v>
      </c>
      <c r="J1383">
        <v>0.5</v>
      </c>
      <c r="K1383">
        <v>2.4</v>
      </c>
      <c r="L1383">
        <v>285.5</v>
      </c>
      <c r="M1383">
        <v>270.89999999999998</v>
      </c>
      <c r="N1383">
        <v>46</v>
      </c>
      <c r="O1383">
        <v>43.767000000000003</v>
      </c>
      <c r="P1383">
        <v>117</v>
      </c>
      <c r="Q1383">
        <v>9.2813999999999997</v>
      </c>
      <c r="R1383">
        <v>14.6</v>
      </c>
      <c r="S1383" t="s">
        <v>57</v>
      </c>
      <c r="T1383">
        <v>419.00580000000002</v>
      </c>
    </row>
    <row r="1384" spans="1:20" x14ac:dyDescent="0.25">
      <c r="A1384" s="1">
        <v>43256.556840277779</v>
      </c>
      <c r="B1384">
        <v>1379</v>
      </c>
      <c r="C1384">
        <v>2E-3</v>
      </c>
      <c r="D1384">
        <f>IF(OR(E1384="",'TOA5_tracer-stationary.tsdata'!D4541=""),"",E1384-'TOA5_tracer-stationary.tsdata'!D4541)</f>
        <v>3.1229999999999905</v>
      </c>
      <c r="E1384">
        <v>410.99799999999999</v>
      </c>
      <c r="F1384">
        <v>7.3122199999999999</v>
      </c>
      <c r="G1384">
        <v>1014.2</v>
      </c>
      <c r="H1384">
        <v>22.2</v>
      </c>
      <c r="I1384">
        <v>23.7</v>
      </c>
      <c r="J1384">
        <v>0.4</v>
      </c>
      <c r="K1384">
        <v>2.2000000000000002</v>
      </c>
      <c r="L1384">
        <v>278.60000000000002</v>
      </c>
      <c r="M1384">
        <v>264</v>
      </c>
      <c r="N1384">
        <v>46</v>
      </c>
      <c r="O1384">
        <v>43.767000000000003</v>
      </c>
      <c r="P1384">
        <v>117</v>
      </c>
      <c r="Q1384">
        <v>9.2813999999999997</v>
      </c>
      <c r="R1384">
        <v>14.6</v>
      </c>
      <c r="S1384" t="s">
        <v>57</v>
      </c>
      <c r="T1384">
        <v>410.2131</v>
      </c>
    </row>
    <row r="1385" spans="1:20" x14ac:dyDescent="0.25">
      <c r="A1385" s="1">
        <v>43256.556851851848</v>
      </c>
      <c r="B1385">
        <v>1380</v>
      </c>
      <c r="C1385">
        <v>1E-3</v>
      </c>
      <c r="D1385">
        <f>IF(OR(E1385="",'TOA5_tracer-stationary.tsdata'!D4542=""),"",E1385-'TOA5_tracer-stationary.tsdata'!D4542)</f>
        <v>4.1030000000000086</v>
      </c>
      <c r="E1385">
        <v>411.95600000000002</v>
      </c>
      <c r="F1385">
        <v>7.3269000000000002</v>
      </c>
      <c r="G1385">
        <v>1014.2</v>
      </c>
      <c r="H1385">
        <v>22.2</v>
      </c>
      <c r="I1385">
        <v>23.7</v>
      </c>
      <c r="J1385">
        <v>0.4</v>
      </c>
      <c r="K1385">
        <v>1.5</v>
      </c>
      <c r="L1385">
        <v>307.8</v>
      </c>
      <c r="M1385">
        <v>293.2</v>
      </c>
      <c r="N1385">
        <v>46</v>
      </c>
      <c r="O1385">
        <v>43.767000000000003</v>
      </c>
      <c r="P1385">
        <v>117</v>
      </c>
      <c r="Q1385">
        <v>9.2813999999999997</v>
      </c>
      <c r="R1385">
        <v>14.6</v>
      </c>
      <c r="S1385" t="s">
        <v>57</v>
      </c>
      <c r="T1385">
        <v>413.93299999999999</v>
      </c>
    </row>
    <row r="1386" spans="1:20" x14ac:dyDescent="0.25">
      <c r="A1386" s="1">
        <v>43256.556863425925</v>
      </c>
      <c r="B1386">
        <v>1381</v>
      </c>
      <c r="C1386">
        <v>1E-3</v>
      </c>
      <c r="D1386">
        <f>IF(OR(E1386="",'TOA5_tracer-stationary.tsdata'!D4543=""),"",E1386-'TOA5_tracer-stationary.tsdata'!D4543)</f>
        <v>-0.20000000000004547</v>
      </c>
      <c r="E1386">
        <v>407.96</v>
      </c>
      <c r="F1386">
        <v>7.3156999999999996</v>
      </c>
      <c r="G1386">
        <v>1014.2</v>
      </c>
      <c r="H1386">
        <v>22.2</v>
      </c>
      <c r="I1386">
        <v>23.7</v>
      </c>
      <c r="J1386">
        <v>0.4</v>
      </c>
      <c r="K1386">
        <v>2.2000000000000002</v>
      </c>
      <c r="L1386">
        <v>298.89999999999998</v>
      </c>
      <c r="M1386">
        <v>284.3</v>
      </c>
      <c r="N1386">
        <v>46</v>
      </c>
      <c r="O1386">
        <v>43.767000000000003</v>
      </c>
      <c r="P1386">
        <v>117</v>
      </c>
      <c r="Q1386">
        <v>9.2813999999999997</v>
      </c>
      <c r="R1386">
        <v>14.6</v>
      </c>
      <c r="S1386" t="s">
        <v>57</v>
      </c>
      <c r="T1386">
        <v>407.50760000000002</v>
      </c>
    </row>
    <row r="1387" spans="1:20" x14ac:dyDescent="0.25">
      <c r="A1387" s="1">
        <v>43256.556875000002</v>
      </c>
      <c r="B1387">
        <v>1382</v>
      </c>
      <c r="C1387">
        <v>1E-3</v>
      </c>
      <c r="D1387">
        <f>IF(OR(E1387="",'TOA5_tracer-stationary.tsdata'!D4544=""),"",E1387-'TOA5_tracer-stationary.tsdata'!D4544)</f>
        <v>2.6329999999999814</v>
      </c>
      <c r="E1387">
        <v>410.87299999999999</v>
      </c>
      <c r="F1387">
        <v>7.3657899999999996</v>
      </c>
      <c r="G1387">
        <v>1014.2</v>
      </c>
      <c r="H1387">
        <v>22.2</v>
      </c>
      <c r="I1387">
        <v>23.7</v>
      </c>
      <c r="J1387">
        <v>0.4</v>
      </c>
      <c r="K1387">
        <v>2.4</v>
      </c>
      <c r="L1387">
        <v>309.60000000000002</v>
      </c>
      <c r="M1387">
        <v>295</v>
      </c>
      <c r="N1387">
        <v>46</v>
      </c>
      <c r="O1387">
        <v>43.767000000000003</v>
      </c>
      <c r="P1387">
        <v>117</v>
      </c>
      <c r="Q1387">
        <v>9.2813999999999997</v>
      </c>
      <c r="R1387">
        <v>14.6</v>
      </c>
      <c r="S1387" t="s">
        <v>57</v>
      </c>
      <c r="T1387">
        <v>409.5367</v>
      </c>
    </row>
    <row r="1388" spans="1:20" x14ac:dyDescent="0.25">
      <c r="A1388" s="1">
        <v>43256.556886574072</v>
      </c>
      <c r="B1388">
        <v>1383</v>
      </c>
      <c r="C1388">
        <v>1E-3</v>
      </c>
      <c r="D1388">
        <f>IF(OR(E1388="",'TOA5_tracer-stationary.tsdata'!D4545=""),"",E1388-'TOA5_tracer-stationary.tsdata'!D4545)</f>
        <v>2.0160000000000196</v>
      </c>
      <c r="E1388">
        <v>409.80700000000002</v>
      </c>
      <c r="F1388">
        <v>7.3577399999999997</v>
      </c>
      <c r="G1388">
        <v>1014.2</v>
      </c>
      <c r="H1388">
        <v>22.2</v>
      </c>
      <c r="I1388">
        <v>23.7</v>
      </c>
      <c r="J1388">
        <v>0.4</v>
      </c>
      <c r="K1388">
        <v>2</v>
      </c>
      <c r="L1388">
        <v>310.89999999999998</v>
      </c>
      <c r="M1388">
        <v>296.3</v>
      </c>
      <c r="N1388">
        <v>46</v>
      </c>
      <c r="O1388">
        <v>43.767000000000003</v>
      </c>
      <c r="P1388">
        <v>117</v>
      </c>
      <c r="Q1388">
        <v>9.2813999999999997</v>
      </c>
      <c r="R1388">
        <v>14.6</v>
      </c>
      <c r="S1388" t="s">
        <v>57</v>
      </c>
      <c r="T1388">
        <v>409.5367</v>
      </c>
    </row>
    <row r="1389" spans="1:20" x14ac:dyDescent="0.25">
      <c r="A1389" s="1">
        <v>43256.556898148148</v>
      </c>
      <c r="B1389">
        <v>1384</v>
      </c>
      <c r="C1389">
        <v>2E-3</v>
      </c>
      <c r="D1389">
        <f>IF(OR(E1389="",'TOA5_tracer-stationary.tsdata'!D4546=""),"",E1389-'TOA5_tracer-stationary.tsdata'!D4546)</f>
        <v>0.30000000000001137</v>
      </c>
      <c r="E1389">
        <v>408.45699999999999</v>
      </c>
      <c r="F1389">
        <v>7.3092600000000001</v>
      </c>
      <c r="G1389">
        <v>1014.3</v>
      </c>
      <c r="H1389">
        <v>22.2</v>
      </c>
      <c r="I1389">
        <v>23.7</v>
      </c>
      <c r="J1389">
        <v>0.4</v>
      </c>
      <c r="K1389">
        <v>2.2999999999999998</v>
      </c>
      <c r="L1389">
        <v>285.7</v>
      </c>
      <c r="M1389">
        <v>271.10000000000002</v>
      </c>
      <c r="N1389">
        <v>46</v>
      </c>
      <c r="O1389">
        <v>43.767000000000003</v>
      </c>
      <c r="P1389">
        <v>117</v>
      </c>
      <c r="Q1389">
        <v>9.2813999999999997</v>
      </c>
      <c r="R1389">
        <v>14.6</v>
      </c>
      <c r="S1389" t="s">
        <v>57</v>
      </c>
      <c r="T1389">
        <v>407.50760000000002</v>
      </c>
    </row>
    <row r="1390" spans="1:20" x14ac:dyDescent="0.25">
      <c r="A1390" s="1">
        <v>43256.556909722225</v>
      </c>
      <c r="B1390">
        <v>1385</v>
      </c>
      <c r="C1390">
        <v>1E-3</v>
      </c>
      <c r="D1390">
        <f>IF(OR(E1390="",'TOA5_tracer-stationary.tsdata'!D4547=""),"",E1390-'TOA5_tracer-stationary.tsdata'!D4547)</f>
        <v>0.63099999999997181</v>
      </c>
      <c r="E1390">
        <v>408.69</v>
      </c>
      <c r="F1390">
        <v>7.2822399999999998</v>
      </c>
      <c r="G1390">
        <v>1014.2</v>
      </c>
      <c r="H1390">
        <v>22.3</v>
      </c>
      <c r="I1390">
        <v>23.7</v>
      </c>
      <c r="J1390">
        <v>0.5</v>
      </c>
      <c r="K1390">
        <v>2.1</v>
      </c>
      <c r="L1390">
        <v>293</v>
      </c>
      <c r="M1390">
        <v>278.39999999999998</v>
      </c>
      <c r="N1390">
        <v>46</v>
      </c>
      <c r="O1390">
        <v>43.767000000000003</v>
      </c>
      <c r="P1390">
        <v>117</v>
      </c>
      <c r="Q1390">
        <v>9.2813999999999997</v>
      </c>
      <c r="R1390">
        <v>14.6</v>
      </c>
      <c r="S1390" t="s">
        <v>57</v>
      </c>
      <c r="T1390">
        <v>407.50760000000002</v>
      </c>
    </row>
    <row r="1391" spans="1:20" x14ac:dyDescent="0.25">
      <c r="A1391" s="1">
        <v>43256.556921296295</v>
      </c>
      <c r="B1391">
        <v>1386</v>
      </c>
      <c r="C1391">
        <v>1E-3</v>
      </c>
      <c r="D1391">
        <f>IF(OR(E1391="",'TOA5_tracer-stationary.tsdata'!D4548=""),"",E1391-'TOA5_tracer-stationary.tsdata'!D4548)</f>
        <v>6.3579999999999472</v>
      </c>
      <c r="E1391">
        <v>413.76799999999997</v>
      </c>
      <c r="F1391">
        <v>7.2281599999999999</v>
      </c>
      <c r="G1391">
        <v>1014.3</v>
      </c>
      <c r="H1391">
        <v>22.3</v>
      </c>
      <c r="I1391">
        <v>23.7</v>
      </c>
      <c r="J1391">
        <v>0.5</v>
      </c>
      <c r="K1391">
        <v>2.5</v>
      </c>
      <c r="L1391">
        <v>286.3</v>
      </c>
      <c r="M1391">
        <v>271.7</v>
      </c>
      <c r="N1391">
        <v>46</v>
      </c>
      <c r="O1391">
        <v>43.767000000000003</v>
      </c>
      <c r="P1391">
        <v>117</v>
      </c>
      <c r="Q1391">
        <v>9.2813999999999997</v>
      </c>
      <c r="R1391">
        <v>14.6</v>
      </c>
      <c r="S1391" t="s">
        <v>57</v>
      </c>
      <c r="T1391">
        <v>411.904</v>
      </c>
    </row>
    <row r="1392" spans="1:20" x14ac:dyDescent="0.25">
      <c r="A1392" s="1">
        <v>43256.556932870371</v>
      </c>
      <c r="B1392">
        <v>1387</v>
      </c>
      <c r="C1392">
        <v>1E-3</v>
      </c>
      <c r="D1392">
        <f>IF(OR(E1392="",'TOA5_tracer-stationary.tsdata'!D4549=""),"",E1392-'TOA5_tracer-stationary.tsdata'!D4549)</f>
        <v>2.26400000000001</v>
      </c>
      <c r="E1392">
        <v>410.00200000000001</v>
      </c>
      <c r="F1392">
        <v>7.1438699999999997</v>
      </c>
      <c r="G1392">
        <v>1014.2</v>
      </c>
      <c r="H1392">
        <v>22.3</v>
      </c>
      <c r="I1392">
        <v>23.6</v>
      </c>
      <c r="J1392">
        <v>0.5</v>
      </c>
      <c r="K1392">
        <v>2.6</v>
      </c>
      <c r="L1392">
        <v>285.10000000000002</v>
      </c>
      <c r="M1392">
        <v>270.5</v>
      </c>
      <c r="N1392">
        <v>46</v>
      </c>
      <c r="O1392">
        <v>43.767000000000003</v>
      </c>
      <c r="P1392">
        <v>117</v>
      </c>
      <c r="Q1392">
        <v>9.2813999999999997</v>
      </c>
      <c r="R1392">
        <v>14.6</v>
      </c>
      <c r="S1392" t="s">
        <v>57</v>
      </c>
      <c r="T1392">
        <v>411.56580000000002</v>
      </c>
    </row>
    <row r="1393" spans="1:20" x14ac:dyDescent="0.25">
      <c r="A1393" s="1">
        <v>43256.556944444441</v>
      </c>
      <c r="B1393">
        <v>1388</v>
      </c>
      <c r="C1393">
        <v>2E-3</v>
      </c>
      <c r="D1393">
        <f>IF(OR(E1393="",'TOA5_tracer-stationary.tsdata'!D4550=""),"",E1393-'TOA5_tracer-stationary.tsdata'!D4550)</f>
        <v>2.6299999999999955</v>
      </c>
      <c r="E1393">
        <v>410.34100000000001</v>
      </c>
      <c r="F1393">
        <v>7.1961500000000003</v>
      </c>
      <c r="G1393">
        <v>1014.2</v>
      </c>
      <c r="H1393">
        <v>22.3</v>
      </c>
      <c r="I1393">
        <v>23.6</v>
      </c>
      <c r="J1393">
        <v>0.5</v>
      </c>
      <c r="K1393">
        <v>2.5</v>
      </c>
      <c r="L1393">
        <v>272</v>
      </c>
      <c r="M1393">
        <v>257.39999999999998</v>
      </c>
      <c r="N1393">
        <v>46</v>
      </c>
      <c r="O1393">
        <v>43.767000000000003</v>
      </c>
      <c r="P1393">
        <v>117</v>
      </c>
      <c r="Q1393">
        <v>9.2813999999999997</v>
      </c>
      <c r="R1393">
        <v>14.6</v>
      </c>
      <c r="S1393" t="s">
        <v>57</v>
      </c>
      <c r="T1393">
        <v>408.86040000000003</v>
      </c>
    </row>
    <row r="1394" spans="1:20" x14ac:dyDescent="0.25">
      <c r="A1394" s="1">
        <v>43256.556956018518</v>
      </c>
      <c r="B1394">
        <v>1389</v>
      </c>
      <c r="C1394">
        <v>1E-3</v>
      </c>
      <c r="D1394">
        <f>IF(OR(E1394="",'TOA5_tracer-stationary.tsdata'!D4551=""),"",E1394-'TOA5_tracer-stationary.tsdata'!D4551)</f>
        <v>1.0960000000000036</v>
      </c>
      <c r="E1394">
        <v>409.10899999999998</v>
      </c>
      <c r="F1394">
        <v>7.1640499999999996</v>
      </c>
      <c r="G1394">
        <v>1014.2</v>
      </c>
      <c r="H1394">
        <v>22.3</v>
      </c>
      <c r="I1394">
        <v>23.5</v>
      </c>
      <c r="J1394">
        <v>0.4</v>
      </c>
      <c r="K1394">
        <v>3</v>
      </c>
      <c r="L1394">
        <v>280.2</v>
      </c>
      <c r="M1394">
        <v>265.60000000000002</v>
      </c>
      <c r="N1394">
        <v>46</v>
      </c>
      <c r="O1394">
        <v>43.767000000000003</v>
      </c>
      <c r="P1394">
        <v>117</v>
      </c>
      <c r="Q1394">
        <v>9.2813999999999997</v>
      </c>
      <c r="R1394">
        <v>14.6</v>
      </c>
      <c r="S1394" t="s">
        <v>57</v>
      </c>
      <c r="T1394">
        <v>408.86040000000003</v>
      </c>
    </row>
    <row r="1395" spans="1:20" x14ac:dyDescent="0.25">
      <c r="A1395" s="1">
        <v>43256.556967592594</v>
      </c>
      <c r="B1395">
        <v>1390</v>
      </c>
      <c r="C1395">
        <v>1E-3</v>
      </c>
      <c r="D1395">
        <f>IF(OR(E1395="",'TOA5_tracer-stationary.tsdata'!D4552=""),"",E1395-'TOA5_tracer-stationary.tsdata'!D4552)</f>
        <v>-0.19999999999998863</v>
      </c>
      <c r="E1395">
        <v>407.60500000000002</v>
      </c>
      <c r="F1395">
        <v>7.1687599999999998</v>
      </c>
      <c r="G1395">
        <v>1014.2</v>
      </c>
      <c r="H1395">
        <v>22.3</v>
      </c>
      <c r="I1395">
        <v>23.5</v>
      </c>
      <c r="J1395">
        <v>0.4</v>
      </c>
      <c r="K1395">
        <v>3.2</v>
      </c>
      <c r="L1395">
        <v>300.2</v>
      </c>
      <c r="M1395">
        <v>285.60000000000002</v>
      </c>
      <c r="N1395">
        <v>46</v>
      </c>
      <c r="O1395">
        <v>43.767000000000003</v>
      </c>
      <c r="P1395">
        <v>117</v>
      </c>
      <c r="Q1395">
        <v>9.2813999999999997</v>
      </c>
      <c r="R1395">
        <v>14.6</v>
      </c>
      <c r="S1395" t="s">
        <v>57</v>
      </c>
      <c r="T1395">
        <v>407.50760000000002</v>
      </c>
    </row>
    <row r="1396" spans="1:20" x14ac:dyDescent="0.25">
      <c r="A1396" s="1">
        <v>43256.556979166664</v>
      </c>
      <c r="B1396">
        <v>1391</v>
      </c>
      <c r="C1396">
        <v>1E-3</v>
      </c>
      <c r="D1396">
        <f>IF(OR(E1396="",'TOA5_tracer-stationary.tsdata'!D4553=""),"",E1396-'TOA5_tracer-stationary.tsdata'!D4553)</f>
        <v>11.182999999999993</v>
      </c>
      <c r="E1396">
        <v>419.95499999999998</v>
      </c>
      <c r="F1396">
        <v>7.2070800000000004</v>
      </c>
      <c r="G1396">
        <v>1014.2</v>
      </c>
      <c r="H1396">
        <v>22.2</v>
      </c>
      <c r="I1396">
        <v>23.4</v>
      </c>
      <c r="J1396">
        <v>0.3</v>
      </c>
      <c r="K1396">
        <v>2.2999999999999998</v>
      </c>
      <c r="L1396">
        <v>322.2</v>
      </c>
      <c r="M1396">
        <v>307.60000000000002</v>
      </c>
      <c r="N1396">
        <v>46</v>
      </c>
      <c r="O1396">
        <v>43.767000000000003</v>
      </c>
      <c r="P1396">
        <v>117</v>
      </c>
      <c r="Q1396">
        <v>9.2813999999999997</v>
      </c>
      <c r="R1396">
        <v>14.6</v>
      </c>
      <c r="S1396" t="s">
        <v>57</v>
      </c>
      <c r="T1396">
        <v>419.00580000000002</v>
      </c>
    </row>
    <row r="1397" spans="1:20" x14ac:dyDescent="0.25">
      <c r="A1397" s="1">
        <v>43256.556990740741</v>
      </c>
      <c r="B1397">
        <v>1392</v>
      </c>
      <c r="C1397">
        <v>1E-3</v>
      </c>
      <c r="D1397">
        <f>IF(OR(E1397="",'TOA5_tracer-stationary.tsdata'!D4554=""),"",E1397-'TOA5_tracer-stationary.tsdata'!D4554)</f>
        <v>1.4000000000010004E-2</v>
      </c>
      <c r="E1397">
        <v>408.10500000000002</v>
      </c>
      <c r="F1397">
        <v>7.19008</v>
      </c>
      <c r="G1397">
        <v>1014.2</v>
      </c>
      <c r="H1397">
        <v>22.1</v>
      </c>
      <c r="I1397">
        <v>23.3</v>
      </c>
      <c r="J1397">
        <v>0.1</v>
      </c>
      <c r="K1397">
        <v>2</v>
      </c>
      <c r="L1397">
        <v>314.10000000000002</v>
      </c>
      <c r="M1397">
        <v>299.5</v>
      </c>
      <c r="N1397">
        <v>46</v>
      </c>
      <c r="O1397">
        <v>43.767000000000003</v>
      </c>
      <c r="P1397">
        <v>117</v>
      </c>
      <c r="Q1397">
        <v>9.2813999999999997</v>
      </c>
      <c r="R1397">
        <v>14.6</v>
      </c>
      <c r="S1397" t="s">
        <v>57</v>
      </c>
      <c r="T1397">
        <v>407.50760000000002</v>
      </c>
    </row>
    <row r="1398" spans="1:20" x14ac:dyDescent="0.25">
      <c r="A1398" s="1">
        <v>43256.557002314818</v>
      </c>
      <c r="B1398">
        <v>1393</v>
      </c>
      <c r="C1398">
        <v>1E-3</v>
      </c>
      <c r="D1398">
        <f>IF(OR(E1398="",'TOA5_tracer-stationary.tsdata'!D4555=""),"",E1398-'TOA5_tracer-stationary.tsdata'!D4555)</f>
        <v>0.3720000000000141</v>
      </c>
      <c r="E1398">
        <v>408.625</v>
      </c>
      <c r="F1398">
        <v>7.1926600000000001</v>
      </c>
      <c r="G1398">
        <v>1014.2</v>
      </c>
      <c r="H1398">
        <v>22.1</v>
      </c>
      <c r="I1398">
        <v>23.4</v>
      </c>
      <c r="J1398">
        <v>0.2</v>
      </c>
      <c r="K1398">
        <v>1.7</v>
      </c>
      <c r="L1398">
        <v>295.60000000000002</v>
      </c>
      <c r="M1398">
        <v>281</v>
      </c>
      <c r="N1398">
        <v>46</v>
      </c>
      <c r="O1398">
        <v>43.767000000000003</v>
      </c>
      <c r="P1398">
        <v>117</v>
      </c>
      <c r="Q1398">
        <v>9.2813999999999997</v>
      </c>
      <c r="R1398">
        <v>14.6</v>
      </c>
      <c r="S1398" t="s">
        <v>57</v>
      </c>
      <c r="T1398">
        <v>408.18400000000003</v>
      </c>
    </row>
    <row r="1399" spans="1:20" x14ac:dyDescent="0.25">
      <c r="A1399" s="1">
        <v>43256.557013888887</v>
      </c>
      <c r="B1399">
        <v>1394</v>
      </c>
      <c r="C1399">
        <v>1E-3</v>
      </c>
      <c r="D1399">
        <f>IF(OR(E1399="",'TOA5_tracer-stationary.tsdata'!D4556=""),"",E1399-'TOA5_tracer-stationary.tsdata'!D4556)</f>
        <v>1.3079999999999927</v>
      </c>
      <c r="E1399">
        <v>409.34199999999998</v>
      </c>
      <c r="F1399">
        <v>7.1737099999999998</v>
      </c>
      <c r="G1399">
        <v>1014.2</v>
      </c>
      <c r="H1399">
        <v>22.1</v>
      </c>
      <c r="I1399">
        <v>23.3</v>
      </c>
      <c r="J1399">
        <v>0.1</v>
      </c>
      <c r="K1399">
        <v>1.9</v>
      </c>
      <c r="L1399">
        <v>277.60000000000002</v>
      </c>
      <c r="M1399">
        <v>263</v>
      </c>
      <c r="N1399">
        <v>46</v>
      </c>
      <c r="O1399">
        <v>43.767000000000003</v>
      </c>
      <c r="P1399">
        <v>117</v>
      </c>
      <c r="Q1399">
        <v>9.2813999999999997</v>
      </c>
      <c r="R1399">
        <v>14.6</v>
      </c>
      <c r="S1399" t="s">
        <v>57</v>
      </c>
      <c r="T1399">
        <v>408.18400000000003</v>
      </c>
    </row>
    <row r="1400" spans="1:20" x14ac:dyDescent="0.25">
      <c r="A1400" s="1">
        <v>43256.557025462964</v>
      </c>
      <c r="B1400">
        <v>1395</v>
      </c>
      <c r="C1400">
        <v>1E-3</v>
      </c>
      <c r="D1400">
        <f>IF(OR(E1400="",'TOA5_tracer-stationary.tsdata'!D4557=""),"",E1400-'TOA5_tracer-stationary.tsdata'!D4557)</f>
        <v>3.7969999999999686</v>
      </c>
      <c r="E1400">
        <v>411.57299999999998</v>
      </c>
      <c r="F1400">
        <v>7.2094800000000001</v>
      </c>
      <c r="G1400">
        <v>1014.1</v>
      </c>
      <c r="H1400">
        <v>22.1</v>
      </c>
      <c r="I1400">
        <v>23.3</v>
      </c>
      <c r="J1400">
        <v>0.1</v>
      </c>
      <c r="K1400">
        <v>2.1</v>
      </c>
      <c r="L1400">
        <v>278.3</v>
      </c>
      <c r="M1400">
        <v>263.7</v>
      </c>
      <c r="N1400">
        <v>46</v>
      </c>
      <c r="O1400">
        <v>43.767000000000003</v>
      </c>
      <c r="P1400">
        <v>117</v>
      </c>
      <c r="Q1400">
        <v>9.2813999999999997</v>
      </c>
      <c r="R1400">
        <v>14.6</v>
      </c>
      <c r="S1400" t="s">
        <v>57</v>
      </c>
      <c r="T1400">
        <v>410.88940000000002</v>
      </c>
    </row>
    <row r="1401" spans="1:20" x14ac:dyDescent="0.25">
      <c r="A1401" s="1">
        <v>43256.557037037041</v>
      </c>
      <c r="B1401">
        <v>1396</v>
      </c>
      <c r="C1401">
        <v>1E-3</v>
      </c>
      <c r="D1401">
        <f>IF(OR(E1401="",'TOA5_tracer-stationary.tsdata'!D4558=""),"",E1401-'TOA5_tracer-stationary.tsdata'!D4558)</f>
        <v>4.4379999999999882</v>
      </c>
      <c r="E1401">
        <v>412.78399999999999</v>
      </c>
      <c r="F1401">
        <v>7.1934300000000002</v>
      </c>
      <c r="G1401">
        <v>1014.1</v>
      </c>
      <c r="H1401">
        <v>22.2</v>
      </c>
      <c r="I1401">
        <v>23.3</v>
      </c>
      <c r="J1401">
        <v>0.2</v>
      </c>
      <c r="K1401">
        <v>3</v>
      </c>
      <c r="L1401">
        <v>259.7</v>
      </c>
      <c r="M1401">
        <v>245.1</v>
      </c>
      <c r="N1401">
        <v>46</v>
      </c>
      <c r="O1401">
        <v>43.767000000000003</v>
      </c>
      <c r="P1401">
        <v>117</v>
      </c>
      <c r="Q1401">
        <v>9.2813999999999997</v>
      </c>
      <c r="R1401">
        <v>14.6</v>
      </c>
      <c r="S1401" t="s">
        <v>57</v>
      </c>
      <c r="T1401">
        <v>410.2131</v>
      </c>
    </row>
    <row r="1402" spans="1:20" x14ac:dyDescent="0.25">
      <c r="A1402" s="1">
        <v>43256.55704861111</v>
      </c>
      <c r="B1402">
        <v>1397</v>
      </c>
      <c r="C1402">
        <v>1E-3</v>
      </c>
      <c r="D1402">
        <f>IF(OR(E1402="",'TOA5_tracer-stationary.tsdata'!D4559=""),"",E1402-'TOA5_tracer-stationary.tsdata'!D4559)</f>
        <v>3.5679999999999836</v>
      </c>
      <c r="E1402">
        <v>411.32</v>
      </c>
      <c r="F1402">
        <v>7.14466</v>
      </c>
      <c r="G1402">
        <v>1014.1</v>
      </c>
      <c r="H1402">
        <v>22.3</v>
      </c>
      <c r="I1402">
        <v>23.3</v>
      </c>
      <c r="J1402">
        <v>0.3</v>
      </c>
      <c r="K1402">
        <v>2.8</v>
      </c>
      <c r="L1402">
        <v>268.39999999999998</v>
      </c>
      <c r="M1402">
        <v>253.8</v>
      </c>
      <c r="N1402">
        <v>46</v>
      </c>
      <c r="O1402">
        <v>43.767000000000003</v>
      </c>
      <c r="P1402">
        <v>117</v>
      </c>
      <c r="Q1402">
        <v>9.2813999999999997</v>
      </c>
      <c r="R1402">
        <v>14.6</v>
      </c>
      <c r="S1402" t="s">
        <v>57</v>
      </c>
      <c r="T1402">
        <v>413.5949</v>
      </c>
    </row>
    <row r="1403" spans="1:20" x14ac:dyDescent="0.25">
      <c r="A1403" s="1">
        <v>43256.557060185187</v>
      </c>
      <c r="B1403">
        <v>1398</v>
      </c>
      <c r="C1403">
        <v>1E-3</v>
      </c>
      <c r="D1403">
        <f>IF(OR(E1403="",'TOA5_tracer-stationary.tsdata'!D4560=""),"",E1403-'TOA5_tracer-stationary.tsdata'!D4560)</f>
        <v>0.53399999999999181</v>
      </c>
      <c r="E1403">
        <v>408.15199999999999</v>
      </c>
      <c r="F1403">
        <v>7.1268200000000004</v>
      </c>
      <c r="G1403">
        <v>1014.1</v>
      </c>
      <c r="H1403">
        <v>22.3</v>
      </c>
      <c r="I1403">
        <v>23.3</v>
      </c>
      <c r="J1403">
        <v>0.3</v>
      </c>
      <c r="K1403">
        <v>3.4</v>
      </c>
      <c r="L1403">
        <v>275.39999999999998</v>
      </c>
      <c r="M1403">
        <v>260.8</v>
      </c>
      <c r="N1403">
        <v>46</v>
      </c>
      <c r="O1403">
        <v>43.767000000000003</v>
      </c>
      <c r="P1403">
        <v>117</v>
      </c>
      <c r="Q1403">
        <v>9.2813999999999997</v>
      </c>
      <c r="R1403">
        <v>14.6</v>
      </c>
      <c r="S1403" t="s">
        <v>57</v>
      </c>
      <c r="T1403">
        <v>407.50760000000002</v>
      </c>
    </row>
    <row r="1404" spans="1:20" x14ac:dyDescent="0.25">
      <c r="A1404" s="1">
        <v>43256.557071759256</v>
      </c>
      <c r="B1404">
        <v>1399</v>
      </c>
      <c r="C1404">
        <v>1E-3</v>
      </c>
      <c r="D1404">
        <f>IF(OR(E1404="",'TOA5_tracer-stationary.tsdata'!D4561=""),"",E1404-'TOA5_tracer-stationary.tsdata'!D4561)</f>
        <v>0.28900000000004411</v>
      </c>
      <c r="E1404">
        <v>408.52800000000002</v>
      </c>
      <c r="F1404">
        <v>7.1379099999999998</v>
      </c>
      <c r="G1404">
        <v>1014.1</v>
      </c>
      <c r="H1404">
        <v>22.3</v>
      </c>
      <c r="I1404">
        <v>23.3</v>
      </c>
      <c r="J1404">
        <v>0.3</v>
      </c>
      <c r="K1404">
        <v>2.7</v>
      </c>
      <c r="L1404">
        <v>278.2</v>
      </c>
      <c r="M1404">
        <v>263.60000000000002</v>
      </c>
      <c r="N1404">
        <v>46</v>
      </c>
      <c r="O1404">
        <v>43.767000000000003</v>
      </c>
      <c r="P1404">
        <v>117</v>
      </c>
      <c r="Q1404">
        <v>9.2813999999999997</v>
      </c>
      <c r="R1404">
        <v>14.6</v>
      </c>
      <c r="S1404" t="s">
        <v>57</v>
      </c>
      <c r="T1404">
        <v>408.18400000000003</v>
      </c>
    </row>
    <row r="1405" spans="1:20" x14ac:dyDescent="0.25">
      <c r="A1405" s="1">
        <v>43256.557083333333</v>
      </c>
      <c r="B1405">
        <v>1400</v>
      </c>
      <c r="C1405">
        <v>1E-3</v>
      </c>
      <c r="D1405">
        <f>IF(OR(E1405="",'TOA5_tracer-stationary.tsdata'!D4562=""),"",E1405-'TOA5_tracer-stationary.tsdata'!D4562)</f>
        <v>0.93399999999996908</v>
      </c>
      <c r="E1405">
        <v>409.166</v>
      </c>
      <c r="F1405">
        <v>7.1448900000000002</v>
      </c>
      <c r="G1405">
        <v>1014.1</v>
      </c>
      <c r="H1405">
        <v>22.3</v>
      </c>
      <c r="I1405">
        <v>23.3</v>
      </c>
      <c r="J1405">
        <v>0.3</v>
      </c>
      <c r="K1405">
        <v>2</v>
      </c>
      <c r="L1405">
        <v>284.60000000000002</v>
      </c>
      <c r="M1405">
        <v>270</v>
      </c>
      <c r="N1405">
        <v>46</v>
      </c>
      <c r="O1405">
        <v>43.767000000000003</v>
      </c>
      <c r="P1405">
        <v>117</v>
      </c>
      <c r="Q1405">
        <v>9.2813999999999997</v>
      </c>
      <c r="R1405">
        <v>14.6</v>
      </c>
      <c r="S1405" t="s">
        <v>57</v>
      </c>
      <c r="T1405">
        <v>408.18400000000003</v>
      </c>
    </row>
    <row r="1406" spans="1:20" x14ac:dyDescent="0.25">
      <c r="A1406" s="1">
        <v>43256.55709490741</v>
      </c>
      <c r="B1406">
        <v>1401</v>
      </c>
      <c r="C1406">
        <v>1E-3</v>
      </c>
      <c r="D1406" t="str">
        <f>IF(OR(E1406="",'TOA5_tracer-stationary.tsdata'!D4563=""),"",E1406-'TOA5_tracer-stationary.tsdata'!D4563)</f>
        <v/>
      </c>
      <c r="G1406">
        <v>1014.2</v>
      </c>
      <c r="H1406">
        <v>22.3</v>
      </c>
      <c r="I1406">
        <v>23.3</v>
      </c>
      <c r="J1406">
        <v>0.3</v>
      </c>
      <c r="K1406">
        <v>1.7</v>
      </c>
      <c r="L1406">
        <v>296.8</v>
      </c>
      <c r="M1406">
        <v>282.2</v>
      </c>
      <c r="N1406">
        <v>46</v>
      </c>
      <c r="O1406">
        <v>43.767000000000003</v>
      </c>
      <c r="P1406">
        <v>117</v>
      </c>
      <c r="Q1406">
        <v>9.2813999999999997</v>
      </c>
      <c r="R1406">
        <v>14.6</v>
      </c>
      <c r="S1406" t="s">
        <v>57</v>
      </c>
      <c r="T1406">
        <v>408.86040000000003</v>
      </c>
    </row>
    <row r="1407" spans="1:20" x14ac:dyDescent="0.25">
      <c r="A1407" s="1">
        <v>43256.557106481479</v>
      </c>
      <c r="B1407">
        <v>1402</v>
      </c>
      <c r="C1407">
        <v>1E-3</v>
      </c>
      <c r="D1407">
        <f>IF(OR(E1407="",'TOA5_tracer-stationary.tsdata'!D4564=""),"",E1407-'TOA5_tracer-stationary.tsdata'!D4564)</f>
        <v>1.6190000000000282</v>
      </c>
      <c r="E1407">
        <v>409.11900000000003</v>
      </c>
      <c r="F1407">
        <v>7.1508599999999998</v>
      </c>
      <c r="G1407">
        <v>1014.1</v>
      </c>
      <c r="H1407">
        <v>22.3</v>
      </c>
      <c r="I1407">
        <v>23.2</v>
      </c>
      <c r="J1407">
        <v>0.2</v>
      </c>
      <c r="K1407">
        <v>2.1</v>
      </c>
      <c r="L1407">
        <v>295.3</v>
      </c>
      <c r="M1407">
        <v>280.7</v>
      </c>
      <c r="N1407">
        <v>46</v>
      </c>
      <c r="O1407">
        <v>43.767000000000003</v>
      </c>
      <c r="P1407">
        <v>117</v>
      </c>
      <c r="Q1407">
        <v>9.2813999999999997</v>
      </c>
      <c r="R1407">
        <v>14.6</v>
      </c>
      <c r="S1407" t="s">
        <v>57</v>
      </c>
      <c r="T1407">
        <v>408.18400000000003</v>
      </c>
    </row>
    <row r="1408" spans="1:20" x14ac:dyDescent="0.25">
      <c r="A1408" s="1">
        <v>43256.557118055556</v>
      </c>
      <c r="B1408">
        <v>1403</v>
      </c>
      <c r="C1408">
        <v>1E-3</v>
      </c>
      <c r="D1408">
        <f>IF(OR(E1408="",'TOA5_tracer-stationary.tsdata'!D4565=""),"",E1408-'TOA5_tracer-stationary.tsdata'!D4565)</f>
        <v>0.18099999999998317</v>
      </c>
      <c r="E1408">
        <v>407.76499999999999</v>
      </c>
      <c r="F1408">
        <v>7.1543400000000004</v>
      </c>
      <c r="G1408">
        <v>1014.1</v>
      </c>
      <c r="H1408">
        <v>22.3</v>
      </c>
      <c r="I1408">
        <v>23.3</v>
      </c>
      <c r="J1408">
        <v>0.3</v>
      </c>
      <c r="K1408">
        <v>1.8</v>
      </c>
      <c r="L1408">
        <v>301.8</v>
      </c>
      <c r="M1408">
        <v>287.2</v>
      </c>
      <c r="N1408">
        <v>46</v>
      </c>
      <c r="O1408">
        <v>43.767000000000003</v>
      </c>
      <c r="P1408">
        <v>117</v>
      </c>
      <c r="Q1408">
        <v>9.2813999999999997</v>
      </c>
      <c r="R1408">
        <v>14.6</v>
      </c>
      <c r="S1408" t="s">
        <v>57</v>
      </c>
      <c r="T1408">
        <v>406.8313</v>
      </c>
    </row>
    <row r="1409" spans="1:20" x14ac:dyDescent="0.25">
      <c r="A1409" s="1">
        <v>43256.557129629633</v>
      </c>
      <c r="B1409">
        <v>1404</v>
      </c>
      <c r="C1409">
        <v>1E-3</v>
      </c>
      <c r="D1409">
        <f>IF(OR(E1409="",'TOA5_tracer-stationary.tsdata'!D4566=""),"",E1409-'TOA5_tracer-stationary.tsdata'!D4566)</f>
        <v>0.94799999999997908</v>
      </c>
      <c r="E1409">
        <v>408.98399999999998</v>
      </c>
      <c r="F1409">
        <v>7.1426499999999997</v>
      </c>
      <c r="G1409">
        <v>1014.2</v>
      </c>
      <c r="H1409">
        <v>22.3</v>
      </c>
      <c r="I1409">
        <v>23.3</v>
      </c>
      <c r="J1409">
        <v>0.3</v>
      </c>
      <c r="K1409">
        <v>2.2000000000000002</v>
      </c>
      <c r="L1409">
        <v>304.5</v>
      </c>
      <c r="M1409">
        <v>289.89999999999998</v>
      </c>
      <c r="N1409">
        <v>46</v>
      </c>
      <c r="O1409">
        <v>43.767000000000003</v>
      </c>
      <c r="P1409">
        <v>117</v>
      </c>
      <c r="Q1409">
        <v>9.2813999999999997</v>
      </c>
      <c r="R1409">
        <v>14.6</v>
      </c>
      <c r="S1409" t="s">
        <v>57</v>
      </c>
      <c r="T1409">
        <v>408.86040000000003</v>
      </c>
    </row>
    <row r="1410" spans="1:20" x14ac:dyDescent="0.25">
      <c r="A1410" s="1">
        <v>43256.557141203702</v>
      </c>
      <c r="B1410">
        <v>1405</v>
      </c>
      <c r="C1410">
        <v>1E-3</v>
      </c>
      <c r="D1410">
        <f>IF(OR(E1410="",'TOA5_tracer-stationary.tsdata'!D4567=""),"",E1410-'TOA5_tracer-stationary.tsdata'!D4567)</f>
        <v>1.4390000000000214</v>
      </c>
      <c r="E1410">
        <v>409.17700000000002</v>
      </c>
      <c r="F1410">
        <v>7.1496000000000004</v>
      </c>
      <c r="G1410">
        <v>1013.9</v>
      </c>
      <c r="H1410">
        <v>22.3</v>
      </c>
      <c r="I1410">
        <v>23.3</v>
      </c>
      <c r="J1410">
        <v>0.3</v>
      </c>
      <c r="K1410">
        <v>2.5</v>
      </c>
      <c r="L1410">
        <v>300.3</v>
      </c>
      <c r="M1410">
        <v>285.7</v>
      </c>
      <c r="N1410">
        <v>46</v>
      </c>
      <c r="O1410">
        <v>43.767000000000003</v>
      </c>
      <c r="P1410">
        <v>117</v>
      </c>
      <c r="Q1410">
        <v>9.2813999999999997</v>
      </c>
      <c r="R1410">
        <v>14.6</v>
      </c>
      <c r="S1410" t="s">
        <v>57</v>
      </c>
      <c r="T1410">
        <v>408.86040000000003</v>
      </c>
    </row>
    <row r="1411" spans="1:20" x14ac:dyDescent="0.25">
      <c r="A1411" s="1">
        <v>43256.557152777779</v>
      </c>
      <c r="B1411">
        <v>1406</v>
      </c>
      <c r="C1411">
        <v>1E-3</v>
      </c>
      <c r="D1411">
        <f>IF(OR(E1411="",'TOA5_tracer-stationary.tsdata'!D4568=""),"",E1411-'TOA5_tracer-stationary.tsdata'!D4568)</f>
        <v>1.3110000000000355</v>
      </c>
      <c r="E1411">
        <v>409.23500000000001</v>
      </c>
      <c r="F1411">
        <v>7.1516599999999997</v>
      </c>
      <c r="G1411">
        <v>1013.9</v>
      </c>
      <c r="H1411">
        <v>22.3</v>
      </c>
      <c r="I1411">
        <v>23.3</v>
      </c>
      <c r="J1411">
        <v>0.3</v>
      </c>
      <c r="K1411">
        <v>3.1</v>
      </c>
      <c r="L1411">
        <v>262.89999999999998</v>
      </c>
      <c r="M1411">
        <v>248.3</v>
      </c>
      <c r="N1411">
        <v>46</v>
      </c>
      <c r="O1411">
        <v>43.767000000000003</v>
      </c>
      <c r="P1411">
        <v>117</v>
      </c>
      <c r="Q1411">
        <v>9.2813999999999997</v>
      </c>
      <c r="R1411">
        <v>14.6</v>
      </c>
      <c r="S1411" t="s">
        <v>57</v>
      </c>
      <c r="T1411">
        <v>409.19850000000002</v>
      </c>
    </row>
    <row r="1412" spans="1:20" x14ac:dyDescent="0.25">
      <c r="A1412" s="1">
        <v>43256.557164351849</v>
      </c>
      <c r="B1412">
        <v>1407</v>
      </c>
      <c r="C1412">
        <v>1E-3</v>
      </c>
      <c r="D1412">
        <f>IF(OR(E1412="",'TOA5_tracer-stationary.tsdata'!D4569=""),"",E1412-'TOA5_tracer-stationary.tsdata'!D4569)</f>
        <v>0.79899999999997817</v>
      </c>
      <c r="E1412">
        <v>408.84199999999998</v>
      </c>
      <c r="F1412">
        <v>7.15395</v>
      </c>
      <c r="G1412">
        <v>1013.9</v>
      </c>
      <c r="H1412">
        <v>22.3</v>
      </c>
      <c r="I1412">
        <v>23.3</v>
      </c>
      <c r="J1412">
        <v>0.3</v>
      </c>
      <c r="K1412">
        <v>3.4</v>
      </c>
      <c r="L1412">
        <v>270.5</v>
      </c>
      <c r="M1412">
        <v>255.9</v>
      </c>
      <c r="N1412">
        <v>46</v>
      </c>
      <c r="O1412">
        <v>43.767000000000003</v>
      </c>
      <c r="P1412">
        <v>117</v>
      </c>
      <c r="Q1412">
        <v>9.2813999999999997</v>
      </c>
      <c r="R1412">
        <v>14.6</v>
      </c>
      <c r="S1412" t="s">
        <v>57</v>
      </c>
      <c r="T1412">
        <v>407.50760000000002</v>
      </c>
    </row>
    <row r="1413" spans="1:20" x14ac:dyDescent="0.25">
      <c r="A1413" s="1">
        <v>43256.557175925926</v>
      </c>
      <c r="B1413">
        <v>1408</v>
      </c>
      <c r="C1413">
        <v>2E-3</v>
      </c>
      <c r="D1413">
        <f>IF(OR(E1413="",'TOA5_tracer-stationary.tsdata'!D4570=""),"",E1413-'TOA5_tracer-stationary.tsdata'!D4570)</f>
        <v>0.71299999999996544</v>
      </c>
      <c r="E1413">
        <v>408.53199999999998</v>
      </c>
      <c r="F1413">
        <v>7.1418400000000002</v>
      </c>
      <c r="G1413">
        <v>1014.1</v>
      </c>
      <c r="H1413">
        <v>22.3</v>
      </c>
      <c r="I1413">
        <v>23.2</v>
      </c>
      <c r="J1413">
        <v>0.2</v>
      </c>
      <c r="K1413">
        <v>3</v>
      </c>
      <c r="L1413">
        <v>281.2</v>
      </c>
      <c r="M1413">
        <v>266.60000000000002</v>
      </c>
      <c r="N1413">
        <v>46</v>
      </c>
      <c r="O1413">
        <v>43.767000000000003</v>
      </c>
      <c r="P1413">
        <v>117</v>
      </c>
      <c r="Q1413">
        <v>9.2813999999999997</v>
      </c>
      <c r="R1413">
        <v>14.6</v>
      </c>
      <c r="S1413" t="s">
        <v>57</v>
      </c>
      <c r="T1413">
        <v>408.18400000000003</v>
      </c>
    </row>
    <row r="1414" spans="1:20" x14ac:dyDescent="0.25">
      <c r="A1414" s="1">
        <v>43256.557187500002</v>
      </c>
      <c r="B1414">
        <v>1409</v>
      </c>
      <c r="C1414">
        <v>1E-3</v>
      </c>
      <c r="D1414">
        <f>IF(OR(E1414="",'TOA5_tracer-stationary.tsdata'!D4571=""),"",E1414-'TOA5_tracer-stationary.tsdata'!D4571)</f>
        <v>1.0819999999999936</v>
      </c>
      <c r="E1414">
        <v>409.03300000000002</v>
      </c>
      <c r="F1414">
        <v>7.1412699999999996</v>
      </c>
      <c r="G1414">
        <v>1013.9</v>
      </c>
      <c r="H1414">
        <v>22.3</v>
      </c>
      <c r="I1414">
        <v>23.2</v>
      </c>
      <c r="J1414">
        <v>0.2</v>
      </c>
      <c r="K1414">
        <v>2.1</v>
      </c>
      <c r="L1414">
        <v>295.7</v>
      </c>
      <c r="M1414">
        <v>281.10000000000002</v>
      </c>
      <c r="N1414">
        <v>46</v>
      </c>
      <c r="O1414">
        <v>43.767000000000003</v>
      </c>
      <c r="P1414">
        <v>117</v>
      </c>
      <c r="Q1414">
        <v>9.2813999999999997</v>
      </c>
      <c r="R1414">
        <v>14.6</v>
      </c>
      <c r="S1414" t="s">
        <v>57</v>
      </c>
      <c r="T1414">
        <v>408.86040000000003</v>
      </c>
    </row>
    <row r="1415" spans="1:20" x14ac:dyDescent="0.25">
      <c r="A1415" s="1">
        <v>43256.557199074072</v>
      </c>
      <c r="B1415">
        <v>1410</v>
      </c>
      <c r="C1415">
        <v>1E-3</v>
      </c>
      <c r="D1415">
        <f>IF(OR(E1415="",'TOA5_tracer-stationary.tsdata'!D4572=""),"",E1415-'TOA5_tracer-stationary.tsdata'!D4572)</f>
        <v>0.93400000000002592</v>
      </c>
      <c r="E1415">
        <v>408.774</v>
      </c>
      <c r="F1415">
        <v>7.1586800000000004</v>
      </c>
      <c r="G1415">
        <v>1014.1</v>
      </c>
      <c r="H1415">
        <v>22.3</v>
      </c>
      <c r="I1415">
        <v>23.2</v>
      </c>
      <c r="J1415">
        <v>0.2</v>
      </c>
      <c r="K1415">
        <v>2.8</v>
      </c>
      <c r="L1415">
        <v>298.60000000000002</v>
      </c>
      <c r="M1415">
        <v>284</v>
      </c>
      <c r="N1415">
        <v>46</v>
      </c>
      <c r="O1415">
        <v>43.767000000000003</v>
      </c>
      <c r="P1415">
        <v>117</v>
      </c>
      <c r="Q1415">
        <v>9.2813999999999997</v>
      </c>
      <c r="R1415">
        <v>14.6</v>
      </c>
      <c r="S1415" t="s">
        <v>57</v>
      </c>
      <c r="T1415">
        <v>407.50760000000002</v>
      </c>
    </row>
    <row r="1416" spans="1:20" x14ac:dyDescent="0.25">
      <c r="A1416" s="1">
        <v>43256.557210648149</v>
      </c>
      <c r="B1416">
        <v>1411</v>
      </c>
      <c r="C1416">
        <v>1E-3</v>
      </c>
      <c r="D1416">
        <f>IF(OR(E1416="",'TOA5_tracer-stationary.tsdata'!D4573=""),"",E1416-'TOA5_tracer-stationary.tsdata'!D4573)</f>
        <v>0.11000000000001364</v>
      </c>
      <c r="E1416">
        <v>408.113</v>
      </c>
      <c r="F1416">
        <v>7.1744199999999996</v>
      </c>
      <c r="G1416">
        <v>1014.1</v>
      </c>
      <c r="H1416">
        <v>22.2</v>
      </c>
      <c r="I1416">
        <v>23.2</v>
      </c>
      <c r="J1416">
        <v>0.1</v>
      </c>
      <c r="K1416">
        <v>2.8</v>
      </c>
      <c r="L1416">
        <v>293.8</v>
      </c>
      <c r="M1416">
        <v>279.2</v>
      </c>
      <c r="N1416">
        <v>46</v>
      </c>
      <c r="O1416">
        <v>43.767000000000003</v>
      </c>
      <c r="P1416">
        <v>117</v>
      </c>
      <c r="Q1416">
        <v>9.2813999999999997</v>
      </c>
      <c r="R1416">
        <v>14.6</v>
      </c>
      <c r="S1416" t="s">
        <v>57</v>
      </c>
      <c r="T1416">
        <v>407.50760000000002</v>
      </c>
    </row>
    <row r="1417" spans="1:20" x14ac:dyDescent="0.25">
      <c r="A1417" s="1">
        <v>43256.557222222225</v>
      </c>
      <c r="B1417">
        <v>1412</v>
      </c>
      <c r="C1417">
        <v>1E-3</v>
      </c>
      <c r="D1417">
        <f>IF(OR(E1417="",'TOA5_tracer-stationary.tsdata'!D4574=""),"",E1417-'TOA5_tracer-stationary.tsdata'!D4574)</f>
        <v>0.81099999999997863</v>
      </c>
      <c r="E1417">
        <v>408.49099999999999</v>
      </c>
      <c r="F1417">
        <v>7.1744500000000002</v>
      </c>
      <c r="G1417">
        <v>1014.1</v>
      </c>
      <c r="H1417">
        <v>22.2</v>
      </c>
      <c r="I1417">
        <v>23.2</v>
      </c>
      <c r="J1417">
        <v>0.1</v>
      </c>
      <c r="K1417">
        <v>2.5</v>
      </c>
      <c r="L1417">
        <v>314.10000000000002</v>
      </c>
      <c r="M1417">
        <v>299.5</v>
      </c>
      <c r="N1417">
        <v>46</v>
      </c>
      <c r="O1417">
        <v>43.767000000000003</v>
      </c>
      <c r="P1417">
        <v>117</v>
      </c>
      <c r="Q1417">
        <v>9.2813999999999997</v>
      </c>
      <c r="R1417">
        <v>14.6</v>
      </c>
      <c r="S1417" t="s">
        <v>57</v>
      </c>
      <c r="T1417">
        <v>408.18400000000003</v>
      </c>
    </row>
    <row r="1418" spans="1:20" x14ac:dyDescent="0.25">
      <c r="A1418" s="1">
        <v>43256.557233796295</v>
      </c>
      <c r="B1418">
        <v>1413</v>
      </c>
      <c r="C1418">
        <v>1E-3</v>
      </c>
      <c r="D1418">
        <f>IF(OR(E1418="",'TOA5_tracer-stationary.tsdata'!D4575=""),"",E1418-'TOA5_tracer-stationary.tsdata'!D4575)</f>
        <v>9.2000000000041382E-2</v>
      </c>
      <c r="E1418">
        <v>408.24400000000003</v>
      </c>
      <c r="F1418">
        <v>7.1671800000000001</v>
      </c>
      <c r="G1418">
        <v>1013.9</v>
      </c>
      <c r="H1418">
        <v>22.1</v>
      </c>
      <c r="I1418">
        <v>23.3</v>
      </c>
      <c r="J1418">
        <v>0.1</v>
      </c>
      <c r="K1418">
        <v>2.6</v>
      </c>
      <c r="L1418">
        <v>293</v>
      </c>
      <c r="M1418">
        <v>278.39999999999998</v>
      </c>
      <c r="N1418">
        <v>46</v>
      </c>
      <c r="O1418">
        <v>43.767000000000003</v>
      </c>
      <c r="P1418">
        <v>117</v>
      </c>
      <c r="Q1418">
        <v>9.2813999999999997</v>
      </c>
      <c r="R1418">
        <v>14.6</v>
      </c>
      <c r="S1418" t="s">
        <v>57</v>
      </c>
      <c r="T1418">
        <v>407.50760000000002</v>
      </c>
    </row>
    <row r="1419" spans="1:20" x14ac:dyDescent="0.25">
      <c r="A1419" s="1">
        <v>43256.557245370372</v>
      </c>
      <c r="B1419">
        <v>1414</v>
      </c>
      <c r="C1419">
        <v>1E-3</v>
      </c>
      <c r="D1419">
        <f>IF(OR(E1419="",'TOA5_tracer-stationary.tsdata'!D4576=""),"",E1419-'TOA5_tracer-stationary.tsdata'!D4576)</f>
        <v>0.83699999999998909</v>
      </c>
      <c r="E1419">
        <v>409.072</v>
      </c>
      <c r="F1419">
        <v>7.1753099999999996</v>
      </c>
      <c r="G1419">
        <v>1013.8</v>
      </c>
      <c r="H1419">
        <v>22.1</v>
      </c>
      <c r="I1419">
        <v>23.3</v>
      </c>
      <c r="J1419">
        <v>0.1</v>
      </c>
      <c r="K1419">
        <v>2.9</v>
      </c>
      <c r="L1419">
        <v>276</v>
      </c>
      <c r="M1419">
        <v>261.39999999999998</v>
      </c>
      <c r="N1419">
        <v>46</v>
      </c>
      <c r="O1419">
        <v>43.767000000000003</v>
      </c>
      <c r="P1419">
        <v>117</v>
      </c>
      <c r="Q1419">
        <v>9.2813999999999997</v>
      </c>
      <c r="R1419">
        <v>14.6</v>
      </c>
      <c r="S1419" t="s">
        <v>57</v>
      </c>
      <c r="T1419">
        <v>409.5367</v>
      </c>
    </row>
    <row r="1420" spans="1:20" x14ac:dyDescent="0.25">
      <c r="A1420" s="1">
        <v>43256.557256944441</v>
      </c>
      <c r="B1420">
        <v>1415</v>
      </c>
      <c r="C1420">
        <v>1E-3</v>
      </c>
      <c r="D1420">
        <f>IF(OR(E1420="",'TOA5_tracer-stationary.tsdata'!D4577=""),"",E1420-'TOA5_tracer-stationary.tsdata'!D4577)</f>
        <v>1.8419999999999845</v>
      </c>
      <c r="E1420">
        <v>409.851</v>
      </c>
      <c r="F1420">
        <v>7.1792600000000002</v>
      </c>
      <c r="G1420">
        <v>1013.8</v>
      </c>
      <c r="H1420">
        <v>22.1</v>
      </c>
      <c r="I1420">
        <v>23.3</v>
      </c>
      <c r="J1420">
        <v>0.1</v>
      </c>
      <c r="K1420">
        <v>2.5</v>
      </c>
      <c r="L1420">
        <v>280.8</v>
      </c>
      <c r="M1420">
        <v>266.2</v>
      </c>
      <c r="N1420">
        <v>46</v>
      </c>
      <c r="O1420">
        <v>43.767000000000003</v>
      </c>
      <c r="P1420">
        <v>117</v>
      </c>
      <c r="Q1420">
        <v>9.2813999999999997</v>
      </c>
      <c r="R1420">
        <v>14.6</v>
      </c>
      <c r="S1420" t="s">
        <v>57</v>
      </c>
      <c r="T1420">
        <v>408.86040000000003</v>
      </c>
    </row>
    <row r="1421" spans="1:20" x14ac:dyDescent="0.25">
      <c r="A1421" s="1">
        <v>43256.557268518518</v>
      </c>
      <c r="B1421">
        <v>1416</v>
      </c>
      <c r="C1421">
        <v>1E-3</v>
      </c>
      <c r="D1421">
        <f>IF(OR(E1421="",'TOA5_tracer-stationary.tsdata'!D4578=""),"",E1421-'TOA5_tracer-stationary.tsdata'!D4578)</f>
        <v>1.3970000000000482</v>
      </c>
      <c r="E1421">
        <v>409.42700000000002</v>
      </c>
      <c r="F1421">
        <v>7.1564100000000002</v>
      </c>
      <c r="G1421">
        <v>1013.7</v>
      </c>
      <c r="H1421">
        <v>22.1</v>
      </c>
      <c r="I1421">
        <v>23.3</v>
      </c>
      <c r="J1421">
        <v>0.1</v>
      </c>
      <c r="K1421">
        <v>1.6</v>
      </c>
      <c r="L1421">
        <v>274.10000000000002</v>
      </c>
      <c r="M1421">
        <v>259.5</v>
      </c>
      <c r="N1421">
        <v>46</v>
      </c>
      <c r="O1421">
        <v>43.767000000000003</v>
      </c>
      <c r="P1421">
        <v>117</v>
      </c>
      <c r="Q1421">
        <v>9.2813999999999997</v>
      </c>
      <c r="R1421">
        <v>14.6</v>
      </c>
      <c r="S1421" t="s">
        <v>57</v>
      </c>
      <c r="T1421">
        <v>409.5367</v>
      </c>
    </row>
    <row r="1422" spans="1:20" x14ac:dyDescent="0.25">
      <c r="A1422" s="1">
        <v>43256.557280092595</v>
      </c>
      <c r="B1422">
        <v>1417</v>
      </c>
      <c r="C1422">
        <v>1E-3</v>
      </c>
      <c r="D1422">
        <f>IF(OR(E1422="",'TOA5_tracer-stationary.tsdata'!D4579=""),"",E1422-'TOA5_tracer-stationary.tsdata'!D4579)</f>
        <v>2.7110000000000127</v>
      </c>
      <c r="E1422">
        <v>410.38900000000001</v>
      </c>
      <c r="F1422">
        <v>7.1829200000000002</v>
      </c>
      <c r="G1422">
        <v>1013.9</v>
      </c>
      <c r="H1422">
        <v>22.2</v>
      </c>
      <c r="I1422">
        <v>23.3</v>
      </c>
      <c r="J1422">
        <v>0.2</v>
      </c>
      <c r="K1422">
        <v>2.2000000000000002</v>
      </c>
      <c r="L1422">
        <v>283.89999999999998</v>
      </c>
      <c r="M1422">
        <v>269.3</v>
      </c>
      <c r="N1422">
        <v>46</v>
      </c>
      <c r="O1422">
        <v>43.767000000000003</v>
      </c>
      <c r="P1422">
        <v>117</v>
      </c>
      <c r="Q1422">
        <v>9.2813999999999997</v>
      </c>
      <c r="R1422">
        <v>14.6</v>
      </c>
      <c r="S1422" t="s">
        <v>57</v>
      </c>
      <c r="T1422">
        <v>408.86040000000003</v>
      </c>
    </row>
    <row r="1423" spans="1:20" x14ac:dyDescent="0.25">
      <c r="A1423" s="1">
        <v>43256.557291666664</v>
      </c>
      <c r="B1423">
        <v>1418</v>
      </c>
      <c r="C1423">
        <v>1E-3</v>
      </c>
      <c r="D1423" t="str">
        <f>IF(OR(E1423="",'TOA5_tracer-stationary.tsdata'!D4580=""),"",E1423-'TOA5_tracer-stationary.tsdata'!D4580)</f>
        <v/>
      </c>
      <c r="E1423">
        <v>409.17</v>
      </c>
      <c r="F1423">
        <v>7.1876100000000003</v>
      </c>
      <c r="G1423">
        <v>1013.8</v>
      </c>
      <c r="H1423">
        <v>22.2</v>
      </c>
      <c r="I1423">
        <v>23.3</v>
      </c>
      <c r="J1423">
        <v>0.2</v>
      </c>
      <c r="K1423">
        <v>2.6</v>
      </c>
      <c r="L1423">
        <v>282.60000000000002</v>
      </c>
      <c r="M1423">
        <v>268</v>
      </c>
      <c r="N1423">
        <v>46</v>
      </c>
      <c r="O1423">
        <v>43.767000000000003</v>
      </c>
      <c r="P1423">
        <v>117</v>
      </c>
      <c r="Q1423">
        <v>9.2813999999999997</v>
      </c>
      <c r="R1423">
        <v>14.6</v>
      </c>
      <c r="S1423" t="s">
        <v>57</v>
      </c>
      <c r="T1423">
        <v>408.86040000000003</v>
      </c>
    </row>
    <row r="1424" spans="1:20" x14ac:dyDescent="0.25">
      <c r="A1424" s="1">
        <v>43256.557303240741</v>
      </c>
      <c r="B1424">
        <v>1419</v>
      </c>
      <c r="C1424">
        <v>1E-3</v>
      </c>
      <c r="D1424">
        <f>IF(OR(E1424="",'TOA5_tracer-stationary.tsdata'!D4581=""),"",E1424-'TOA5_tracer-stationary.tsdata'!D4581)</f>
        <v>1.7029999999999745</v>
      </c>
      <c r="E1424">
        <v>409.79899999999998</v>
      </c>
      <c r="F1424">
        <v>7.1876300000000004</v>
      </c>
      <c r="G1424">
        <v>1013.8</v>
      </c>
      <c r="H1424">
        <v>22.2</v>
      </c>
      <c r="I1424">
        <v>23.3</v>
      </c>
      <c r="J1424">
        <v>0.2</v>
      </c>
      <c r="K1424">
        <v>2.8</v>
      </c>
      <c r="L1424">
        <v>285.2</v>
      </c>
      <c r="M1424">
        <v>270.60000000000002</v>
      </c>
      <c r="N1424">
        <v>46</v>
      </c>
      <c r="O1424">
        <v>43.767000000000003</v>
      </c>
      <c r="P1424">
        <v>117</v>
      </c>
      <c r="Q1424">
        <v>9.2813999999999997</v>
      </c>
      <c r="R1424">
        <v>14.6</v>
      </c>
      <c r="S1424" t="s">
        <v>57</v>
      </c>
      <c r="T1424">
        <v>408.86040000000003</v>
      </c>
    </row>
    <row r="1425" spans="1:20" x14ac:dyDescent="0.25">
      <c r="A1425" s="1">
        <v>43256.557314814818</v>
      </c>
      <c r="B1425">
        <v>1420</v>
      </c>
      <c r="C1425">
        <v>1E-3</v>
      </c>
      <c r="D1425">
        <f>IF(OR(E1425="",'TOA5_tracer-stationary.tsdata'!D4582=""),"",E1425-'TOA5_tracer-stationary.tsdata'!D4582)</f>
        <v>-8.8999999999998636E-2</v>
      </c>
      <c r="E1425">
        <v>408.08600000000001</v>
      </c>
      <c r="F1425">
        <v>7.1824000000000003</v>
      </c>
      <c r="G1425">
        <v>1013.8</v>
      </c>
      <c r="H1425">
        <v>22.2</v>
      </c>
      <c r="I1425">
        <v>23.3</v>
      </c>
      <c r="J1425">
        <v>0.2</v>
      </c>
      <c r="K1425">
        <v>2.8</v>
      </c>
      <c r="L1425">
        <v>292.5</v>
      </c>
      <c r="M1425">
        <v>277.89999999999998</v>
      </c>
      <c r="N1425">
        <v>46</v>
      </c>
      <c r="O1425">
        <v>43.767000000000003</v>
      </c>
      <c r="P1425">
        <v>117</v>
      </c>
      <c r="Q1425">
        <v>9.2813999999999997</v>
      </c>
      <c r="R1425">
        <v>14.6</v>
      </c>
      <c r="S1425" t="s">
        <v>57</v>
      </c>
      <c r="T1425">
        <v>407.50760000000002</v>
      </c>
    </row>
    <row r="1426" spans="1:20" x14ac:dyDescent="0.25">
      <c r="A1426" s="1">
        <v>43256.557326388887</v>
      </c>
      <c r="B1426">
        <v>1421</v>
      </c>
      <c r="C1426">
        <v>2E-3</v>
      </c>
      <c r="D1426">
        <f>IF(OR(E1426="",'TOA5_tracer-stationary.tsdata'!D4583=""),"",E1426-'TOA5_tracer-stationary.tsdata'!D4583)</f>
        <v>0.62800000000004275</v>
      </c>
      <c r="E1426">
        <v>408.57100000000003</v>
      </c>
      <c r="F1426">
        <v>7.1694899999999997</v>
      </c>
      <c r="G1426">
        <v>1013.8</v>
      </c>
      <c r="H1426">
        <v>22.1</v>
      </c>
      <c r="I1426">
        <v>23.3</v>
      </c>
      <c r="J1426">
        <v>0.1</v>
      </c>
      <c r="K1426">
        <v>2.7</v>
      </c>
      <c r="L1426">
        <v>294.2</v>
      </c>
      <c r="M1426">
        <v>279.60000000000002</v>
      </c>
      <c r="N1426">
        <v>46</v>
      </c>
      <c r="O1426">
        <v>43.767000000000003</v>
      </c>
      <c r="P1426">
        <v>117</v>
      </c>
      <c r="Q1426">
        <v>9.2813999999999997</v>
      </c>
      <c r="R1426">
        <v>14.6</v>
      </c>
      <c r="S1426" t="s">
        <v>57</v>
      </c>
      <c r="T1426">
        <v>408.18400000000003</v>
      </c>
    </row>
    <row r="1427" spans="1:20" x14ac:dyDescent="0.25">
      <c r="A1427" s="1">
        <v>43256.557337962964</v>
      </c>
      <c r="B1427">
        <v>1422</v>
      </c>
      <c r="C1427">
        <v>2E-3</v>
      </c>
      <c r="D1427">
        <f>IF(OR(E1427="",'TOA5_tracer-stationary.tsdata'!D4584=""),"",E1427-'TOA5_tracer-stationary.tsdata'!D4584)</f>
        <v>0.67099999999999227</v>
      </c>
      <c r="E1427">
        <v>408.54</v>
      </c>
      <c r="F1427">
        <v>7.1687200000000004</v>
      </c>
      <c r="G1427">
        <v>1014.1</v>
      </c>
      <c r="H1427">
        <v>22.1</v>
      </c>
      <c r="I1427">
        <v>23.3</v>
      </c>
      <c r="J1427">
        <v>0.1</v>
      </c>
      <c r="K1427">
        <v>3.3</v>
      </c>
      <c r="L1427">
        <v>296.60000000000002</v>
      </c>
      <c r="M1427">
        <v>282</v>
      </c>
      <c r="N1427">
        <v>46</v>
      </c>
      <c r="O1427">
        <v>43.767000000000003</v>
      </c>
      <c r="P1427">
        <v>117</v>
      </c>
      <c r="Q1427">
        <v>9.2813999999999997</v>
      </c>
      <c r="R1427">
        <v>14.6</v>
      </c>
      <c r="S1427" t="s">
        <v>57</v>
      </c>
      <c r="T1427">
        <v>408.18400000000003</v>
      </c>
    </row>
    <row r="1428" spans="1:20" x14ac:dyDescent="0.25">
      <c r="A1428" s="1">
        <v>43256.557349537034</v>
      </c>
      <c r="B1428">
        <v>1423</v>
      </c>
      <c r="C1428">
        <v>1E-3</v>
      </c>
      <c r="D1428">
        <f>IF(OR(E1428="",'TOA5_tracer-stationary.tsdata'!D4585=""),"",E1428-'TOA5_tracer-stationary.tsdata'!D4585)</f>
        <v>-0.26499999999998636</v>
      </c>
      <c r="E1428">
        <v>407.863</v>
      </c>
      <c r="F1428">
        <v>7.1684799999999997</v>
      </c>
      <c r="G1428">
        <v>1013.8</v>
      </c>
      <c r="H1428">
        <v>22</v>
      </c>
      <c r="I1428">
        <v>23.3</v>
      </c>
      <c r="J1428">
        <v>0</v>
      </c>
      <c r="K1428">
        <v>3.3</v>
      </c>
      <c r="L1428">
        <v>295.5</v>
      </c>
      <c r="M1428">
        <v>280.89999999999998</v>
      </c>
      <c r="N1428">
        <v>46</v>
      </c>
      <c r="O1428">
        <v>43.767000000000003</v>
      </c>
      <c r="P1428">
        <v>117</v>
      </c>
      <c r="Q1428">
        <v>9.2813999999999997</v>
      </c>
      <c r="R1428">
        <v>14.6</v>
      </c>
      <c r="S1428" t="s">
        <v>57</v>
      </c>
      <c r="T1428">
        <v>407.50760000000002</v>
      </c>
    </row>
    <row r="1429" spans="1:20" x14ac:dyDescent="0.25">
      <c r="A1429" s="1">
        <v>43256.55736111111</v>
      </c>
      <c r="B1429">
        <v>1424</v>
      </c>
      <c r="C1429">
        <v>1E-3</v>
      </c>
      <c r="D1429">
        <f>IF(OR(E1429="",'TOA5_tracer-stationary.tsdata'!D4586=""),"",E1429-'TOA5_tracer-stationary.tsdata'!D4586)</f>
        <v>2.5230000000000246</v>
      </c>
      <c r="E1429">
        <v>409.74400000000003</v>
      </c>
      <c r="F1429">
        <v>7.1878099999999998</v>
      </c>
      <c r="G1429">
        <v>1013.8</v>
      </c>
      <c r="H1429">
        <v>22</v>
      </c>
      <c r="I1429">
        <v>23.3</v>
      </c>
      <c r="J1429">
        <v>0</v>
      </c>
      <c r="K1429">
        <v>2.4</v>
      </c>
      <c r="L1429">
        <v>290.89999999999998</v>
      </c>
      <c r="M1429">
        <v>276.3</v>
      </c>
      <c r="N1429">
        <v>46</v>
      </c>
      <c r="O1429">
        <v>43.767000000000003</v>
      </c>
      <c r="P1429">
        <v>117</v>
      </c>
      <c r="Q1429">
        <v>9.2813999999999997</v>
      </c>
      <c r="R1429">
        <v>14.6</v>
      </c>
      <c r="S1429" t="s">
        <v>57</v>
      </c>
      <c r="T1429">
        <v>408.86040000000003</v>
      </c>
    </row>
    <row r="1430" spans="1:20" x14ac:dyDescent="0.25">
      <c r="A1430" s="1">
        <v>43256.557372685187</v>
      </c>
      <c r="B1430">
        <v>1425</v>
      </c>
      <c r="C1430">
        <v>1E-3</v>
      </c>
      <c r="D1430">
        <f>IF(OR(E1430="",'TOA5_tracer-stationary.tsdata'!D4587=""),"",E1430-'TOA5_tracer-stationary.tsdata'!D4587)</f>
        <v>1.1569999999999823</v>
      </c>
      <c r="E1430">
        <v>408.92899999999997</v>
      </c>
      <c r="F1430">
        <v>7.1793500000000003</v>
      </c>
      <c r="G1430">
        <v>1014.1</v>
      </c>
      <c r="H1430">
        <v>22</v>
      </c>
      <c r="I1430">
        <v>23.3</v>
      </c>
      <c r="J1430">
        <v>0</v>
      </c>
      <c r="K1430">
        <v>2.5</v>
      </c>
      <c r="L1430">
        <v>293</v>
      </c>
      <c r="M1430">
        <v>278.39999999999998</v>
      </c>
      <c r="N1430">
        <v>46</v>
      </c>
      <c r="O1430">
        <v>43.767000000000003</v>
      </c>
      <c r="P1430">
        <v>117</v>
      </c>
      <c r="Q1430">
        <v>9.2813999999999997</v>
      </c>
      <c r="R1430">
        <v>14.6</v>
      </c>
      <c r="S1430" t="s">
        <v>57</v>
      </c>
      <c r="T1430">
        <v>408.18400000000003</v>
      </c>
    </row>
    <row r="1431" spans="1:20" x14ac:dyDescent="0.25">
      <c r="A1431" s="1">
        <v>43256.557384259257</v>
      </c>
      <c r="B1431">
        <v>1426</v>
      </c>
      <c r="C1431">
        <v>1E-3</v>
      </c>
      <c r="D1431">
        <f>IF(OR(E1431="",'TOA5_tracer-stationary.tsdata'!D4588=""),"",E1431-'TOA5_tracer-stationary.tsdata'!D4588)</f>
        <v>1.05600000000004</v>
      </c>
      <c r="E1431">
        <v>408.51100000000002</v>
      </c>
      <c r="F1431">
        <v>7.1753099999999996</v>
      </c>
      <c r="G1431">
        <v>1013.8</v>
      </c>
      <c r="H1431">
        <v>22</v>
      </c>
      <c r="I1431">
        <v>23.3</v>
      </c>
      <c r="J1431">
        <v>0</v>
      </c>
      <c r="K1431">
        <v>2.6</v>
      </c>
      <c r="L1431">
        <v>281.89999999999998</v>
      </c>
      <c r="M1431">
        <v>267.3</v>
      </c>
      <c r="N1431">
        <v>46</v>
      </c>
      <c r="O1431">
        <v>43.767000000000003</v>
      </c>
      <c r="P1431">
        <v>117</v>
      </c>
      <c r="Q1431">
        <v>9.2813999999999997</v>
      </c>
      <c r="R1431">
        <v>14.6</v>
      </c>
      <c r="S1431" t="s">
        <v>57</v>
      </c>
      <c r="T1431">
        <v>408.18400000000003</v>
      </c>
    </row>
    <row r="1432" spans="1:20" x14ac:dyDescent="0.25">
      <c r="A1432" s="1">
        <v>43256.557395833333</v>
      </c>
      <c r="B1432">
        <v>1427</v>
      </c>
      <c r="C1432">
        <v>1E-3</v>
      </c>
      <c r="D1432">
        <f>IF(OR(E1432="",'TOA5_tracer-stationary.tsdata'!D4589=""),"",E1432-'TOA5_tracer-stationary.tsdata'!D4589)</f>
        <v>0.10599999999999454</v>
      </c>
      <c r="E1432">
        <v>408.34100000000001</v>
      </c>
      <c r="F1432">
        <v>7.1853100000000003</v>
      </c>
      <c r="G1432">
        <v>1013.8</v>
      </c>
      <c r="H1432">
        <v>22</v>
      </c>
      <c r="I1432">
        <v>23.3</v>
      </c>
      <c r="J1432">
        <v>0</v>
      </c>
      <c r="K1432">
        <v>1.4</v>
      </c>
      <c r="L1432">
        <v>291.10000000000002</v>
      </c>
      <c r="M1432">
        <v>276.5</v>
      </c>
      <c r="N1432">
        <v>46</v>
      </c>
      <c r="O1432">
        <v>43.767000000000003</v>
      </c>
      <c r="P1432">
        <v>117</v>
      </c>
      <c r="Q1432">
        <v>9.2813999999999997</v>
      </c>
      <c r="R1432">
        <v>14.6</v>
      </c>
      <c r="S1432" t="s">
        <v>57</v>
      </c>
      <c r="T1432">
        <v>408.18400000000003</v>
      </c>
    </row>
    <row r="1433" spans="1:20" x14ac:dyDescent="0.25">
      <c r="A1433" s="1">
        <v>43256.55740740741</v>
      </c>
      <c r="B1433">
        <v>1428</v>
      </c>
      <c r="C1433">
        <v>1E-3</v>
      </c>
      <c r="D1433">
        <f>IF(OR(E1433="",'TOA5_tracer-stationary.tsdata'!D4590=""),"",E1433-'TOA5_tracer-stationary.tsdata'!D4590)</f>
        <v>2.1769999999999641</v>
      </c>
      <c r="E1433">
        <v>409.95299999999997</v>
      </c>
      <c r="F1433">
        <v>7.1810299999999998</v>
      </c>
      <c r="G1433">
        <v>1013.8</v>
      </c>
      <c r="H1433">
        <v>22.1</v>
      </c>
      <c r="I1433">
        <v>23.3</v>
      </c>
      <c r="J1433">
        <v>0.1</v>
      </c>
      <c r="K1433">
        <v>2.2999999999999998</v>
      </c>
      <c r="L1433">
        <v>298.3</v>
      </c>
      <c r="M1433">
        <v>283.7</v>
      </c>
      <c r="N1433">
        <v>46</v>
      </c>
      <c r="O1433">
        <v>43.767000000000003</v>
      </c>
      <c r="P1433">
        <v>117</v>
      </c>
      <c r="Q1433">
        <v>9.2813999999999997</v>
      </c>
      <c r="R1433">
        <v>14.6</v>
      </c>
      <c r="S1433" t="s">
        <v>57</v>
      </c>
      <c r="T1433">
        <v>409.19850000000002</v>
      </c>
    </row>
    <row r="1434" spans="1:20" x14ac:dyDescent="0.25">
      <c r="A1434" s="1">
        <v>43256.55741898148</v>
      </c>
      <c r="B1434">
        <v>1429</v>
      </c>
      <c r="C1434">
        <v>1E-3</v>
      </c>
      <c r="D1434">
        <f>IF(OR(E1434="",'TOA5_tracer-stationary.tsdata'!D4591=""),"",E1434-'TOA5_tracer-stationary.tsdata'!D4591)</f>
        <v>-0.18299999999999272</v>
      </c>
      <c r="E1434">
        <v>407.31299999999999</v>
      </c>
      <c r="F1434">
        <v>7.1867599999999996</v>
      </c>
      <c r="G1434">
        <v>1013.8</v>
      </c>
      <c r="H1434">
        <v>22.1</v>
      </c>
      <c r="I1434">
        <v>23.3</v>
      </c>
      <c r="J1434">
        <v>0.1</v>
      </c>
      <c r="K1434">
        <v>3</v>
      </c>
      <c r="L1434">
        <v>298.89999999999998</v>
      </c>
      <c r="M1434">
        <v>284.3</v>
      </c>
      <c r="N1434">
        <v>46</v>
      </c>
      <c r="O1434">
        <v>43.767000000000003</v>
      </c>
      <c r="P1434">
        <v>117</v>
      </c>
      <c r="Q1434">
        <v>9.2813999999999997</v>
      </c>
      <c r="R1434">
        <v>14.6</v>
      </c>
      <c r="S1434" t="s">
        <v>57</v>
      </c>
      <c r="T1434">
        <v>406.8313</v>
      </c>
    </row>
    <row r="1435" spans="1:20" x14ac:dyDescent="0.25">
      <c r="A1435" s="1">
        <v>43256.557430555556</v>
      </c>
      <c r="B1435">
        <v>1430</v>
      </c>
      <c r="C1435">
        <v>1E-3</v>
      </c>
      <c r="D1435">
        <f>IF(OR(E1435="",'TOA5_tracer-stationary.tsdata'!D4592=""),"",E1435-'TOA5_tracer-stationary.tsdata'!D4592)</f>
        <v>0.97000000000002728</v>
      </c>
      <c r="E1435">
        <v>408.745</v>
      </c>
      <c r="F1435">
        <v>7.1791</v>
      </c>
      <c r="G1435">
        <v>1013.8</v>
      </c>
      <c r="H1435">
        <v>22</v>
      </c>
      <c r="I1435">
        <v>23.3</v>
      </c>
      <c r="J1435">
        <v>0</v>
      </c>
      <c r="K1435">
        <v>2.9</v>
      </c>
      <c r="L1435">
        <v>292.7</v>
      </c>
      <c r="M1435">
        <v>278.10000000000002</v>
      </c>
      <c r="N1435">
        <v>46</v>
      </c>
      <c r="O1435">
        <v>43.767000000000003</v>
      </c>
      <c r="P1435">
        <v>117</v>
      </c>
      <c r="Q1435">
        <v>9.2813999999999997</v>
      </c>
      <c r="R1435">
        <v>14.6</v>
      </c>
      <c r="S1435" t="s">
        <v>57</v>
      </c>
      <c r="T1435">
        <v>407.50760000000002</v>
      </c>
    </row>
    <row r="1436" spans="1:20" x14ac:dyDescent="0.25">
      <c r="A1436" s="1">
        <v>43256.557442129626</v>
      </c>
      <c r="B1436">
        <v>1431</v>
      </c>
      <c r="C1436">
        <v>1E-3</v>
      </c>
      <c r="D1436">
        <f>IF(OR(E1436="",'TOA5_tracer-stationary.tsdata'!D4593=""),"",E1436-'TOA5_tracer-stationary.tsdata'!D4593)</f>
        <v>0.58000000000004093</v>
      </c>
      <c r="E1436">
        <v>408.99200000000002</v>
      </c>
      <c r="F1436">
        <v>7.1845299999999996</v>
      </c>
      <c r="G1436">
        <v>1013.8</v>
      </c>
      <c r="H1436">
        <v>22</v>
      </c>
      <c r="I1436">
        <v>23.3</v>
      </c>
      <c r="J1436">
        <v>0</v>
      </c>
      <c r="K1436">
        <v>2.9</v>
      </c>
      <c r="L1436">
        <v>290.8</v>
      </c>
      <c r="M1436">
        <v>276.2</v>
      </c>
      <c r="N1436">
        <v>46</v>
      </c>
      <c r="O1436">
        <v>43.767000000000003</v>
      </c>
      <c r="P1436">
        <v>117</v>
      </c>
      <c r="Q1436">
        <v>9.2813999999999997</v>
      </c>
      <c r="R1436">
        <v>14.6</v>
      </c>
      <c r="S1436" t="s">
        <v>57</v>
      </c>
      <c r="T1436">
        <v>408.86040000000003</v>
      </c>
    </row>
    <row r="1437" spans="1:20" x14ac:dyDescent="0.25">
      <c r="A1437" s="1">
        <v>43256.557453703703</v>
      </c>
      <c r="B1437">
        <v>1432</v>
      </c>
      <c r="C1437">
        <v>1E-3</v>
      </c>
      <c r="D1437">
        <f>IF(OR(E1437="",'TOA5_tracer-stationary.tsdata'!D4594=""),"",E1437-'TOA5_tracer-stationary.tsdata'!D4594)</f>
        <v>2.3770000000000095</v>
      </c>
      <c r="E1437">
        <v>409.90699999999998</v>
      </c>
      <c r="F1437">
        <v>7.2017800000000003</v>
      </c>
      <c r="G1437">
        <v>1013.8</v>
      </c>
      <c r="H1437">
        <v>22</v>
      </c>
      <c r="I1437">
        <v>23.3</v>
      </c>
      <c r="J1437">
        <v>0</v>
      </c>
      <c r="K1437">
        <v>2.7</v>
      </c>
      <c r="L1437">
        <v>291.5</v>
      </c>
      <c r="M1437">
        <v>276.89999999999998</v>
      </c>
      <c r="N1437">
        <v>46</v>
      </c>
      <c r="O1437">
        <v>43.767000000000003</v>
      </c>
      <c r="P1437">
        <v>117</v>
      </c>
      <c r="Q1437">
        <v>9.2813999999999997</v>
      </c>
      <c r="R1437">
        <v>14.6</v>
      </c>
      <c r="S1437" t="s">
        <v>57</v>
      </c>
      <c r="T1437">
        <v>409.5367</v>
      </c>
    </row>
    <row r="1438" spans="1:20" x14ac:dyDescent="0.25">
      <c r="A1438" s="1">
        <v>43256.55746527778</v>
      </c>
      <c r="B1438">
        <v>1433</v>
      </c>
      <c r="C1438">
        <v>1E-3</v>
      </c>
      <c r="D1438">
        <f>IF(OR(E1438="",'TOA5_tracer-stationary.tsdata'!D4595=""),"",E1438-'TOA5_tracer-stationary.tsdata'!D4595)</f>
        <v>-0.13999999999998636</v>
      </c>
      <c r="E1438">
        <v>408.31900000000002</v>
      </c>
      <c r="F1438">
        <v>7.2050799999999997</v>
      </c>
      <c r="G1438">
        <v>1013.8</v>
      </c>
      <c r="H1438">
        <v>22</v>
      </c>
      <c r="I1438">
        <v>23.4</v>
      </c>
      <c r="J1438">
        <v>0.1</v>
      </c>
      <c r="K1438">
        <v>2.7</v>
      </c>
      <c r="L1438">
        <v>281.7</v>
      </c>
      <c r="M1438">
        <v>267.10000000000002</v>
      </c>
      <c r="N1438">
        <v>46</v>
      </c>
      <c r="O1438">
        <v>43.767000000000003</v>
      </c>
      <c r="P1438">
        <v>117</v>
      </c>
      <c r="Q1438">
        <v>9.2813999999999997</v>
      </c>
      <c r="R1438">
        <v>14.6</v>
      </c>
      <c r="S1438" t="s">
        <v>57</v>
      </c>
      <c r="T1438">
        <v>406.8313</v>
      </c>
    </row>
    <row r="1439" spans="1:20" x14ac:dyDescent="0.25">
      <c r="A1439" s="1">
        <v>43256.557476851849</v>
      </c>
      <c r="B1439">
        <v>1434</v>
      </c>
      <c r="C1439">
        <v>1E-3</v>
      </c>
      <c r="D1439">
        <f>IF(OR(E1439="",'TOA5_tracer-stationary.tsdata'!D4596=""),"",E1439-'TOA5_tracer-stationary.tsdata'!D4596)</f>
        <v>1.1930000000000405</v>
      </c>
      <c r="E1439">
        <v>409.27100000000002</v>
      </c>
      <c r="F1439">
        <v>7.2090300000000003</v>
      </c>
      <c r="G1439">
        <v>1013.8</v>
      </c>
      <c r="H1439">
        <v>22</v>
      </c>
      <c r="I1439">
        <v>23.3</v>
      </c>
      <c r="J1439">
        <v>0</v>
      </c>
      <c r="K1439">
        <v>3.1</v>
      </c>
      <c r="L1439">
        <v>275.8</v>
      </c>
      <c r="M1439">
        <v>261.2</v>
      </c>
      <c r="N1439">
        <v>46</v>
      </c>
      <c r="O1439">
        <v>43.767000000000003</v>
      </c>
      <c r="P1439">
        <v>117</v>
      </c>
      <c r="Q1439">
        <v>9.2813999999999997</v>
      </c>
      <c r="R1439">
        <v>14.6</v>
      </c>
      <c r="S1439" t="s">
        <v>57</v>
      </c>
      <c r="T1439">
        <v>409.5367</v>
      </c>
    </row>
    <row r="1440" spans="1:20" x14ac:dyDescent="0.25">
      <c r="A1440" s="1">
        <v>43256.557488425926</v>
      </c>
      <c r="B1440">
        <v>1435</v>
      </c>
      <c r="C1440">
        <v>1E-3</v>
      </c>
      <c r="D1440">
        <f>IF(OR(E1440="",'TOA5_tracer-stationary.tsdata'!D4597=""),"",E1440-'TOA5_tracer-stationary.tsdata'!D4597)</f>
        <v>0.21300000000002228</v>
      </c>
      <c r="E1440">
        <v>408.21300000000002</v>
      </c>
      <c r="F1440">
        <v>7.1741999999999999</v>
      </c>
      <c r="G1440">
        <v>1013.8</v>
      </c>
      <c r="H1440">
        <v>22</v>
      </c>
      <c r="I1440">
        <v>23.3</v>
      </c>
      <c r="J1440">
        <v>0</v>
      </c>
      <c r="K1440">
        <v>2.4</v>
      </c>
      <c r="L1440">
        <v>276.8</v>
      </c>
      <c r="M1440">
        <v>262.2</v>
      </c>
      <c r="N1440">
        <v>46</v>
      </c>
      <c r="O1440">
        <v>43.767000000000003</v>
      </c>
      <c r="P1440">
        <v>117</v>
      </c>
      <c r="Q1440">
        <v>9.2813999999999997</v>
      </c>
      <c r="R1440">
        <v>14.6</v>
      </c>
      <c r="S1440" t="s">
        <v>57</v>
      </c>
      <c r="T1440">
        <v>407.50760000000002</v>
      </c>
    </row>
    <row r="1441" spans="1:20" x14ac:dyDescent="0.25">
      <c r="A1441" s="1">
        <v>43256.557500000003</v>
      </c>
      <c r="B1441">
        <v>1436</v>
      </c>
      <c r="C1441">
        <v>1E-3</v>
      </c>
      <c r="D1441">
        <f>IF(OR(E1441="",'TOA5_tracer-stationary.tsdata'!D4598=""),"",E1441-'TOA5_tracer-stationary.tsdata'!D4598)</f>
        <v>1.0149999999999864</v>
      </c>
      <c r="E1441">
        <v>408.79899999999998</v>
      </c>
      <c r="F1441">
        <v>7.1832200000000004</v>
      </c>
      <c r="G1441">
        <v>1013.8</v>
      </c>
      <c r="H1441">
        <v>22</v>
      </c>
      <c r="I1441">
        <v>23.3</v>
      </c>
      <c r="J1441">
        <v>0</v>
      </c>
      <c r="K1441">
        <v>2.5</v>
      </c>
      <c r="L1441">
        <v>272.7</v>
      </c>
      <c r="M1441">
        <v>258.10000000000002</v>
      </c>
      <c r="N1441">
        <v>46</v>
      </c>
      <c r="O1441">
        <v>43.767000000000003</v>
      </c>
      <c r="P1441">
        <v>117</v>
      </c>
      <c r="Q1441">
        <v>9.2813999999999997</v>
      </c>
      <c r="R1441">
        <v>14.6</v>
      </c>
      <c r="S1441" t="s">
        <v>57</v>
      </c>
      <c r="T1441">
        <v>408.18400000000003</v>
      </c>
    </row>
    <row r="1442" spans="1:20" x14ac:dyDescent="0.25">
      <c r="A1442" s="1">
        <v>43256.557511574072</v>
      </c>
      <c r="B1442">
        <v>1437</v>
      </c>
      <c r="C1442">
        <v>1E-3</v>
      </c>
      <c r="D1442">
        <f>IF(OR(E1442="",'TOA5_tracer-stationary.tsdata'!D4599=""),"",E1442-'TOA5_tracer-stationary.tsdata'!D4599)</f>
        <v>1.6430000000000291</v>
      </c>
      <c r="E1442">
        <v>409.32900000000001</v>
      </c>
      <c r="F1442">
        <v>7.2461000000000002</v>
      </c>
      <c r="G1442">
        <v>1014.1</v>
      </c>
      <c r="H1442">
        <v>22</v>
      </c>
      <c r="I1442">
        <v>23.3</v>
      </c>
      <c r="J1442">
        <v>0</v>
      </c>
      <c r="K1442">
        <v>2.2000000000000002</v>
      </c>
      <c r="L1442">
        <v>263.60000000000002</v>
      </c>
      <c r="M1442">
        <v>249</v>
      </c>
      <c r="N1442">
        <v>46</v>
      </c>
      <c r="O1442">
        <v>43.767000000000003</v>
      </c>
      <c r="P1442">
        <v>117</v>
      </c>
      <c r="Q1442">
        <v>9.2813999999999997</v>
      </c>
      <c r="R1442">
        <v>14.6</v>
      </c>
      <c r="S1442" t="s">
        <v>57</v>
      </c>
      <c r="T1442">
        <v>408.18400000000003</v>
      </c>
    </row>
    <row r="1443" spans="1:20" x14ac:dyDescent="0.25">
      <c r="A1443" s="1">
        <v>43256.557523148149</v>
      </c>
      <c r="B1443">
        <v>1438</v>
      </c>
      <c r="C1443">
        <v>1E-3</v>
      </c>
      <c r="D1443">
        <f>IF(OR(E1443="",'TOA5_tracer-stationary.tsdata'!D4600=""),"",E1443-'TOA5_tracer-stationary.tsdata'!D4600)</f>
        <v>4.5319999999999823</v>
      </c>
      <c r="E1443">
        <v>412.25299999999999</v>
      </c>
      <c r="F1443">
        <v>7.2147300000000003</v>
      </c>
      <c r="G1443">
        <v>1013.8</v>
      </c>
      <c r="H1443">
        <v>22.1</v>
      </c>
      <c r="I1443">
        <v>23.3</v>
      </c>
      <c r="J1443">
        <v>0.1</v>
      </c>
      <c r="K1443">
        <v>2.5</v>
      </c>
      <c r="L1443">
        <v>265.2</v>
      </c>
      <c r="M1443">
        <v>250.6</v>
      </c>
      <c r="N1443">
        <v>46</v>
      </c>
      <c r="O1443">
        <v>43.767000000000003</v>
      </c>
      <c r="P1443">
        <v>117</v>
      </c>
      <c r="Q1443">
        <v>9.2813999999999997</v>
      </c>
      <c r="R1443">
        <v>14.6</v>
      </c>
      <c r="S1443" t="s">
        <v>57</v>
      </c>
      <c r="T1443">
        <v>405.4785</v>
      </c>
    </row>
    <row r="1444" spans="1:20" x14ac:dyDescent="0.25">
      <c r="A1444" s="1">
        <v>43256.557534722226</v>
      </c>
      <c r="B1444">
        <v>1439</v>
      </c>
      <c r="C1444">
        <v>1E-3</v>
      </c>
      <c r="D1444">
        <f>IF(OR(E1444="",'TOA5_tracer-stationary.tsdata'!D4601=""),"",E1444-'TOA5_tracer-stationary.tsdata'!D4601)</f>
        <v>17.990999999999985</v>
      </c>
      <c r="E1444">
        <v>425.57400000000001</v>
      </c>
      <c r="F1444">
        <v>7.1926500000000004</v>
      </c>
      <c r="G1444">
        <v>1013.7</v>
      </c>
      <c r="H1444">
        <v>22.1</v>
      </c>
      <c r="I1444">
        <v>23.3</v>
      </c>
      <c r="J1444">
        <v>0.1</v>
      </c>
      <c r="K1444">
        <v>3</v>
      </c>
      <c r="L1444">
        <v>271</v>
      </c>
      <c r="M1444">
        <v>256.39999999999998</v>
      </c>
      <c r="N1444">
        <v>46</v>
      </c>
      <c r="O1444">
        <v>43.767000000000003</v>
      </c>
      <c r="P1444">
        <v>117</v>
      </c>
      <c r="Q1444">
        <v>9.2813999999999997</v>
      </c>
      <c r="R1444">
        <v>14.6</v>
      </c>
      <c r="S1444" t="s">
        <v>57</v>
      </c>
      <c r="T1444">
        <v>433.20940000000002</v>
      </c>
    </row>
    <row r="1445" spans="1:20" x14ac:dyDescent="0.25">
      <c r="A1445" s="1">
        <v>43256.557546296295</v>
      </c>
      <c r="B1445">
        <v>1440</v>
      </c>
      <c r="C1445">
        <v>1E-3</v>
      </c>
      <c r="D1445">
        <f>IF(OR(E1445="",'TOA5_tracer-stationary.tsdata'!D4602=""),"",E1445-'TOA5_tracer-stationary.tsdata'!D4602)</f>
        <v>-2.4909999999999854</v>
      </c>
      <c r="E1445">
        <v>405.43799999999999</v>
      </c>
      <c r="F1445">
        <v>7.1703900000000003</v>
      </c>
      <c r="G1445">
        <v>1013.8</v>
      </c>
      <c r="H1445">
        <v>22.1</v>
      </c>
      <c r="I1445">
        <v>23.4</v>
      </c>
      <c r="J1445">
        <v>0.2</v>
      </c>
      <c r="K1445">
        <v>2.7</v>
      </c>
      <c r="L1445">
        <v>267</v>
      </c>
      <c r="M1445">
        <v>252.4</v>
      </c>
      <c r="N1445">
        <v>46</v>
      </c>
      <c r="O1445">
        <v>43.767000000000003</v>
      </c>
      <c r="P1445">
        <v>117</v>
      </c>
      <c r="Q1445">
        <v>9.2813999999999997</v>
      </c>
      <c r="R1445">
        <v>14.6</v>
      </c>
      <c r="S1445" t="s">
        <v>57</v>
      </c>
      <c r="T1445">
        <v>404.80220000000003</v>
      </c>
    </row>
    <row r="1446" spans="1:20" x14ac:dyDescent="0.25">
      <c r="A1446" s="1">
        <v>43256.557557870372</v>
      </c>
      <c r="B1446">
        <v>1441</v>
      </c>
      <c r="C1446">
        <v>1E-3</v>
      </c>
      <c r="D1446">
        <f>IF(OR(E1446="",'TOA5_tracer-stationary.tsdata'!D4603=""),"",E1446-'TOA5_tracer-stationary.tsdata'!D4603)</f>
        <v>-0.45199999999999818</v>
      </c>
      <c r="E1446">
        <v>407.40899999999999</v>
      </c>
      <c r="F1446">
        <v>7.1785500000000004</v>
      </c>
      <c r="G1446">
        <v>1013.8</v>
      </c>
      <c r="H1446">
        <v>22.1</v>
      </c>
      <c r="I1446">
        <v>23.3</v>
      </c>
      <c r="J1446">
        <v>0.1</v>
      </c>
      <c r="K1446">
        <v>2.1</v>
      </c>
      <c r="L1446">
        <v>268.8</v>
      </c>
      <c r="M1446">
        <v>254.2</v>
      </c>
      <c r="N1446">
        <v>46</v>
      </c>
      <c r="O1446">
        <v>43.767000000000003</v>
      </c>
      <c r="P1446">
        <v>117</v>
      </c>
      <c r="Q1446">
        <v>9.2813999999999997</v>
      </c>
      <c r="R1446">
        <v>14.6</v>
      </c>
      <c r="S1446" t="s">
        <v>57</v>
      </c>
      <c r="T1446">
        <v>406.8313</v>
      </c>
    </row>
    <row r="1447" spans="1:20" x14ac:dyDescent="0.25">
      <c r="A1447" s="1">
        <v>43256.557569444441</v>
      </c>
      <c r="B1447">
        <v>1442</v>
      </c>
      <c r="C1447">
        <v>2E-3</v>
      </c>
      <c r="D1447">
        <f>IF(OR(E1447="",'TOA5_tracer-stationary.tsdata'!D4604=""),"",E1447-'TOA5_tracer-stationary.tsdata'!D4604)</f>
        <v>-1.6209999999999809</v>
      </c>
      <c r="E1447">
        <v>406.53500000000003</v>
      </c>
      <c r="F1447">
        <v>7.17178</v>
      </c>
      <c r="G1447">
        <v>1013.9</v>
      </c>
      <c r="H1447">
        <v>22.1</v>
      </c>
      <c r="I1447">
        <v>23.4</v>
      </c>
      <c r="J1447">
        <v>0.2</v>
      </c>
      <c r="K1447">
        <v>2.1</v>
      </c>
      <c r="L1447">
        <v>268.89999999999998</v>
      </c>
      <c r="M1447">
        <v>254.3</v>
      </c>
      <c r="N1447">
        <v>46</v>
      </c>
      <c r="O1447">
        <v>43.767000000000003</v>
      </c>
      <c r="P1447">
        <v>117</v>
      </c>
      <c r="Q1447">
        <v>9.2813999999999997</v>
      </c>
      <c r="R1447">
        <v>14.6</v>
      </c>
      <c r="S1447" t="s">
        <v>57</v>
      </c>
      <c r="T1447">
        <v>406.8313</v>
      </c>
    </row>
    <row r="1448" spans="1:20" x14ac:dyDescent="0.25">
      <c r="A1448" s="1">
        <v>43256.557581018518</v>
      </c>
      <c r="B1448">
        <v>1443</v>
      </c>
      <c r="C1448">
        <v>2E-3</v>
      </c>
      <c r="D1448">
        <f>IF(OR(E1448="",'TOA5_tracer-stationary.tsdata'!D4605=""),"",E1448-'TOA5_tracer-stationary.tsdata'!D4605)</f>
        <v>14.762</v>
      </c>
      <c r="E1448">
        <v>422.80700000000002</v>
      </c>
      <c r="F1448">
        <v>7.1814999999999998</v>
      </c>
      <c r="G1448">
        <v>1013.9</v>
      </c>
      <c r="H1448">
        <v>22.1</v>
      </c>
      <c r="I1448">
        <v>23.3</v>
      </c>
      <c r="J1448">
        <v>0.1</v>
      </c>
      <c r="K1448">
        <v>2.1</v>
      </c>
      <c r="L1448">
        <v>264.5</v>
      </c>
      <c r="M1448">
        <v>249.9</v>
      </c>
      <c r="N1448">
        <v>46</v>
      </c>
      <c r="O1448">
        <v>43.767000000000003</v>
      </c>
      <c r="P1448">
        <v>117</v>
      </c>
      <c r="Q1448">
        <v>9.2813999999999997</v>
      </c>
      <c r="R1448">
        <v>14.6</v>
      </c>
      <c r="S1448" t="s">
        <v>57</v>
      </c>
      <c r="T1448">
        <v>412.24220000000003</v>
      </c>
    </row>
    <row r="1449" spans="1:20" x14ac:dyDescent="0.25">
      <c r="A1449" s="1">
        <v>43256.557592592595</v>
      </c>
      <c r="B1449">
        <v>1444</v>
      </c>
      <c r="C1449">
        <v>1E-3</v>
      </c>
      <c r="D1449">
        <f>IF(OR(E1449="",'TOA5_tracer-stationary.tsdata'!D4606=""),"",E1449-'TOA5_tracer-stationary.tsdata'!D4606)</f>
        <v>9.90300000000002</v>
      </c>
      <c r="E1449">
        <v>416.98200000000003</v>
      </c>
      <c r="F1449">
        <v>7.1985000000000001</v>
      </c>
      <c r="G1449">
        <v>1013.9</v>
      </c>
      <c r="H1449">
        <v>22.1</v>
      </c>
      <c r="I1449">
        <v>23.3</v>
      </c>
      <c r="J1449">
        <v>0.1</v>
      </c>
      <c r="K1449">
        <v>2.1</v>
      </c>
      <c r="L1449">
        <v>259.89999999999998</v>
      </c>
      <c r="M1449">
        <v>245.3</v>
      </c>
      <c r="N1449">
        <v>46</v>
      </c>
      <c r="O1449">
        <v>43.767000000000003</v>
      </c>
      <c r="P1449">
        <v>117</v>
      </c>
      <c r="Q1449">
        <v>9.2813999999999997</v>
      </c>
      <c r="R1449">
        <v>14.6</v>
      </c>
      <c r="S1449" t="s">
        <v>57</v>
      </c>
      <c r="T1449">
        <v>427.79849999999999</v>
      </c>
    </row>
    <row r="1450" spans="1:20" x14ac:dyDescent="0.25">
      <c r="A1450" s="1">
        <v>43256.557604166665</v>
      </c>
      <c r="B1450">
        <v>1445</v>
      </c>
      <c r="C1450">
        <v>1E-3</v>
      </c>
      <c r="D1450" t="str">
        <f>IF(OR(E1450="",'TOA5_tracer-stationary.tsdata'!D4607=""),"",E1450-'TOA5_tracer-stationary.tsdata'!D4607)</f>
        <v/>
      </c>
      <c r="G1450">
        <v>1013.9</v>
      </c>
      <c r="H1450">
        <v>22.1</v>
      </c>
      <c r="I1450">
        <v>23.4</v>
      </c>
      <c r="J1450">
        <v>0.2</v>
      </c>
      <c r="K1450">
        <v>2.4</v>
      </c>
      <c r="L1450">
        <v>266.2</v>
      </c>
      <c r="M1450">
        <v>251.6</v>
      </c>
      <c r="N1450">
        <v>46</v>
      </c>
      <c r="O1450">
        <v>43.767000000000003</v>
      </c>
      <c r="P1450">
        <v>117</v>
      </c>
      <c r="Q1450">
        <v>9.2813999999999997</v>
      </c>
      <c r="R1450">
        <v>14.6</v>
      </c>
      <c r="S1450" t="s">
        <v>57</v>
      </c>
      <c r="T1450">
        <v>408.86040000000003</v>
      </c>
    </row>
    <row r="1451" spans="1:20" x14ac:dyDescent="0.25">
      <c r="A1451" s="1">
        <v>43256.557615740741</v>
      </c>
      <c r="B1451">
        <v>1446</v>
      </c>
      <c r="C1451">
        <v>1E-3</v>
      </c>
      <c r="D1451">
        <f>IF(OR(E1451="",'TOA5_tracer-stationary.tsdata'!D4608=""),"",E1451-'TOA5_tracer-stationary.tsdata'!D4608)</f>
        <v>11.102000000000032</v>
      </c>
      <c r="E1451">
        <v>417.92200000000003</v>
      </c>
      <c r="F1451">
        <v>7.1935000000000002</v>
      </c>
      <c r="G1451">
        <v>1013.6</v>
      </c>
      <c r="H1451">
        <v>22.1</v>
      </c>
      <c r="I1451">
        <v>23.3</v>
      </c>
      <c r="J1451">
        <v>0.1</v>
      </c>
      <c r="K1451">
        <v>1.9</v>
      </c>
      <c r="L1451">
        <v>268.10000000000002</v>
      </c>
      <c r="M1451">
        <v>253.5</v>
      </c>
      <c r="N1451">
        <v>46</v>
      </c>
      <c r="O1451">
        <v>43.767000000000003</v>
      </c>
      <c r="P1451">
        <v>117</v>
      </c>
      <c r="Q1451">
        <v>9.2813999999999997</v>
      </c>
      <c r="R1451">
        <v>14.6</v>
      </c>
      <c r="S1451" t="s">
        <v>57</v>
      </c>
      <c r="T1451">
        <v>421.03489999999999</v>
      </c>
    </row>
    <row r="1452" spans="1:20" x14ac:dyDescent="0.25">
      <c r="A1452" s="1">
        <v>43256.557627314818</v>
      </c>
      <c r="B1452">
        <v>1447</v>
      </c>
      <c r="C1452">
        <v>1E-3</v>
      </c>
      <c r="D1452">
        <f>IF(OR(E1452="",'TOA5_tracer-stationary.tsdata'!D4609=""),"",E1452-'TOA5_tracer-stationary.tsdata'!D4609)</f>
        <v>0.88299999999998136</v>
      </c>
      <c r="E1452">
        <v>408.60899999999998</v>
      </c>
      <c r="F1452">
        <v>7.1843599999999999</v>
      </c>
      <c r="G1452">
        <v>1013.8</v>
      </c>
      <c r="H1452">
        <v>22.1</v>
      </c>
      <c r="I1452">
        <v>23.3</v>
      </c>
      <c r="J1452">
        <v>0.1</v>
      </c>
      <c r="K1452">
        <v>2</v>
      </c>
      <c r="L1452">
        <v>264.5</v>
      </c>
      <c r="M1452">
        <v>249.9</v>
      </c>
      <c r="N1452">
        <v>46</v>
      </c>
      <c r="O1452">
        <v>43.767000000000003</v>
      </c>
      <c r="P1452">
        <v>117</v>
      </c>
      <c r="Q1452">
        <v>9.2813999999999997</v>
      </c>
      <c r="R1452">
        <v>14.6</v>
      </c>
      <c r="S1452" t="s">
        <v>57</v>
      </c>
      <c r="T1452">
        <v>404.80220000000003</v>
      </c>
    </row>
    <row r="1453" spans="1:20" x14ac:dyDescent="0.25">
      <c r="A1453" s="1">
        <v>43256.557638888888</v>
      </c>
      <c r="B1453">
        <v>1448</v>
      </c>
      <c r="C1453">
        <v>1E-3</v>
      </c>
      <c r="D1453">
        <f>IF(OR(E1453="",'TOA5_tracer-stationary.tsdata'!D4610=""),"",E1453-'TOA5_tracer-stationary.tsdata'!D4610)</f>
        <v>-0.8529999999999518</v>
      </c>
      <c r="E1453">
        <v>406.79700000000003</v>
      </c>
      <c r="F1453">
        <v>7.1906400000000001</v>
      </c>
      <c r="G1453">
        <v>1013.6</v>
      </c>
      <c r="H1453">
        <v>22.2</v>
      </c>
      <c r="I1453">
        <v>23.3</v>
      </c>
      <c r="J1453">
        <v>0.2</v>
      </c>
      <c r="K1453">
        <v>2</v>
      </c>
      <c r="L1453">
        <v>263</v>
      </c>
      <c r="M1453">
        <v>248.4</v>
      </c>
      <c r="N1453">
        <v>46</v>
      </c>
      <c r="O1453">
        <v>43.767000000000003</v>
      </c>
      <c r="P1453">
        <v>117</v>
      </c>
      <c r="Q1453">
        <v>9.2813999999999997</v>
      </c>
      <c r="R1453">
        <v>14.6</v>
      </c>
      <c r="S1453" t="s">
        <v>57</v>
      </c>
      <c r="T1453">
        <v>406.8313</v>
      </c>
    </row>
    <row r="1454" spans="1:20" x14ac:dyDescent="0.25">
      <c r="A1454" s="1">
        <v>43256.557650462964</v>
      </c>
      <c r="B1454">
        <v>1449</v>
      </c>
      <c r="C1454">
        <v>1E-3</v>
      </c>
      <c r="D1454">
        <f>IF(OR(E1454="",'TOA5_tracer-stationary.tsdata'!D4611=""),"",E1454-'TOA5_tracer-stationary.tsdata'!D4611)</f>
        <v>2.75</v>
      </c>
      <c r="E1454">
        <v>410.44600000000003</v>
      </c>
      <c r="F1454">
        <v>7.1786300000000001</v>
      </c>
      <c r="G1454">
        <v>1013.8</v>
      </c>
      <c r="H1454">
        <v>22.2</v>
      </c>
      <c r="I1454">
        <v>23.4</v>
      </c>
      <c r="J1454">
        <v>0.3</v>
      </c>
      <c r="K1454">
        <v>1.9</v>
      </c>
      <c r="L1454">
        <v>276.5</v>
      </c>
      <c r="M1454">
        <v>261.89999999999998</v>
      </c>
      <c r="N1454">
        <v>46</v>
      </c>
      <c r="O1454">
        <v>43.767000000000003</v>
      </c>
      <c r="P1454">
        <v>117</v>
      </c>
      <c r="Q1454">
        <v>9.2813999999999997</v>
      </c>
      <c r="R1454">
        <v>14.6</v>
      </c>
      <c r="S1454" t="s">
        <v>57</v>
      </c>
      <c r="T1454">
        <v>411.56580000000002</v>
      </c>
    </row>
    <row r="1455" spans="1:20" x14ac:dyDescent="0.25">
      <c r="A1455" s="1">
        <v>43256.557662037034</v>
      </c>
      <c r="B1455">
        <v>1450</v>
      </c>
      <c r="C1455">
        <v>1E-3</v>
      </c>
      <c r="D1455">
        <f>IF(OR(E1455="",'TOA5_tracer-stationary.tsdata'!D4612=""),"",E1455-'TOA5_tracer-stationary.tsdata'!D4612)</f>
        <v>12.670999999999992</v>
      </c>
      <c r="E1455">
        <v>420.46600000000001</v>
      </c>
      <c r="F1455">
        <v>7.1951900000000002</v>
      </c>
      <c r="G1455">
        <v>1013.8</v>
      </c>
      <c r="H1455">
        <v>22.3</v>
      </c>
      <c r="I1455">
        <v>23.4</v>
      </c>
      <c r="J1455">
        <v>0.3</v>
      </c>
      <c r="K1455">
        <v>1.9</v>
      </c>
      <c r="L1455">
        <v>263.3</v>
      </c>
      <c r="M1455">
        <v>248.7</v>
      </c>
      <c r="N1455">
        <v>46</v>
      </c>
      <c r="O1455">
        <v>43.767000000000003</v>
      </c>
      <c r="P1455">
        <v>117</v>
      </c>
      <c r="Q1455">
        <v>9.2813999999999997</v>
      </c>
      <c r="R1455">
        <v>14.6</v>
      </c>
      <c r="S1455" t="s">
        <v>57</v>
      </c>
      <c r="T1455">
        <v>424.41669999999999</v>
      </c>
    </row>
    <row r="1456" spans="1:20" x14ac:dyDescent="0.25">
      <c r="A1456" s="1">
        <v>43256.557673611111</v>
      </c>
      <c r="B1456">
        <v>1451</v>
      </c>
      <c r="C1456">
        <v>1E-3</v>
      </c>
      <c r="D1456">
        <f>IF(OR(E1456="",'TOA5_tracer-stationary.tsdata'!D4613=""),"",E1456-'TOA5_tracer-stationary.tsdata'!D4613)</f>
        <v>20.91500000000002</v>
      </c>
      <c r="E1456">
        <v>428.822</v>
      </c>
      <c r="F1456">
        <v>7.2102000000000004</v>
      </c>
      <c r="G1456">
        <v>1013.7</v>
      </c>
      <c r="H1456">
        <v>22.3</v>
      </c>
      <c r="I1456">
        <v>23.4</v>
      </c>
      <c r="J1456">
        <v>0.3</v>
      </c>
      <c r="K1456">
        <v>1.6</v>
      </c>
      <c r="L1456">
        <v>248.9</v>
      </c>
      <c r="M1456">
        <v>234.3</v>
      </c>
      <c r="N1456">
        <v>46</v>
      </c>
      <c r="O1456">
        <v>43.767000000000003</v>
      </c>
      <c r="P1456">
        <v>117</v>
      </c>
      <c r="Q1456">
        <v>9.2813999999999997</v>
      </c>
      <c r="R1456">
        <v>14.6</v>
      </c>
      <c r="S1456" t="s">
        <v>57</v>
      </c>
      <c r="T1456">
        <v>429.82749999999999</v>
      </c>
    </row>
    <row r="1457" spans="1:20" x14ac:dyDescent="0.25">
      <c r="A1457" s="1">
        <v>43256.557685185187</v>
      </c>
      <c r="B1457">
        <v>1452</v>
      </c>
      <c r="C1457">
        <v>1E-3</v>
      </c>
      <c r="D1457">
        <f>IF(OR(E1457="",'TOA5_tracer-stationary.tsdata'!D4614=""),"",E1457-'TOA5_tracer-stationary.tsdata'!D4614)</f>
        <v>29.007000000000005</v>
      </c>
      <c r="E1457">
        <v>437.12099999999998</v>
      </c>
      <c r="F1457">
        <v>7.2498800000000001</v>
      </c>
      <c r="G1457">
        <v>1013.7</v>
      </c>
      <c r="H1457">
        <v>22.3</v>
      </c>
      <c r="I1457">
        <v>23.4</v>
      </c>
      <c r="J1457">
        <v>0.3</v>
      </c>
      <c r="K1457">
        <v>1.5</v>
      </c>
      <c r="L1457">
        <v>268.39999999999998</v>
      </c>
      <c r="M1457">
        <v>253.8</v>
      </c>
      <c r="N1457">
        <v>46</v>
      </c>
      <c r="O1457">
        <v>43.767000000000003</v>
      </c>
      <c r="P1457">
        <v>117</v>
      </c>
      <c r="Q1457">
        <v>9.2813999999999997</v>
      </c>
      <c r="R1457">
        <v>14.6</v>
      </c>
      <c r="S1457" t="s">
        <v>57</v>
      </c>
      <c r="T1457">
        <v>429.15120000000002</v>
      </c>
    </row>
    <row r="1458" spans="1:20" x14ac:dyDescent="0.25">
      <c r="A1458" s="1">
        <v>43256.557696759257</v>
      </c>
      <c r="B1458">
        <v>1453</v>
      </c>
      <c r="C1458">
        <v>1E-3</v>
      </c>
      <c r="D1458">
        <f>IF(OR(E1458="",'TOA5_tracer-stationary.tsdata'!D4615=""),"",E1458-'TOA5_tracer-stationary.tsdata'!D4615)</f>
        <v>-4.4449999999999932</v>
      </c>
      <c r="E1458">
        <v>403.202</v>
      </c>
      <c r="F1458">
        <v>7.1906699999999999</v>
      </c>
      <c r="G1458">
        <v>1013.9</v>
      </c>
      <c r="H1458">
        <v>22.3</v>
      </c>
      <c r="I1458">
        <v>23.4</v>
      </c>
      <c r="J1458">
        <v>0.3</v>
      </c>
      <c r="K1458">
        <v>1.4</v>
      </c>
      <c r="L1458">
        <v>260.10000000000002</v>
      </c>
      <c r="M1458">
        <v>245.5</v>
      </c>
      <c r="N1458">
        <v>46</v>
      </c>
      <c r="O1458">
        <v>43.767000000000003</v>
      </c>
      <c r="P1458">
        <v>117</v>
      </c>
      <c r="Q1458">
        <v>9.2813999999999997</v>
      </c>
      <c r="R1458">
        <v>14.6</v>
      </c>
      <c r="S1458" t="s">
        <v>57</v>
      </c>
      <c r="T1458">
        <v>401.42039999999997</v>
      </c>
    </row>
    <row r="1459" spans="1:20" x14ac:dyDescent="0.25">
      <c r="A1459" s="1">
        <v>43256.557708333334</v>
      </c>
      <c r="B1459">
        <v>1454</v>
      </c>
      <c r="C1459">
        <v>1E-3</v>
      </c>
      <c r="D1459">
        <f>IF(OR(E1459="",'TOA5_tracer-stationary.tsdata'!D4616=""),"",E1459-'TOA5_tracer-stationary.tsdata'!D4616)</f>
        <v>5.2109999999999559</v>
      </c>
      <c r="E1459">
        <v>413.00599999999997</v>
      </c>
      <c r="F1459">
        <v>7.2108600000000003</v>
      </c>
      <c r="G1459">
        <v>1013.8</v>
      </c>
      <c r="H1459">
        <v>22.3</v>
      </c>
      <c r="I1459">
        <v>23.4</v>
      </c>
      <c r="J1459">
        <v>0.3</v>
      </c>
      <c r="K1459">
        <v>1.4</v>
      </c>
      <c r="L1459">
        <v>267.60000000000002</v>
      </c>
      <c r="M1459">
        <v>253</v>
      </c>
      <c r="N1459">
        <v>46</v>
      </c>
      <c r="O1459">
        <v>43.767000000000003</v>
      </c>
      <c r="P1459">
        <v>117</v>
      </c>
      <c r="Q1459">
        <v>9.2813999999999997</v>
      </c>
      <c r="R1459">
        <v>14.6</v>
      </c>
      <c r="S1459" t="s">
        <v>57</v>
      </c>
      <c r="T1459">
        <v>422.72570000000002</v>
      </c>
    </row>
    <row r="1460" spans="1:20" x14ac:dyDescent="0.25">
      <c r="A1460" s="1">
        <v>43256.557719907411</v>
      </c>
      <c r="B1460">
        <v>1455</v>
      </c>
      <c r="C1460">
        <v>1E-3</v>
      </c>
      <c r="D1460">
        <f>IF(OR(E1460="",'TOA5_tracer-stationary.tsdata'!D4617=""),"",E1460-'TOA5_tracer-stationary.tsdata'!D4617)</f>
        <v>36.216000000000008</v>
      </c>
      <c r="E1460">
        <v>444.46199999999999</v>
      </c>
      <c r="F1460">
        <v>7.2550499999999998</v>
      </c>
      <c r="G1460">
        <v>1013.8</v>
      </c>
      <c r="H1460">
        <v>22.3</v>
      </c>
      <c r="I1460">
        <v>23.4</v>
      </c>
      <c r="J1460">
        <v>0.3</v>
      </c>
      <c r="K1460">
        <v>1.7</v>
      </c>
      <c r="L1460">
        <v>260</v>
      </c>
      <c r="M1460">
        <v>245.4</v>
      </c>
      <c r="N1460">
        <v>46</v>
      </c>
      <c r="O1460">
        <v>43.767000000000003</v>
      </c>
      <c r="P1460">
        <v>117</v>
      </c>
      <c r="Q1460">
        <v>9.2813999999999997</v>
      </c>
      <c r="R1460">
        <v>14.6</v>
      </c>
      <c r="S1460" t="s">
        <v>57</v>
      </c>
      <c r="T1460">
        <v>439.29660000000001</v>
      </c>
    </row>
    <row r="1461" spans="1:20" x14ac:dyDescent="0.25">
      <c r="A1461" s="1">
        <v>43256.55773148148</v>
      </c>
      <c r="B1461">
        <v>1456</v>
      </c>
      <c r="C1461">
        <v>1E-3</v>
      </c>
      <c r="D1461">
        <f>IF(OR(E1461="",'TOA5_tracer-stationary.tsdata'!D4618=""),"",E1461-'TOA5_tracer-stationary.tsdata'!D4618)</f>
        <v>3.7299999999999613</v>
      </c>
      <c r="E1461">
        <v>411.12099999999998</v>
      </c>
      <c r="F1461">
        <v>7.2186599999999999</v>
      </c>
      <c r="G1461">
        <v>1013.9</v>
      </c>
      <c r="H1461">
        <v>22.3</v>
      </c>
      <c r="I1461">
        <v>23.4</v>
      </c>
      <c r="J1461">
        <v>0.3</v>
      </c>
      <c r="K1461">
        <v>2.2999999999999998</v>
      </c>
      <c r="L1461">
        <v>247.1</v>
      </c>
      <c r="M1461">
        <v>232.5</v>
      </c>
      <c r="N1461">
        <v>46</v>
      </c>
      <c r="O1461">
        <v>43.767000000000003</v>
      </c>
      <c r="P1461">
        <v>117</v>
      </c>
      <c r="Q1461">
        <v>9.2813999999999997</v>
      </c>
      <c r="R1461">
        <v>14.6</v>
      </c>
      <c r="S1461" t="s">
        <v>57</v>
      </c>
      <c r="T1461">
        <v>404.80220000000003</v>
      </c>
    </row>
    <row r="1462" spans="1:20" x14ac:dyDescent="0.25">
      <c r="A1462" s="1">
        <v>43256.557743055557</v>
      </c>
      <c r="B1462">
        <v>1457</v>
      </c>
      <c r="C1462">
        <v>1E-3</v>
      </c>
      <c r="D1462">
        <f>IF(OR(E1462="",'TOA5_tracer-stationary.tsdata'!D4619=""),"",E1462-'TOA5_tracer-stationary.tsdata'!D4619)</f>
        <v>-1.7740000000000009</v>
      </c>
      <c r="E1462">
        <v>406.43599999999998</v>
      </c>
      <c r="F1462">
        <v>7.2038000000000002</v>
      </c>
      <c r="G1462">
        <v>1013.8</v>
      </c>
      <c r="H1462">
        <v>22.3</v>
      </c>
      <c r="I1462">
        <v>23.5</v>
      </c>
      <c r="J1462">
        <v>0.4</v>
      </c>
      <c r="K1462">
        <v>2.5</v>
      </c>
      <c r="L1462">
        <v>262.89999999999998</v>
      </c>
      <c r="M1462">
        <v>248.3</v>
      </c>
      <c r="N1462">
        <v>46</v>
      </c>
      <c r="O1462">
        <v>43.767000000000003</v>
      </c>
      <c r="P1462">
        <v>117</v>
      </c>
      <c r="Q1462">
        <v>9.2813999999999997</v>
      </c>
      <c r="R1462">
        <v>14.6</v>
      </c>
      <c r="S1462" t="s">
        <v>57</v>
      </c>
      <c r="T1462">
        <v>407.50760000000002</v>
      </c>
    </row>
    <row r="1463" spans="1:20" x14ac:dyDescent="0.25">
      <c r="A1463" s="1">
        <v>43256.557754629626</v>
      </c>
      <c r="B1463">
        <v>1458</v>
      </c>
      <c r="C1463">
        <v>1E-3</v>
      </c>
      <c r="D1463">
        <f>IF(OR(E1463="",'TOA5_tracer-stationary.tsdata'!D4620=""),"",E1463-'TOA5_tracer-stationary.tsdata'!D4620)</f>
        <v>6.478999999999985</v>
      </c>
      <c r="E1463">
        <v>414.19799999999998</v>
      </c>
      <c r="F1463">
        <v>7.21753</v>
      </c>
      <c r="G1463">
        <v>1013.8</v>
      </c>
      <c r="H1463">
        <v>22.3</v>
      </c>
      <c r="I1463">
        <v>23.4</v>
      </c>
      <c r="J1463">
        <v>0.3</v>
      </c>
      <c r="K1463">
        <v>2.6</v>
      </c>
      <c r="L1463">
        <v>269.8</v>
      </c>
      <c r="M1463">
        <v>255.2</v>
      </c>
      <c r="N1463">
        <v>46</v>
      </c>
      <c r="O1463">
        <v>43.767000000000003</v>
      </c>
      <c r="P1463">
        <v>117</v>
      </c>
      <c r="Q1463">
        <v>9.2813999999999997</v>
      </c>
      <c r="R1463">
        <v>14.6</v>
      </c>
      <c r="S1463" t="s">
        <v>57</v>
      </c>
      <c r="T1463">
        <v>419.68209999999999</v>
      </c>
    </row>
    <row r="1464" spans="1:20" x14ac:dyDescent="0.25">
      <c r="A1464" s="1">
        <v>43256.557766203703</v>
      </c>
      <c r="B1464">
        <v>1459</v>
      </c>
      <c r="C1464">
        <v>1E-3</v>
      </c>
      <c r="D1464">
        <f>IF(OR(E1464="",'TOA5_tracer-stationary.tsdata'!D4621=""),"",E1464-'TOA5_tracer-stationary.tsdata'!D4621)</f>
        <v>6.5600000000000023</v>
      </c>
      <c r="E1464">
        <v>414.57100000000003</v>
      </c>
      <c r="F1464">
        <v>7.2186300000000001</v>
      </c>
      <c r="G1464">
        <v>1013.9</v>
      </c>
      <c r="H1464">
        <v>22.3</v>
      </c>
      <c r="I1464">
        <v>23.5</v>
      </c>
      <c r="J1464">
        <v>0.4</v>
      </c>
      <c r="K1464">
        <v>2.5</v>
      </c>
      <c r="L1464">
        <v>263.39999999999998</v>
      </c>
      <c r="M1464">
        <v>248.8</v>
      </c>
      <c r="N1464">
        <v>46</v>
      </c>
      <c r="O1464">
        <v>43.767000000000003</v>
      </c>
      <c r="P1464">
        <v>117</v>
      </c>
      <c r="Q1464">
        <v>9.2813999999999997</v>
      </c>
      <c r="R1464">
        <v>14.6</v>
      </c>
      <c r="S1464" t="s">
        <v>57</v>
      </c>
      <c r="T1464">
        <v>406.8313</v>
      </c>
    </row>
    <row r="1465" spans="1:20" x14ac:dyDescent="0.25">
      <c r="A1465" s="1">
        <v>43256.55777777778</v>
      </c>
      <c r="B1465">
        <v>1460</v>
      </c>
      <c r="C1465">
        <v>1E-3</v>
      </c>
      <c r="D1465">
        <f>IF(OR(E1465="",'TOA5_tracer-stationary.tsdata'!D4622=""),"",E1465-'TOA5_tracer-stationary.tsdata'!D4622)</f>
        <v>-1.0400000000000205</v>
      </c>
      <c r="E1465">
        <v>406.82799999999997</v>
      </c>
      <c r="F1465">
        <v>7.2046599999999996</v>
      </c>
      <c r="G1465">
        <v>1013.9</v>
      </c>
      <c r="H1465">
        <v>22.2</v>
      </c>
      <c r="I1465">
        <v>23.5</v>
      </c>
      <c r="J1465">
        <v>0.3</v>
      </c>
      <c r="K1465">
        <v>2.6</v>
      </c>
      <c r="L1465">
        <v>266</v>
      </c>
      <c r="M1465">
        <v>251.4</v>
      </c>
      <c r="N1465">
        <v>46</v>
      </c>
      <c r="O1465">
        <v>43.767000000000003</v>
      </c>
      <c r="P1465">
        <v>117</v>
      </c>
      <c r="Q1465">
        <v>9.2813999999999997</v>
      </c>
      <c r="R1465">
        <v>14.6</v>
      </c>
      <c r="S1465" t="s">
        <v>57</v>
      </c>
      <c r="T1465">
        <v>406.1549</v>
      </c>
    </row>
    <row r="1466" spans="1:20" x14ac:dyDescent="0.25">
      <c r="A1466" s="1">
        <v>43256.557789351849</v>
      </c>
      <c r="B1466">
        <v>1461</v>
      </c>
      <c r="C1466">
        <v>1E-3</v>
      </c>
      <c r="D1466" t="str">
        <f>IF(OR(E1466="",'TOA5_tracer-stationary.tsdata'!D4623=""),"",E1466-'TOA5_tracer-stationary.tsdata'!D4623)</f>
        <v/>
      </c>
      <c r="E1466">
        <v>413.51900000000001</v>
      </c>
      <c r="F1466">
        <v>7.21387</v>
      </c>
      <c r="G1466">
        <v>1013.9</v>
      </c>
      <c r="H1466">
        <v>22.2</v>
      </c>
      <c r="I1466">
        <v>23.5</v>
      </c>
      <c r="J1466">
        <v>0.3</v>
      </c>
      <c r="K1466">
        <v>2.8</v>
      </c>
      <c r="L1466">
        <v>262.5</v>
      </c>
      <c r="M1466">
        <v>247.9</v>
      </c>
      <c r="N1466">
        <v>46</v>
      </c>
      <c r="O1466">
        <v>43.767000000000003</v>
      </c>
      <c r="P1466">
        <v>117</v>
      </c>
      <c r="Q1466">
        <v>9.2813999999999997</v>
      </c>
      <c r="R1466">
        <v>14.6</v>
      </c>
      <c r="S1466" t="s">
        <v>57</v>
      </c>
      <c r="T1466">
        <v>414.94760000000002</v>
      </c>
    </row>
    <row r="1467" spans="1:20" x14ac:dyDescent="0.25">
      <c r="A1467" s="1">
        <v>43256.557800925926</v>
      </c>
      <c r="B1467">
        <v>1462</v>
      </c>
      <c r="C1467">
        <v>1E-3</v>
      </c>
      <c r="D1467">
        <f>IF(OR(E1467="",'TOA5_tracer-stationary.tsdata'!D4624=""),"",E1467-'TOA5_tracer-stationary.tsdata'!D4624)</f>
        <v>2.3710000000000377</v>
      </c>
      <c r="E1467">
        <v>410.17500000000001</v>
      </c>
      <c r="F1467">
        <v>7.2058299999999997</v>
      </c>
      <c r="G1467">
        <v>1013.9</v>
      </c>
      <c r="H1467">
        <v>22.2</v>
      </c>
      <c r="I1467">
        <v>23.5</v>
      </c>
      <c r="J1467">
        <v>0.3</v>
      </c>
      <c r="K1467">
        <v>2.2999999999999998</v>
      </c>
      <c r="L1467">
        <v>265.60000000000002</v>
      </c>
      <c r="M1467">
        <v>251</v>
      </c>
      <c r="N1467">
        <v>46</v>
      </c>
      <c r="O1467">
        <v>43.767000000000003</v>
      </c>
      <c r="P1467">
        <v>117</v>
      </c>
      <c r="Q1467">
        <v>9.2813999999999997</v>
      </c>
      <c r="R1467">
        <v>14.6</v>
      </c>
      <c r="S1467" t="s">
        <v>57</v>
      </c>
      <c r="T1467">
        <v>408.18400000000003</v>
      </c>
    </row>
    <row r="1468" spans="1:20" x14ac:dyDescent="0.25">
      <c r="A1468" s="1">
        <v>43256.557812500003</v>
      </c>
      <c r="B1468">
        <v>1463</v>
      </c>
      <c r="C1468">
        <v>1E-3</v>
      </c>
      <c r="D1468">
        <f>IF(OR(E1468="",'TOA5_tracer-stationary.tsdata'!D4625=""),"",E1468-'TOA5_tracer-stationary.tsdata'!D4625)</f>
        <v>1.3450000000000273</v>
      </c>
      <c r="E1468">
        <v>408.72</v>
      </c>
      <c r="F1468">
        <v>7.2152099999999999</v>
      </c>
      <c r="G1468">
        <v>1013.8</v>
      </c>
      <c r="H1468">
        <v>22.2</v>
      </c>
      <c r="I1468">
        <v>23.4</v>
      </c>
      <c r="J1468">
        <v>0.3</v>
      </c>
      <c r="K1468">
        <v>1.6</v>
      </c>
      <c r="L1468">
        <v>269.60000000000002</v>
      </c>
      <c r="M1468">
        <v>255</v>
      </c>
      <c r="N1468">
        <v>46</v>
      </c>
      <c r="O1468">
        <v>43.767000000000003</v>
      </c>
      <c r="P1468">
        <v>117</v>
      </c>
      <c r="Q1468">
        <v>9.2813999999999997</v>
      </c>
      <c r="R1468">
        <v>14.6</v>
      </c>
      <c r="S1468" t="s">
        <v>57</v>
      </c>
      <c r="T1468">
        <v>408.18400000000003</v>
      </c>
    </row>
    <row r="1469" spans="1:20" x14ac:dyDescent="0.25">
      <c r="A1469" s="1">
        <v>43256.557824074072</v>
      </c>
      <c r="B1469">
        <v>1464</v>
      </c>
      <c r="C1469">
        <v>1E-3</v>
      </c>
      <c r="D1469">
        <f>IF(OR(E1469="",'TOA5_tracer-stationary.tsdata'!D4626=""),"",E1469-'TOA5_tracer-stationary.tsdata'!D4626)</f>
        <v>2.8079999999999927</v>
      </c>
      <c r="E1469">
        <v>411.202</v>
      </c>
      <c r="F1469">
        <v>7.2236099999999999</v>
      </c>
      <c r="G1469">
        <v>1014.1</v>
      </c>
      <c r="H1469">
        <v>22.2</v>
      </c>
      <c r="I1469">
        <v>23.4</v>
      </c>
      <c r="J1469">
        <v>0.3</v>
      </c>
      <c r="K1469">
        <v>1.4</v>
      </c>
      <c r="L1469">
        <v>256.2</v>
      </c>
      <c r="M1469">
        <v>241.6</v>
      </c>
      <c r="N1469">
        <v>46</v>
      </c>
      <c r="O1469">
        <v>43.767000000000003</v>
      </c>
      <c r="P1469">
        <v>117</v>
      </c>
      <c r="Q1469">
        <v>9.2813999999999997</v>
      </c>
      <c r="R1469">
        <v>14.6</v>
      </c>
      <c r="S1469" t="s">
        <v>57</v>
      </c>
      <c r="T1469">
        <v>414.60939999999999</v>
      </c>
    </row>
    <row r="1470" spans="1:20" x14ac:dyDescent="0.25">
      <c r="A1470" s="1">
        <v>43256.557835648149</v>
      </c>
      <c r="B1470">
        <v>1465</v>
      </c>
      <c r="C1470">
        <v>1E-3</v>
      </c>
      <c r="D1470">
        <f>IF(OR(E1470="",'TOA5_tracer-stationary.tsdata'!D4627=""),"",E1470-'TOA5_tracer-stationary.tsdata'!D4627)</f>
        <v>13.442000000000007</v>
      </c>
      <c r="E1470">
        <v>421.24200000000002</v>
      </c>
      <c r="F1470">
        <v>7.2488099999999998</v>
      </c>
      <c r="G1470">
        <v>1013.9</v>
      </c>
      <c r="H1470">
        <v>22.2</v>
      </c>
      <c r="I1470">
        <v>23.4</v>
      </c>
      <c r="J1470">
        <v>0.3</v>
      </c>
      <c r="K1470">
        <v>1</v>
      </c>
      <c r="L1470">
        <v>260.10000000000002</v>
      </c>
      <c r="M1470">
        <v>245.5</v>
      </c>
      <c r="N1470">
        <v>46</v>
      </c>
      <c r="O1470">
        <v>43.767000000000003</v>
      </c>
      <c r="P1470">
        <v>117</v>
      </c>
      <c r="Q1470">
        <v>9.2813999999999997</v>
      </c>
      <c r="R1470">
        <v>14.6</v>
      </c>
      <c r="S1470" t="s">
        <v>57</v>
      </c>
      <c r="T1470">
        <v>419.00580000000002</v>
      </c>
    </row>
    <row r="1471" spans="1:20" x14ac:dyDescent="0.25">
      <c r="A1471" s="1">
        <v>43256.557847222219</v>
      </c>
      <c r="B1471">
        <v>1466</v>
      </c>
      <c r="C1471">
        <v>2E-3</v>
      </c>
      <c r="D1471">
        <f>IF(OR(E1471="",'TOA5_tracer-stationary.tsdata'!D4628=""),"",E1471-'TOA5_tracer-stationary.tsdata'!D4628)</f>
        <v>-1.3629999999999995</v>
      </c>
      <c r="E1471">
        <v>406.70699999999999</v>
      </c>
      <c r="F1471">
        <v>7.2298799999999996</v>
      </c>
      <c r="G1471">
        <v>1013.9</v>
      </c>
      <c r="H1471">
        <v>22.3</v>
      </c>
      <c r="I1471">
        <v>23.5</v>
      </c>
      <c r="J1471">
        <v>0.4</v>
      </c>
      <c r="K1471">
        <v>0.9</v>
      </c>
      <c r="L1471">
        <v>273.10000000000002</v>
      </c>
      <c r="M1471">
        <v>258.5</v>
      </c>
      <c r="N1471">
        <v>46</v>
      </c>
      <c r="O1471">
        <v>43.767000000000003</v>
      </c>
      <c r="P1471">
        <v>117</v>
      </c>
      <c r="Q1471">
        <v>9.2813999999999997</v>
      </c>
      <c r="R1471">
        <v>14.6</v>
      </c>
      <c r="S1471" t="s">
        <v>57</v>
      </c>
      <c r="T1471">
        <v>406.49310000000003</v>
      </c>
    </row>
    <row r="1472" spans="1:20" x14ac:dyDescent="0.25">
      <c r="A1472" s="1">
        <v>43256.557858796295</v>
      </c>
      <c r="B1472">
        <v>1467</v>
      </c>
      <c r="C1472">
        <v>1E-3</v>
      </c>
      <c r="D1472">
        <f>IF(OR(E1472="",'TOA5_tracer-stationary.tsdata'!D4629=""),"",E1472-'TOA5_tracer-stationary.tsdata'!D4629)</f>
        <v>1.5049999999999955</v>
      </c>
      <c r="E1472">
        <v>409.60300000000001</v>
      </c>
      <c r="F1472">
        <v>7.2356199999999999</v>
      </c>
      <c r="G1472">
        <v>1013.9</v>
      </c>
      <c r="H1472">
        <v>22.3</v>
      </c>
      <c r="I1472">
        <v>23.4</v>
      </c>
      <c r="J1472">
        <v>0.3</v>
      </c>
      <c r="K1472">
        <v>1.2</v>
      </c>
      <c r="L1472">
        <v>275.3</v>
      </c>
      <c r="M1472">
        <v>260.7</v>
      </c>
      <c r="N1472">
        <v>46</v>
      </c>
      <c r="O1472">
        <v>43.767000000000003</v>
      </c>
      <c r="P1472">
        <v>117</v>
      </c>
      <c r="Q1472">
        <v>9.2813999999999997</v>
      </c>
      <c r="R1472">
        <v>14.6</v>
      </c>
      <c r="S1472" t="s">
        <v>57</v>
      </c>
      <c r="T1472">
        <v>407.50760000000002</v>
      </c>
    </row>
    <row r="1473" spans="1:20" x14ac:dyDescent="0.25">
      <c r="A1473" s="1">
        <v>43256.557870370372</v>
      </c>
      <c r="B1473">
        <v>1468</v>
      </c>
      <c r="C1473">
        <v>1E-3</v>
      </c>
      <c r="D1473">
        <f>IF(OR(E1473="",'TOA5_tracer-stationary.tsdata'!D4630=""),"",E1473-'TOA5_tracer-stationary.tsdata'!D4630)</f>
        <v>11.160000000000025</v>
      </c>
      <c r="E1473">
        <v>418.91800000000001</v>
      </c>
      <c r="F1473">
        <v>7.2608699999999997</v>
      </c>
      <c r="G1473">
        <v>1013.9</v>
      </c>
      <c r="H1473">
        <v>22.3</v>
      </c>
      <c r="I1473">
        <v>23.5</v>
      </c>
      <c r="J1473">
        <v>0.4</v>
      </c>
      <c r="K1473">
        <v>1.2</v>
      </c>
      <c r="L1473">
        <v>264.89999999999998</v>
      </c>
      <c r="M1473">
        <v>250.3</v>
      </c>
      <c r="N1473">
        <v>46</v>
      </c>
      <c r="O1473">
        <v>43.767000000000003</v>
      </c>
      <c r="P1473">
        <v>117</v>
      </c>
      <c r="Q1473">
        <v>9.2813999999999997</v>
      </c>
      <c r="R1473">
        <v>14.6</v>
      </c>
      <c r="S1473" t="s">
        <v>57</v>
      </c>
      <c r="T1473">
        <v>412.91849999999999</v>
      </c>
    </row>
    <row r="1474" spans="1:20" x14ac:dyDescent="0.25">
      <c r="A1474" s="1">
        <v>43256.557881944442</v>
      </c>
      <c r="B1474">
        <v>1469</v>
      </c>
      <c r="C1474">
        <v>1E-3</v>
      </c>
      <c r="D1474">
        <f>IF(OR(E1474="",'TOA5_tracer-stationary.tsdata'!D4631=""),"",E1474-'TOA5_tracer-stationary.tsdata'!D4631)</f>
        <v>15.918999999999983</v>
      </c>
      <c r="E1474">
        <v>424.04599999999999</v>
      </c>
      <c r="F1474">
        <v>7.2397900000000002</v>
      </c>
      <c r="G1474">
        <v>1013.8</v>
      </c>
      <c r="H1474">
        <v>22.3</v>
      </c>
      <c r="I1474">
        <v>23.5</v>
      </c>
      <c r="J1474">
        <v>0.4</v>
      </c>
      <c r="K1474">
        <v>1.8</v>
      </c>
      <c r="L1474">
        <v>256.7</v>
      </c>
      <c r="M1474">
        <v>242.1</v>
      </c>
      <c r="N1474">
        <v>46</v>
      </c>
      <c r="O1474">
        <v>43.767000000000003</v>
      </c>
      <c r="P1474">
        <v>117</v>
      </c>
      <c r="Q1474">
        <v>9.2813999999999997</v>
      </c>
      <c r="R1474">
        <v>14.6</v>
      </c>
      <c r="S1474" t="s">
        <v>57</v>
      </c>
      <c r="T1474">
        <v>429.82749999999999</v>
      </c>
    </row>
    <row r="1475" spans="1:20" x14ac:dyDescent="0.25">
      <c r="A1475" s="1">
        <v>43256.557893518519</v>
      </c>
      <c r="B1475">
        <v>1470</v>
      </c>
      <c r="C1475">
        <v>1E-3</v>
      </c>
      <c r="D1475">
        <f>IF(OR(E1475="",'TOA5_tracer-stationary.tsdata'!D4632=""),"",E1475-'TOA5_tracer-stationary.tsdata'!D4632)</f>
        <v>-2.5360000000000014</v>
      </c>
      <c r="E1475">
        <v>405.26</v>
      </c>
      <c r="F1475">
        <v>7.2299300000000004</v>
      </c>
      <c r="G1475">
        <v>1013.9</v>
      </c>
      <c r="H1475">
        <v>22.3</v>
      </c>
      <c r="I1475">
        <v>23.5</v>
      </c>
      <c r="J1475">
        <v>0.4</v>
      </c>
      <c r="K1475">
        <v>1.5</v>
      </c>
      <c r="L1475">
        <v>271.8</v>
      </c>
      <c r="M1475">
        <v>257.2</v>
      </c>
      <c r="N1475">
        <v>46</v>
      </c>
      <c r="O1475">
        <v>43.767000000000003</v>
      </c>
      <c r="P1475">
        <v>117</v>
      </c>
      <c r="Q1475">
        <v>9.2813999999999997</v>
      </c>
      <c r="R1475">
        <v>14.6</v>
      </c>
      <c r="S1475" t="s">
        <v>57</v>
      </c>
      <c r="T1475">
        <v>405.4785</v>
      </c>
    </row>
    <row r="1476" spans="1:20" x14ac:dyDescent="0.25">
      <c r="A1476" s="1">
        <v>43256.557905092595</v>
      </c>
      <c r="B1476">
        <v>1471</v>
      </c>
      <c r="C1476">
        <v>1E-3</v>
      </c>
      <c r="D1476">
        <f>IF(OR(E1476="",'TOA5_tracer-stationary.tsdata'!D4633=""),"",E1476-'TOA5_tracer-stationary.tsdata'!D4633)</f>
        <v>3.1750000000000114</v>
      </c>
      <c r="E1476">
        <v>411.15300000000002</v>
      </c>
      <c r="F1476">
        <v>7.25068</v>
      </c>
      <c r="G1476">
        <v>1013.9</v>
      </c>
      <c r="H1476">
        <v>22.3</v>
      </c>
      <c r="I1476">
        <v>23.5</v>
      </c>
      <c r="J1476">
        <v>0.4</v>
      </c>
      <c r="K1476">
        <v>1.1000000000000001</v>
      </c>
      <c r="L1476">
        <v>293</v>
      </c>
      <c r="M1476">
        <v>278.39999999999998</v>
      </c>
      <c r="N1476">
        <v>46</v>
      </c>
      <c r="O1476">
        <v>43.767000000000003</v>
      </c>
      <c r="P1476">
        <v>117</v>
      </c>
      <c r="Q1476">
        <v>9.2813999999999997</v>
      </c>
      <c r="R1476">
        <v>14.6</v>
      </c>
      <c r="S1476" t="s">
        <v>57</v>
      </c>
      <c r="T1476">
        <v>409.19850000000002</v>
      </c>
    </row>
    <row r="1477" spans="1:20" x14ac:dyDescent="0.25">
      <c r="A1477" s="1">
        <v>43256.557916666665</v>
      </c>
      <c r="B1477">
        <v>1472</v>
      </c>
      <c r="C1477">
        <v>1E-3</v>
      </c>
      <c r="D1477">
        <f>IF(OR(E1477="",'TOA5_tracer-stationary.tsdata'!D4634=""),"",E1477-'TOA5_tracer-stationary.tsdata'!D4634)</f>
        <v>3.0190000000000055</v>
      </c>
      <c r="E1477">
        <v>410.947</v>
      </c>
      <c r="F1477">
        <v>7.23515</v>
      </c>
      <c r="G1477">
        <v>1013.9</v>
      </c>
      <c r="H1477">
        <v>22.3</v>
      </c>
      <c r="I1477">
        <v>23.5</v>
      </c>
      <c r="J1477">
        <v>0.4</v>
      </c>
      <c r="K1477">
        <v>1.5</v>
      </c>
      <c r="L1477">
        <v>298.89999999999998</v>
      </c>
      <c r="M1477">
        <v>284.3</v>
      </c>
      <c r="N1477">
        <v>46</v>
      </c>
      <c r="O1477">
        <v>43.767000000000003</v>
      </c>
      <c r="P1477">
        <v>117</v>
      </c>
      <c r="Q1477">
        <v>9.2813999999999997</v>
      </c>
      <c r="R1477">
        <v>14.6</v>
      </c>
      <c r="S1477" t="s">
        <v>57</v>
      </c>
      <c r="T1477">
        <v>406.8313</v>
      </c>
    </row>
    <row r="1478" spans="1:20" x14ac:dyDescent="0.25">
      <c r="A1478" s="1">
        <v>43256.557928240742</v>
      </c>
      <c r="B1478">
        <v>1473</v>
      </c>
      <c r="C1478">
        <v>1E-3</v>
      </c>
      <c r="D1478">
        <f>IF(OR(E1478="",'TOA5_tracer-stationary.tsdata'!D4635=""),"",E1478-'TOA5_tracer-stationary.tsdata'!D4635)</f>
        <v>5.6889999999999645</v>
      </c>
      <c r="E1478">
        <v>413.61399999999998</v>
      </c>
      <c r="F1478">
        <v>7.2260400000000002</v>
      </c>
      <c r="G1478">
        <v>1013.9</v>
      </c>
      <c r="H1478">
        <v>22.3</v>
      </c>
      <c r="I1478">
        <v>23.6</v>
      </c>
      <c r="J1478">
        <v>0.5</v>
      </c>
      <c r="K1478">
        <v>1.2</v>
      </c>
      <c r="L1478">
        <v>311.39999999999998</v>
      </c>
      <c r="M1478">
        <v>296.8</v>
      </c>
      <c r="N1478">
        <v>46</v>
      </c>
      <c r="O1478">
        <v>43.767000000000003</v>
      </c>
      <c r="P1478">
        <v>117</v>
      </c>
      <c r="Q1478">
        <v>9.2813999999999997</v>
      </c>
      <c r="R1478">
        <v>14.6</v>
      </c>
      <c r="S1478" t="s">
        <v>57</v>
      </c>
      <c r="T1478">
        <v>416.63850000000002</v>
      </c>
    </row>
    <row r="1479" spans="1:20" x14ac:dyDescent="0.25">
      <c r="A1479" s="1">
        <v>43256.557939814818</v>
      </c>
      <c r="B1479">
        <v>1474</v>
      </c>
      <c r="C1479">
        <v>1E-3</v>
      </c>
      <c r="D1479">
        <f>IF(OR(E1479="",'TOA5_tracer-stationary.tsdata'!D4636=""),"",E1479-'TOA5_tracer-stationary.tsdata'!D4636)</f>
        <v>1.5550000000000068</v>
      </c>
      <c r="E1479">
        <v>409.322</v>
      </c>
      <c r="F1479">
        <v>7.2363299999999997</v>
      </c>
      <c r="G1479">
        <v>1013.9</v>
      </c>
      <c r="H1479">
        <v>22.3</v>
      </c>
      <c r="I1479">
        <v>23.6</v>
      </c>
      <c r="J1479">
        <v>0.5</v>
      </c>
      <c r="K1479">
        <v>1.4</v>
      </c>
      <c r="L1479">
        <v>293.89999999999998</v>
      </c>
      <c r="M1479">
        <v>279.3</v>
      </c>
      <c r="N1479">
        <v>46</v>
      </c>
      <c r="O1479">
        <v>43.767000000000003</v>
      </c>
      <c r="P1479">
        <v>117</v>
      </c>
      <c r="Q1479">
        <v>9.2813999999999997</v>
      </c>
      <c r="R1479">
        <v>14.6</v>
      </c>
      <c r="S1479" t="s">
        <v>57</v>
      </c>
      <c r="T1479">
        <v>407.50760000000002</v>
      </c>
    </row>
    <row r="1480" spans="1:20" x14ac:dyDescent="0.25">
      <c r="A1480" s="1">
        <v>43256.557951388888</v>
      </c>
      <c r="B1480">
        <v>1475</v>
      </c>
      <c r="C1480">
        <v>1E-3</v>
      </c>
      <c r="D1480">
        <f>IF(OR(E1480="",'TOA5_tracer-stationary.tsdata'!D4637=""),"",E1480-'TOA5_tracer-stationary.tsdata'!D4637)</f>
        <v>2.299000000000035</v>
      </c>
      <c r="E1480">
        <v>410.20800000000003</v>
      </c>
      <c r="F1480">
        <v>7.23583</v>
      </c>
      <c r="G1480">
        <v>1013.9</v>
      </c>
      <c r="H1480">
        <v>22.3</v>
      </c>
      <c r="I1480">
        <v>23.6</v>
      </c>
      <c r="J1480">
        <v>0.5</v>
      </c>
      <c r="K1480">
        <v>0.9</v>
      </c>
      <c r="L1480">
        <v>308.60000000000002</v>
      </c>
      <c r="M1480">
        <v>294</v>
      </c>
      <c r="N1480">
        <v>46</v>
      </c>
      <c r="O1480">
        <v>43.767000000000003</v>
      </c>
      <c r="P1480">
        <v>117</v>
      </c>
      <c r="Q1480">
        <v>9.2813999999999997</v>
      </c>
      <c r="R1480">
        <v>14.6</v>
      </c>
      <c r="S1480" t="s">
        <v>57</v>
      </c>
      <c r="T1480">
        <v>410.2131</v>
      </c>
    </row>
    <row r="1481" spans="1:20" x14ac:dyDescent="0.25">
      <c r="A1481" s="1">
        <v>43256.557962962965</v>
      </c>
      <c r="B1481">
        <v>1476</v>
      </c>
      <c r="C1481">
        <v>1E-3</v>
      </c>
      <c r="D1481">
        <f>IF(OR(E1481="",'TOA5_tracer-stationary.tsdata'!D4638=""),"",E1481-'TOA5_tracer-stationary.tsdata'!D4638)</f>
        <v>0.68600000000003547</v>
      </c>
      <c r="E1481">
        <v>408.83600000000001</v>
      </c>
      <c r="F1481">
        <v>7.2379800000000003</v>
      </c>
      <c r="G1481">
        <v>1013.9</v>
      </c>
      <c r="H1481">
        <v>22.3</v>
      </c>
      <c r="I1481">
        <v>23.6</v>
      </c>
      <c r="J1481">
        <v>0.5</v>
      </c>
      <c r="K1481">
        <v>1.1000000000000001</v>
      </c>
      <c r="L1481">
        <v>322.89999999999998</v>
      </c>
      <c r="M1481">
        <v>308.3</v>
      </c>
      <c r="N1481">
        <v>46</v>
      </c>
      <c r="O1481">
        <v>43.767000000000003</v>
      </c>
      <c r="P1481">
        <v>117</v>
      </c>
      <c r="Q1481">
        <v>9.2813999999999997</v>
      </c>
      <c r="R1481">
        <v>14.6</v>
      </c>
      <c r="S1481" t="s">
        <v>57</v>
      </c>
      <c r="T1481">
        <v>408.18400000000003</v>
      </c>
    </row>
    <row r="1482" spans="1:20" x14ac:dyDescent="0.25">
      <c r="A1482" s="1">
        <v>43256.557974537034</v>
      </c>
      <c r="B1482">
        <v>1477</v>
      </c>
      <c r="C1482">
        <v>2E-3</v>
      </c>
      <c r="D1482">
        <f>IF(OR(E1482="",'TOA5_tracer-stationary.tsdata'!D4639=""),"",E1482-'TOA5_tracer-stationary.tsdata'!D4639)</f>
        <v>0.492999999999995</v>
      </c>
      <c r="E1482">
        <v>408.66199999999998</v>
      </c>
      <c r="F1482">
        <v>7.2380300000000002</v>
      </c>
      <c r="G1482">
        <v>1013.9</v>
      </c>
      <c r="H1482">
        <v>22.3</v>
      </c>
      <c r="I1482">
        <v>23.6</v>
      </c>
      <c r="J1482">
        <v>0.5</v>
      </c>
      <c r="K1482">
        <v>0.9</v>
      </c>
      <c r="L1482">
        <v>320.3</v>
      </c>
      <c r="M1482">
        <v>305.7</v>
      </c>
      <c r="N1482">
        <v>46</v>
      </c>
      <c r="O1482">
        <v>43.767000000000003</v>
      </c>
      <c r="P1482">
        <v>117</v>
      </c>
      <c r="Q1482">
        <v>9.2813999999999997</v>
      </c>
      <c r="R1482">
        <v>14.6</v>
      </c>
      <c r="S1482" t="s">
        <v>57</v>
      </c>
      <c r="T1482">
        <v>407.50760000000002</v>
      </c>
    </row>
    <row r="1483" spans="1:20" x14ac:dyDescent="0.25">
      <c r="A1483" s="1">
        <v>43256.557986111111</v>
      </c>
      <c r="B1483">
        <v>1478</v>
      </c>
      <c r="C1483">
        <v>1E-3</v>
      </c>
      <c r="D1483">
        <f>IF(OR(E1483="",'TOA5_tracer-stationary.tsdata'!D4640=""),"",E1483-'TOA5_tracer-stationary.tsdata'!D4640)</f>
        <v>3.0480000000000018</v>
      </c>
      <c r="E1483">
        <v>410.59800000000001</v>
      </c>
      <c r="F1483">
        <v>7.2325299999999997</v>
      </c>
      <c r="G1483">
        <v>1014.1</v>
      </c>
      <c r="H1483">
        <v>22.3</v>
      </c>
      <c r="I1483">
        <v>23.7</v>
      </c>
      <c r="J1483">
        <v>0.5</v>
      </c>
      <c r="K1483">
        <v>1.4</v>
      </c>
      <c r="L1483">
        <v>334.4</v>
      </c>
      <c r="M1483">
        <v>319.8</v>
      </c>
      <c r="N1483">
        <v>46</v>
      </c>
      <c r="O1483">
        <v>43.767000000000003</v>
      </c>
      <c r="P1483">
        <v>117</v>
      </c>
      <c r="Q1483">
        <v>9.2813999999999997</v>
      </c>
      <c r="R1483">
        <v>14.6</v>
      </c>
      <c r="S1483" t="s">
        <v>57</v>
      </c>
      <c r="T1483">
        <v>410.55119999999999</v>
      </c>
    </row>
    <row r="1484" spans="1:20" x14ac:dyDescent="0.25">
      <c r="A1484" s="1">
        <v>43256.557997685188</v>
      </c>
      <c r="B1484">
        <v>1479</v>
      </c>
      <c r="C1484">
        <v>1E-3</v>
      </c>
      <c r="D1484">
        <f>IF(OR(E1484="",'TOA5_tracer-stationary.tsdata'!D4641=""),"",E1484-'TOA5_tracer-stationary.tsdata'!D4641)</f>
        <v>2.06899999999996</v>
      </c>
      <c r="E1484">
        <v>409.65199999999999</v>
      </c>
      <c r="F1484">
        <v>7.2419799999999999</v>
      </c>
      <c r="G1484">
        <v>1014.1</v>
      </c>
      <c r="H1484">
        <v>22.3</v>
      </c>
      <c r="I1484">
        <v>23.7</v>
      </c>
      <c r="J1484">
        <v>0.5</v>
      </c>
      <c r="K1484">
        <v>1.4</v>
      </c>
      <c r="L1484">
        <v>334.7</v>
      </c>
      <c r="M1484">
        <v>320.10000000000002</v>
      </c>
      <c r="N1484">
        <v>46</v>
      </c>
      <c r="O1484">
        <v>43.767000000000003</v>
      </c>
      <c r="P1484">
        <v>117</v>
      </c>
      <c r="Q1484">
        <v>9.2813999999999997</v>
      </c>
      <c r="R1484">
        <v>14.6</v>
      </c>
      <c r="S1484" t="s">
        <v>57</v>
      </c>
      <c r="T1484">
        <v>408.86040000000003</v>
      </c>
    </row>
    <row r="1485" spans="1:20" x14ac:dyDescent="0.25">
      <c r="A1485" s="1">
        <v>43256.558009259257</v>
      </c>
      <c r="B1485">
        <v>1480</v>
      </c>
      <c r="C1485">
        <v>1E-3</v>
      </c>
      <c r="D1485">
        <f>IF(OR(E1485="",'TOA5_tracer-stationary.tsdata'!D4642=""),"",E1485-'TOA5_tracer-stationary.tsdata'!D4642)</f>
        <v>1.3779999999999859</v>
      </c>
      <c r="E1485">
        <v>409.13</v>
      </c>
      <c r="F1485">
        <v>7.2379699999999998</v>
      </c>
      <c r="G1485">
        <v>1013.9</v>
      </c>
      <c r="H1485">
        <v>22.3</v>
      </c>
      <c r="I1485">
        <v>23.7</v>
      </c>
      <c r="J1485">
        <v>0.5</v>
      </c>
      <c r="K1485">
        <v>1.8</v>
      </c>
      <c r="L1485">
        <v>314.5</v>
      </c>
      <c r="M1485">
        <v>299.89999999999998</v>
      </c>
      <c r="N1485">
        <v>46</v>
      </c>
      <c r="O1485">
        <v>43.767000000000003</v>
      </c>
      <c r="P1485">
        <v>117</v>
      </c>
      <c r="Q1485">
        <v>9.2813999999999997</v>
      </c>
      <c r="R1485">
        <v>14.6</v>
      </c>
      <c r="S1485" t="s">
        <v>57</v>
      </c>
      <c r="T1485">
        <v>408.86040000000003</v>
      </c>
    </row>
    <row r="1486" spans="1:20" x14ac:dyDescent="0.25">
      <c r="A1486" s="1">
        <v>43256.558020833334</v>
      </c>
      <c r="B1486">
        <v>1481</v>
      </c>
      <c r="C1486">
        <v>1E-3</v>
      </c>
      <c r="D1486">
        <f>IF(OR(E1486="",'TOA5_tracer-stationary.tsdata'!D4643=""),"",E1486-'TOA5_tracer-stationary.tsdata'!D4643)</f>
        <v>0.20799999999996999</v>
      </c>
      <c r="E1486">
        <v>408.28</v>
      </c>
      <c r="F1486">
        <v>7.2801600000000004</v>
      </c>
      <c r="G1486">
        <v>1013.9</v>
      </c>
      <c r="H1486">
        <v>22.3</v>
      </c>
      <c r="I1486">
        <v>23.7</v>
      </c>
      <c r="J1486">
        <v>0.5</v>
      </c>
      <c r="K1486">
        <v>1.9</v>
      </c>
      <c r="L1486">
        <v>302.39999999999998</v>
      </c>
      <c r="M1486">
        <v>287.8</v>
      </c>
      <c r="N1486">
        <v>46</v>
      </c>
      <c r="O1486">
        <v>43.767000000000003</v>
      </c>
      <c r="P1486">
        <v>117</v>
      </c>
      <c r="Q1486">
        <v>9.2813999999999997</v>
      </c>
      <c r="R1486">
        <v>14.6</v>
      </c>
      <c r="S1486" t="s">
        <v>57</v>
      </c>
      <c r="T1486">
        <v>407.50760000000002</v>
      </c>
    </row>
    <row r="1487" spans="1:20" x14ac:dyDescent="0.25">
      <c r="A1487" s="1">
        <v>43256.558032407411</v>
      </c>
      <c r="B1487">
        <v>1482</v>
      </c>
      <c r="C1487">
        <v>1E-3</v>
      </c>
      <c r="D1487">
        <f>IF(OR(E1487="",'TOA5_tracer-stationary.tsdata'!D4644=""),"",E1487-'TOA5_tracer-stationary.tsdata'!D4644)</f>
        <v>1.4510000000000218</v>
      </c>
      <c r="E1487">
        <v>408.96300000000002</v>
      </c>
      <c r="F1487">
        <v>7.2823599999999997</v>
      </c>
      <c r="G1487">
        <v>1013.9</v>
      </c>
      <c r="H1487">
        <v>22.3</v>
      </c>
      <c r="I1487">
        <v>23.7</v>
      </c>
      <c r="J1487">
        <v>0.5</v>
      </c>
      <c r="K1487">
        <v>1.4</v>
      </c>
      <c r="L1487">
        <v>297.39999999999998</v>
      </c>
      <c r="M1487">
        <v>282.8</v>
      </c>
      <c r="N1487">
        <v>46</v>
      </c>
      <c r="O1487">
        <v>43.767000000000003</v>
      </c>
      <c r="P1487">
        <v>117</v>
      </c>
      <c r="Q1487">
        <v>9.2813999999999997</v>
      </c>
      <c r="R1487">
        <v>14.6</v>
      </c>
      <c r="S1487" t="s">
        <v>57</v>
      </c>
      <c r="T1487">
        <v>408.18400000000003</v>
      </c>
    </row>
    <row r="1488" spans="1:20" x14ac:dyDescent="0.25">
      <c r="A1488" s="1">
        <v>43256.55804398148</v>
      </c>
      <c r="B1488">
        <v>1483</v>
      </c>
      <c r="C1488">
        <v>1E-3</v>
      </c>
      <c r="D1488">
        <f>IF(OR(E1488="",'TOA5_tracer-stationary.tsdata'!D4645=""),"",E1488-'TOA5_tracer-stationary.tsdata'!D4645)</f>
        <v>2.1469999999999914</v>
      </c>
      <c r="E1488">
        <v>409.00400000000002</v>
      </c>
      <c r="F1488">
        <v>7.2759600000000004</v>
      </c>
      <c r="G1488">
        <v>1013.9</v>
      </c>
      <c r="H1488">
        <v>22.3</v>
      </c>
      <c r="I1488">
        <v>23.7</v>
      </c>
      <c r="J1488">
        <v>0.5</v>
      </c>
      <c r="K1488">
        <v>1.6</v>
      </c>
      <c r="L1488">
        <v>322.89999999999998</v>
      </c>
      <c r="M1488">
        <v>308.3</v>
      </c>
      <c r="N1488">
        <v>46</v>
      </c>
      <c r="O1488">
        <v>43.767000000000003</v>
      </c>
      <c r="P1488">
        <v>117</v>
      </c>
      <c r="Q1488">
        <v>9.2813999999999997</v>
      </c>
      <c r="R1488">
        <v>14.6</v>
      </c>
      <c r="S1488" t="s">
        <v>57</v>
      </c>
      <c r="T1488">
        <v>408.18400000000003</v>
      </c>
    </row>
    <row r="1489" spans="1:20" x14ac:dyDescent="0.25">
      <c r="A1489" s="1">
        <v>43256.558055555557</v>
      </c>
      <c r="B1489">
        <v>1484</v>
      </c>
      <c r="C1489">
        <v>1E-3</v>
      </c>
      <c r="D1489">
        <f>IF(OR(E1489="",'TOA5_tracer-stationary.tsdata'!D4646=""),"",E1489-'TOA5_tracer-stationary.tsdata'!D4646)</f>
        <v>1.2389999999999759</v>
      </c>
      <c r="E1489">
        <v>408.67599999999999</v>
      </c>
      <c r="F1489">
        <v>7.2733100000000004</v>
      </c>
      <c r="G1489">
        <v>1013.8</v>
      </c>
      <c r="H1489">
        <v>22.3</v>
      </c>
      <c r="I1489">
        <v>23.7</v>
      </c>
      <c r="J1489">
        <v>0.5</v>
      </c>
      <c r="K1489">
        <v>1.1000000000000001</v>
      </c>
      <c r="L1489">
        <v>275.89999999999998</v>
      </c>
      <c r="M1489">
        <v>261.3</v>
      </c>
      <c r="N1489">
        <v>46</v>
      </c>
      <c r="O1489">
        <v>43.767000000000003</v>
      </c>
      <c r="P1489">
        <v>117</v>
      </c>
      <c r="Q1489">
        <v>9.2813999999999997</v>
      </c>
      <c r="R1489">
        <v>14.6</v>
      </c>
      <c r="S1489" t="s">
        <v>57</v>
      </c>
      <c r="T1489">
        <v>408.18400000000003</v>
      </c>
    </row>
    <row r="1490" spans="1:20" x14ac:dyDescent="0.25">
      <c r="A1490" s="1">
        <v>43256.558067129627</v>
      </c>
      <c r="B1490">
        <v>1485</v>
      </c>
      <c r="C1490">
        <v>1E-3</v>
      </c>
      <c r="D1490">
        <f>IF(OR(E1490="",'TOA5_tracer-stationary.tsdata'!D4647=""),"",E1490-'TOA5_tracer-stationary.tsdata'!D4647)</f>
        <v>0.50099999999997635</v>
      </c>
      <c r="E1490">
        <v>408.50799999999998</v>
      </c>
      <c r="F1490">
        <v>7.2701900000000004</v>
      </c>
      <c r="G1490">
        <v>1013.9</v>
      </c>
      <c r="H1490">
        <v>22.3</v>
      </c>
      <c r="I1490">
        <v>23.7</v>
      </c>
      <c r="J1490">
        <v>0.5</v>
      </c>
      <c r="K1490">
        <v>1.3</v>
      </c>
      <c r="L1490">
        <v>277.5</v>
      </c>
      <c r="M1490">
        <v>262.89999999999998</v>
      </c>
      <c r="N1490">
        <v>46</v>
      </c>
      <c r="O1490">
        <v>43.767000000000003</v>
      </c>
      <c r="P1490">
        <v>117</v>
      </c>
      <c r="Q1490">
        <v>9.2813999999999997</v>
      </c>
      <c r="R1490">
        <v>14.6</v>
      </c>
      <c r="S1490" t="s">
        <v>57</v>
      </c>
      <c r="T1490">
        <v>407.50760000000002</v>
      </c>
    </row>
    <row r="1491" spans="1:20" x14ac:dyDescent="0.25">
      <c r="A1491" s="1">
        <v>43256.558078703703</v>
      </c>
      <c r="B1491">
        <v>1486</v>
      </c>
      <c r="C1491">
        <v>1E-3</v>
      </c>
      <c r="D1491">
        <f>IF(OR(E1491="",'TOA5_tracer-stationary.tsdata'!D4648=""),"",E1491-'TOA5_tracer-stationary.tsdata'!D4648)</f>
        <v>1.4029999999999632</v>
      </c>
      <c r="E1491">
        <v>409.83499999999998</v>
      </c>
      <c r="F1491">
        <v>7.2664799999999996</v>
      </c>
      <c r="G1491">
        <v>1014.1</v>
      </c>
      <c r="H1491">
        <v>22.3</v>
      </c>
      <c r="I1491">
        <v>23.7</v>
      </c>
      <c r="J1491">
        <v>0.5</v>
      </c>
      <c r="K1491">
        <v>1.2</v>
      </c>
      <c r="L1491">
        <v>272.60000000000002</v>
      </c>
      <c r="M1491">
        <v>258</v>
      </c>
      <c r="N1491">
        <v>46</v>
      </c>
      <c r="O1491">
        <v>43.767000000000003</v>
      </c>
      <c r="P1491">
        <v>117</v>
      </c>
      <c r="Q1491">
        <v>9.2813999999999997</v>
      </c>
      <c r="R1491">
        <v>14.6</v>
      </c>
      <c r="S1491" t="s">
        <v>57</v>
      </c>
      <c r="T1491">
        <v>407.8458</v>
      </c>
    </row>
    <row r="1492" spans="1:20" x14ac:dyDescent="0.25">
      <c r="A1492" s="1">
        <v>43256.55809027778</v>
      </c>
      <c r="B1492">
        <v>1487</v>
      </c>
      <c r="C1492">
        <v>1E-3</v>
      </c>
      <c r="D1492">
        <f>IF(OR(E1492="",'TOA5_tracer-stationary.tsdata'!D4649=""),"",E1492-'TOA5_tracer-stationary.tsdata'!D4649)</f>
        <v>2.4659999999999513</v>
      </c>
      <c r="E1492">
        <v>411.20299999999997</v>
      </c>
      <c r="F1492">
        <v>7.2819900000000004</v>
      </c>
      <c r="G1492">
        <v>1014.1</v>
      </c>
      <c r="H1492">
        <v>22.3</v>
      </c>
      <c r="I1492">
        <v>23.7</v>
      </c>
      <c r="J1492">
        <v>0.5</v>
      </c>
      <c r="K1492">
        <v>1.6</v>
      </c>
      <c r="L1492">
        <v>287.5</v>
      </c>
      <c r="M1492">
        <v>272.89999999999998</v>
      </c>
      <c r="N1492">
        <v>46</v>
      </c>
      <c r="O1492">
        <v>43.767000000000003</v>
      </c>
      <c r="P1492">
        <v>117</v>
      </c>
      <c r="Q1492">
        <v>9.2813999999999997</v>
      </c>
      <c r="R1492">
        <v>14.6</v>
      </c>
      <c r="S1492" t="s">
        <v>57</v>
      </c>
      <c r="T1492">
        <v>411.904</v>
      </c>
    </row>
    <row r="1493" spans="1:20" x14ac:dyDescent="0.25">
      <c r="A1493" s="1">
        <v>43256.55810185185</v>
      </c>
      <c r="B1493">
        <v>1488</v>
      </c>
      <c r="C1493">
        <v>1E-3</v>
      </c>
      <c r="D1493" t="str">
        <f>IF(OR(E1493="",'TOA5_tracer-stationary.tsdata'!D4650=""),"",E1493-'TOA5_tracer-stationary.tsdata'!D4650)</f>
        <v/>
      </c>
      <c r="G1493">
        <v>1014.1</v>
      </c>
      <c r="H1493">
        <v>22.3</v>
      </c>
      <c r="I1493">
        <v>23.7</v>
      </c>
      <c r="J1493">
        <v>0.5</v>
      </c>
      <c r="K1493">
        <v>1.5</v>
      </c>
      <c r="L1493">
        <v>298.39999999999998</v>
      </c>
      <c r="M1493">
        <v>283.8</v>
      </c>
      <c r="N1493">
        <v>46</v>
      </c>
      <c r="O1493">
        <v>43.767000000000003</v>
      </c>
      <c r="P1493">
        <v>117</v>
      </c>
      <c r="Q1493">
        <v>9.2813999999999997</v>
      </c>
      <c r="R1493">
        <v>14.6</v>
      </c>
      <c r="S1493" t="s">
        <v>57</v>
      </c>
      <c r="T1493">
        <v>408.18400000000003</v>
      </c>
    </row>
    <row r="1494" spans="1:20" x14ac:dyDescent="0.25">
      <c r="A1494" s="1">
        <v>43256.558113425926</v>
      </c>
      <c r="B1494">
        <v>1489</v>
      </c>
      <c r="C1494">
        <v>2E-3</v>
      </c>
      <c r="D1494">
        <f>IF(OR(E1494="",'TOA5_tracer-stationary.tsdata'!D4651=""),"",E1494-'TOA5_tracer-stationary.tsdata'!D4651)</f>
        <v>0.48300000000000409</v>
      </c>
      <c r="E1494">
        <v>408.65199999999999</v>
      </c>
      <c r="F1494">
        <v>7.2731899999999996</v>
      </c>
      <c r="G1494">
        <v>1014.1</v>
      </c>
      <c r="H1494">
        <v>22.3</v>
      </c>
      <c r="I1494">
        <v>23.7</v>
      </c>
      <c r="J1494">
        <v>0.5</v>
      </c>
      <c r="K1494">
        <v>1.5</v>
      </c>
      <c r="L1494">
        <v>316.3</v>
      </c>
      <c r="M1494">
        <v>301.7</v>
      </c>
      <c r="N1494">
        <v>46</v>
      </c>
      <c r="O1494">
        <v>43.767000000000003</v>
      </c>
      <c r="P1494">
        <v>117</v>
      </c>
      <c r="Q1494">
        <v>9.2813999999999997</v>
      </c>
      <c r="R1494">
        <v>14.6</v>
      </c>
      <c r="S1494" t="s">
        <v>57</v>
      </c>
      <c r="T1494">
        <v>408.18400000000003</v>
      </c>
    </row>
    <row r="1495" spans="1:20" x14ac:dyDescent="0.25">
      <c r="A1495" s="1">
        <v>43256.558125000003</v>
      </c>
      <c r="B1495">
        <v>1490</v>
      </c>
      <c r="C1495">
        <v>1E-3</v>
      </c>
      <c r="D1495">
        <f>IF(OR(E1495="",'TOA5_tracer-stationary.tsdata'!D4652=""),"",E1495-'TOA5_tracer-stationary.tsdata'!D4652)</f>
        <v>1.0449999999999591</v>
      </c>
      <c r="E1495">
        <v>408.35199999999998</v>
      </c>
      <c r="F1495">
        <v>7.2694700000000001</v>
      </c>
      <c r="G1495">
        <v>1013.9</v>
      </c>
      <c r="H1495">
        <v>22.3</v>
      </c>
      <c r="I1495">
        <v>23.7</v>
      </c>
      <c r="J1495">
        <v>0.5</v>
      </c>
      <c r="K1495">
        <v>1.7</v>
      </c>
      <c r="L1495">
        <v>314.7</v>
      </c>
      <c r="M1495">
        <v>300.10000000000002</v>
      </c>
      <c r="N1495">
        <v>46</v>
      </c>
      <c r="O1495">
        <v>43.767000000000003</v>
      </c>
      <c r="P1495">
        <v>117</v>
      </c>
      <c r="Q1495">
        <v>9.2813999999999997</v>
      </c>
      <c r="R1495">
        <v>14.6</v>
      </c>
      <c r="S1495" t="s">
        <v>57</v>
      </c>
      <c r="T1495">
        <v>407.50760000000002</v>
      </c>
    </row>
    <row r="1496" spans="1:20" x14ac:dyDescent="0.25">
      <c r="A1496" s="1">
        <v>43256.558136574073</v>
      </c>
      <c r="B1496">
        <v>1491</v>
      </c>
      <c r="C1496">
        <v>1E-3</v>
      </c>
      <c r="D1496">
        <f>IF(OR(E1496="",'TOA5_tracer-stationary.tsdata'!D4653=""),"",E1496-'TOA5_tracer-stationary.tsdata'!D4653)</f>
        <v>1.3470000000000368</v>
      </c>
      <c r="E1496">
        <v>408.68700000000001</v>
      </c>
      <c r="F1496">
        <v>7.2636399999999997</v>
      </c>
      <c r="G1496">
        <v>1013.9</v>
      </c>
      <c r="H1496">
        <v>22.3</v>
      </c>
      <c r="I1496">
        <v>23.7</v>
      </c>
      <c r="J1496">
        <v>0.5</v>
      </c>
      <c r="K1496">
        <v>1.7</v>
      </c>
      <c r="L1496">
        <v>326.89999999999998</v>
      </c>
      <c r="M1496">
        <v>312.3</v>
      </c>
      <c r="N1496">
        <v>46</v>
      </c>
      <c r="O1496">
        <v>43.767000000000003</v>
      </c>
      <c r="P1496">
        <v>117</v>
      </c>
      <c r="Q1496">
        <v>9.2813999999999997</v>
      </c>
      <c r="R1496">
        <v>14.6</v>
      </c>
      <c r="S1496" t="s">
        <v>57</v>
      </c>
      <c r="T1496">
        <v>408.18400000000003</v>
      </c>
    </row>
    <row r="1497" spans="1:20" x14ac:dyDescent="0.25">
      <c r="A1497" s="1">
        <v>43256.558148148149</v>
      </c>
      <c r="B1497">
        <v>1492</v>
      </c>
      <c r="C1497">
        <v>1E-3</v>
      </c>
      <c r="D1497">
        <f>IF(OR(E1497="",'TOA5_tracer-stationary.tsdata'!D4654=""),"",E1497-'TOA5_tracer-stationary.tsdata'!D4654)</f>
        <v>0.62999999999999545</v>
      </c>
      <c r="E1497">
        <v>408.24099999999999</v>
      </c>
      <c r="F1497">
        <v>7.2650499999999996</v>
      </c>
      <c r="G1497">
        <v>1014.1</v>
      </c>
      <c r="H1497">
        <v>22.3</v>
      </c>
      <c r="I1497">
        <v>23.7</v>
      </c>
      <c r="J1497">
        <v>0.5</v>
      </c>
      <c r="K1497">
        <v>1.7</v>
      </c>
      <c r="L1497">
        <v>306.39999999999998</v>
      </c>
      <c r="M1497">
        <v>291.8</v>
      </c>
      <c r="N1497">
        <v>46</v>
      </c>
      <c r="O1497">
        <v>43.767000000000003</v>
      </c>
      <c r="P1497">
        <v>117</v>
      </c>
      <c r="Q1497">
        <v>9.2813999999999997</v>
      </c>
      <c r="R1497">
        <v>14.6</v>
      </c>
      <c r="S1497" t="s">
        <v>57</v>
      </c>
      <c r="T1497">
        <v>407.50760000000002</v>
      </c>
    </row>
    <row r="1498" spans="1:20" x14ac:dyDescent="0.25">
      <c r="A1498" s="1">
        <v>43256.558159722219</v>
      </c>
      <c r="B1498">
        <v>1493</v>
      </c>
      <c r="C1498">
        <v>1E-3</v>
      </c>
      <c r="D1498">
        <f>IF(OR(E1498="",'TOA5_tracer-stationary.tsdata'!D4655=""),"",E1498-'TOA5_tracer-stationary.tsdata'!D4655)</f>
        <v>1.8930000000000291</v>
      </c>
      <c r="E1498">
        <v>409.58800000000002</v>
      </c>
      <c r="F1498">
        <v>7.2604499999999996</v>
      </c>
      <c r="G1498">
        <v>1013.8</v>
      </c>
      <c r="H1498">
        <v>22.3</v>
      </c>
      <c r="I1498">
        <v>23.7</v>
      </c>
      <c r="J1498">
        <v>0.5</v>
      </c>
      <c r="K1498">
        <v>2.1</v>
      </c>
      <c r="L1498">
        <v>302.89999999999998</v>
      </c>
      <c r="M1498">
        <v>288.3</v>
      </c>
      <c r="N1498">
        <v>46</v>
      </c>
      <c r="O1498">
        <v>43.767000000000003</v>
      </c>
      <c r="P1498">
        <v>117</v>
      </c>
      <c r="Q1498">
        <v>9.2813999999999997</v>
      </c>
      <c r="R1498">
        <v>14.6</v>
      </c>
      <c r="S1498" t="s">
        <v>57</v>
      </c>
      <c r="T1498">
        <v>410.2131</v>
      </c>
    </row>
    <row r="1499" spans="1:20" x14ac:dyDescent="0.25">
      <c r="A1499" s="1">
        <v>43256.558171296296</v>
      </c>
      <c r="B1499">
        <v>1494</v>
      </c>
      <c r="C1499">
        <v>1E-3</v>
      </c>
      <c r="D1499">
        <f>IF(OR(E1499="",'TOA5_tracer-stationary.tsdata'!D4656=""),"",E1499-'TOA5_tracer-stationary.tsdata'!D4656)</f>
        <v>2.9209999999999923</v>
      </c>
      <c r="E1499">
        <v>410.577</v>
      </c>
      <c r="F1499">
        <v>7.2853700000000003</v>
      </c>
      <c r="G1499">
        <v>1014.1</v>
      </c>
      <c r="H1499">
        <v>22.3</v>
      </c>
      <c r="I1499">
        <v>23.7</v>
      </c>
      <c r="J1499">
        <v>0.5</v>
      </c>
      <c r="K1499">
        <v>1.4</v>
      </c>
      <c r="L1499">
        <v>301.39999999999998</v>
      </c>
      <c r="M1499">
        <v>286.8</v>
      </c>
      <c r="N1499">
        <v>46</v>
      </c>
      <c r="O1499">
        <v>43.767000000000003</v>
      </c>
      <c r="P1499">
        <v>117</v>
      </c>
      <c r="Q1499">
        <v>9.2813999999999997</v>
      </c>
      <c r="R1499">
        <v>14.6</v>
      </c>
      <c r="S1499" t="s">
        <v>57</v>
      </c>
      <c r="T1499">
        <v>408.86040000000003</v>
      </c>
    </row>
    <row r="1500" spans="1:20" x14ac:dyDescent="0.25">
      <c r="A1500" s="1">
        <v>43256.558182870373</v>
      </c>
      <c r="B1500">
        <v>1495</v>
      </c>
      <c r="C1500">
        <v>1E-3</v>
      </c>
      <c r="D1500">
        <f>IF(OR(E1500="",'TOA5_tracer-stationary.tsdata'!D4657=""),"",E1500-'TOA5_tracer-stationary.tsdata'!D4657)</f>
        <v>0.11099999999999</v>
      </c>
      <c r="E1500">
        <v>408.42099999999999</v>
      </c>
      <c r="F1500">
        <v>7.3046699999999998</v>
      </c>
      <c r="G1500">
        <v>1014.1</v>
      </c>
      <c r="H1500">
        <v>22.3</v>
      </c>
      <c r="I1500">
        <v>23.7</v>
      </c>
      <c r="J1500">
        <v>0.5</v>
      </c>
      <c r="K1500">
        <v>1.4</v>
      </c>
      <c r="L1500">
        <v>280</v>
      </c>
      <c r="M1500">
        <v>265.39999999999998</v>
      </c>
      <c r="N1500">
        <v>46</v>
      </c>
      <c r="O1500">
        <v>43.767000000000003</v>
      </c>
      <c r="P1500">
        <v>117</v>
      </c>
      <c r="Q1500">
        <v>9.2813999999999997</v>
      </c>
      <c r="R1500">
        <v>14.6</v>
      </c>
      <c r="S1500" t="s">
        <v>57</v>
      </c>
      <c r="T1500">
        <v>408.86040000000003</v>
      </c>
    </row>
    <row r="1501" spans="1:20" x14ac:dyDescent="0.25">
      <c r="A1501" s="1">
        <v>43256.558194444442</v>
      </c>
      <c r="B1501">
        <v>1496</v>
      </c>
      <c r="C1501">
        <v>1E-3</v>
      </c>
      <c r="D1501">
        <f>IF(OR(E1501="",'TOA5_tracer-stationary.tsdata'!D4658=""),"",E1501-'TOA5_tracer-stationary.tsdata'!D4658)</f>
        <v>15.134999999999991</v>
      </c>
      <c r="E1501">
        <v>422.59699999999998</v>
      </c>
      <c r="F1501">
        <v>7.3098000000000001</v>
      </c>
      <c r="G1501">
        <v>1014.2</v>
      </c>
      <c r="H1501">
        <v>22.3</v>
      </c>
      <c r="I1501">
        <v>23.7</v>
      </c>
      <c r="J1501">
        <v>0.5</v>
      </c>
      <c r="K1501">
        <v>2.2999999999999998</v>
      </c>
      <c r="L1501">
        <v>292</v>
      </c>
      <c r="M1501">
        <v>277.39999999999998</v>
      </c>
      <c r="N1501">
        <v>46</v>
      </c>
      <c r="O1501">
        <v>43.767000000000003</v>
      </c>
      <c r="P1501">
        <v>117</v>
      </c>
      <c r="Q1501">
        <v>9.2813999999999997</v>
      </c>
      <c r="R1501">
        <v>14.6</v>
      </c>
      <c r="S1501" t="s">
        <v>57</v>
      </c>
      <c r="T1501">
        <v>423.06389999999999</v>
      </c>
    </row>
    <row r="1502" spans="1:20" x14ac:dyDescent="0.25">
      <c r="A1502" s="1">
        <v>43256.558206018519</v>
      </c>
      <c r="B1502">
        <v>1497</v>
      </c>
      <c r="C1502">
        <v>1E-3</v>
      </c>
      <c r="D1502">
        <f>IF(OR(E1502="",'TOA5_tracer-stationary.tsdata'!D4659=""),"",E1502-'TOA5_tracer-stationary.tsdata'!D4659)</f>
        <v>13.073999999999955</v>
      </c>
      <c r="E1502">
        <v>420.52499999999998</v>
      </c>
      <c r="F1502">
        <v>7.2954100000000004</v>
      </c>
      <c r="G1502">
        <v>1014.2</v>
      </c>
      <c r="H1502">
        <v>22.3</v>
      </c>
      <c r="I1502">
        <v>23.7</v>
      </c>
      <c r="J1502">
        <v>0.5</v>
      </c>
      <c r="K1502">
        <v>2.2999999999999998</v>
      </c>
      <c r="L1502">
        <v>288.39999999999998</v>
      </c>
      <c r="M1502">
        <v>273.8</v>
      </c>
      <c r="N1502">
        <v>46</v>
      </c>
      <c r="O1502">
        <v>43.767000000000003</v>
      </c>
      <c r="P1502">
        <v>117</v>
      </c>
      <c r="Q1502">
        <v>9.2813999999999997</v>
      </c>
      <c r="R1502">
        <v>14.6</v>
      </c>
      <c r="S1502" t="s">
        <v>57</v>
      </c>
      <c r="T1502">
        <v>423.74029999999999</v>
      </c>
    </row>
    <row r="1503" spans="1:20" x14ac:dyDescent="0.25">
      <c r="A1503" s="1">
        <v>43256.558217592596</v>
      </c>
      <c r="B1503">
        <v>1498</v>
      </c>
      <c r="C1503">
        <v>1E-3</v>
      </c>
      <c r="D1503">
        <f>IF(OR(E1503="",'TOA5_tracer-stationary.tsdata'!D4660=""),"",E1503-'TOA5_tracer-stationary.tsdata'!D4660)</f>
        <v>15.895000000000039</v>
      </c>
      <c r="E1503">
        <v>423.22500000000002</v>
      </c>
      <c r="F1503">
        <v>7.3071000000000002</v>
      </c>
      <c r="G1503">
        <v>1013.8</v>
      </c>
      <c r="H1503">
        <v>22.3</v>
      </c>
      <c r="I1503">
        <v>23.8</v>
      </c>
      <c r="J1503">
        <v>0.6</v>
      </c>
      <c r="K1503">
        <v>2.2000000000000002</v>
      </c>
      <c r="L1503">
        <v>295</v>
      </c>
      <c r="M1503">
        <v>280.39999999999998</v>
      </c>
      <c r="N1503">
        <v>46</v>
      </c>
      <c r="O1503">
        <v>43.767000000000003</v>
      </c>
      <c r="P1503">
        <v>117</v>
      </c>
      <c r="Q1503">
        <v>9.2813999999999997</v>
      </c>
      <c r="R1503">
        <v>14.6</v>
      </c>
      <c r="S1503" t="s">
        <v>57</v>
      </c>
      <c r="T1503">
        <v>429.82749999999999</v>
      </c>
    </row>
    <row r="1504" spans="1:20" x14ac:dyDescent="0.25">
      <c r="A1504" s="1">
        <v>43256.558229166665</v>
      </c>
      <c r="B1504">
        <v>1499</v>
      </c>
      <c r="C1504">
        <v>1E-3</v>
      </c>
      <c r="D1504">
        <f>IF(OR(E1504="",'TOA5_tracer-stationary.tsdata'!D4661=""),"",E1504-'TOA5_tracer-stationary.tsdata'!D4661)</f>
        <v>16.894999999999982</v>
      </c>
      <c r="E1504">
        <v>424.971</v>
      </c>
      <c r="F1504">
        <v>7.2657600000000002</v>
      </c>
      <c r="G1504">
        <v>1014.1</v>
      </c>
      <c r="H1504">
        <v>22.3</v>
      </c>
      <c r="I1504">
        <v>23.7</v>
      </c>
      <c r="J1504">
        <v>0.5</v>
      </c>
      <c r="K1504">
        <v>2.4</v>
      </c>
      <c r="L1504">
        <v>270</v>
      </c>
      <c r="M1504">
        <v>255.4</v>
      </c>
      <c r="N1504">
        <v>46</v>
      </c>
      <c r="O1504">
        <v>43.767000000000003</v>
      </c>
      <c r="P1504">
        <v>117</v>
      </c>
      <c r="Q1504">
        <v>9.2813999999999997</v>
      </c>
      <c r="R1504">
        <v>14.6</v>
      </c>
      <c r="S1504" t="s">
        <v>57</v>
      </c>
      <c r="T1504">
        <v>412.91849999999999</v>
      </c>
    </row>
    <row r="1505" spans="1:20" x14ac:dyDescent="0.25">
      <c r="A1505" s="1">
        <v>43256.558240740742</v>
      </c>
      <c r="B1505">
        <v>1500</v>
      </c>
      <c r="C1505">
        <v>2E-3</v>
      </c>
      <c r="D1505">
        <f>IF(OR(E1505="",'TOA5_tracer-stationary.tsdata'!D4662=""),"",E1505-'TOA5_tracer-stationary.tsdata'!D4662)</f>
        <v>6.6200000000000045</v>
      </c>
      <c r="E1505">
        <v>414.84800000000001</v>
      </c>
      <c r="F1505">
        <v>7.2720200000000004</v>
      </c>
      <c r="G1505">
        <v>1014.1</v>
      </c>
      <c r="H1505">
        <v>22.2</v>
      </c>
      <c r="I1505">
        <v>23.7</v>
      </c>
      <c r="J1505">
        <v>0.4</v>
      </c>
      <c r="K1505">
        <v>2.4</v>
      </c>
      <c r="L1505">
        <v>296.39999999999998</v>
      </c>
      <c r="M1505">
        <v>281.8</v>
      </c>
      <c r="N1505">
        <v>46</v>
      </c>
      <c r="O1505">
        <v>43.767000000000003</v>
      </c>
      <c r="P1505">
        <v>117</v>
      </c>
      <c r="Q1505">
        <v>9.2813999999999997</v>
      </c>
      <c r="R1505">
        <v>14.6</v>
      </c>
      <c r="S1505" t="s">
        <v>57</v>
      </c>
      <c r="T1505">
        <v>412.58030000000002</v>
      </c>
    </row>
    <row r="1506" spans="1:20" x14ac:dyDescent="0.25">
      <c r="A1506" s="1">
        <v>43256.558252314811</v>
      </c>
      <c r="B1506">
        <v>1501</v>
      </c>
      <c r="C1506">
        <v>1E-3</v>
      </c>
      <c r="D1506">
        <f>IF(OR(E1506="",'TOA5_tracer-stationary.tsdata'!D4663=""),"",E1506-'TOA5_tracer-stationary.tsdata'!D4663)</f>
        <v>2.4759999999999991</v>
      </c>
      <c r="E1506">
        <v>410.476</v>
      </c>
      <c r="F1506">
        <v>7.2640799999999999</v>
      </c>
      <c r="G1506">
        <v>1014.2</v>
      </c>
      <c r="H1506">
        <v>22.2</v>
      </c>
      <c r="I1506">
        <v>23.8</v>
      </c>
      <c r="J1506">
        <v>0.5</v>
      </c>
      <c r="K1506">
        <v>2</v>
      </c>
      <c r="L1506">
        <v>260</v>
      </c>
      <c r="M1506">
        <v>245.4</v>
      </c>
      <c r="N1506">
        <v>46</v>
      </c>
      <c r="O1506">
        <v>43.767000000000003</v>
      </c>
      <c r="P1506">
        <v>117</v>
      </c>
      <c r="Q1506">
        <v>9.2813999999999997</v>
      </c>
      <c r="R1506">
        <v>14.6</v>
      </c>
      <c r="S1506" t="s">
        <v>57</v>
      </c>
      <c r="T1506">
        <v>420.35849999999999</v>
      </c>
    </row>
    <row r="1507" spans="1:20" x14ac:dyDescent="0.25">
      <c r="A1507" s="1">
        <v>43256.558263888888</v>
      </c>
      <c r="B1507">
        <v>1502</v>
      </c>
      <c r="C1507">
        <v>1E-3</v>
      </c>
      <c r="D1507">
        <f>IF(OR(E1507="",'TOA5_tracer-stationary.tsdata'!D4664=""),"",E1507-'TOA5_tracer-stationary.tsdata'!D4664)</f>
        <v>31.794999999999959</v>
      </c>
      <c r="E1507">
        <v>439.76299999999998</v>
      </c>
      <c r="F1507">
        <v>7.2393099999999997</v>
      </c>
      <c r="G1507">
        <v>1014.2</v>
      </c>
      <c r="H1507">
        <v>22.2</v>
      </c>
      <c r="I1507">
        <v>23.8</v>
      </c>
      <c r="J1507">
        <v>0.5</v>
      </c>
      <c r="K1507">
        <v>2.2000000000000002</v>
      </c>
      <c r="L1507">
        <v>260.10000000000002</v>
      </c>
      <c r="M1507">
        <v>245.5</v>
      </c>
      <c r="N1507">
        <v>46</v>
      </c>
      <c r="O1507">
        <v>43.767000000000003</v>
      </c>
      <c r="P1507">
        <v>117</v>
      </c>
      <c r="Q1507">
        <v>9.2813999999999997</v>
      </c>
      <c r="R1507">
        <v>14.6</v>
      </c>
      <c r="S1507" t="s">
        <v>57</v>
      </c>
      <c r="T1507">
        <v>429.15120000000002</v>
      </c>
    </row>
    <row r="1508" spans="1:20" x14ac:dyDescent="0.25">
      <c r="A1508" s="1">
        <v>43256.558275462965</v>
      </c>
      <c r="B1508">
        <v>1503</v>
      </c>
      <c r="C1508">
        <v>1E-3</v>
      </c>
      <c r="D1508">
        <f>IF(OR(E1508="",'TOA5_tracer-stationary.tsdata'!D4665=""),"",E1508-'TOA5_tracer-stationary.tsdata'!D4665)</f>
        <v>22.968000000000018</v>
      </c>
      <c r="E1508">
        <v>431.51</v>
      </c>
      <c r="F1508">
        <v>7.2435400000000003</v>
      </c>
      <c r="G1508">
        <v>1014.1</v>
      </c>
      <c r="H1508">
        <v>22.2</v>
      </c>
      <c r="I1508">
        <v>23.7</v>
      </c>
      <c r="J1508">
        <v>0.4</v>
      </c>
      <c r="K1508">
        <v>2.2000000000000002</v>
      </c>
      <c r="L1508">
        <v>299.5</v>
      </c>
      <c r="M1508">
        <v>284.89999999999998</v>
      </c>
      <c r="N1508">
        <v>46</v>
      </c>
      <c r="O1508">
        <v>43.767000000000003</v>
      </c>
      <c r="P1508">
        <v>117</v>
      </c>
      <c r="Q1508">
        <v>9.2813999999999997</v>
      </c>
      <c r="R1508">
        <v>14.6</v>
      </c>
      <c r="S1508" t="s">
        <v>57</v>
      </c>
      <c r="T1508">
        <v>439.97300000000001</v>
      </c>
    </row>
    <row r="1509" spans="1:20" x14ac:dyDescent="0.25">
      <c r="A1509" s="1">
        <v>43256.558287037034</v>
      </c>
      <c r="B1509">
        <v>1504</v>
      </c>
      <c r="C1509">
        <v>1E-3</v>
      </c>
      <c r="D1509">
        <f>IF(OR(E1509="",'TOA5_tracer-stationary.tsdata'!D4666=""),"",E1509-'TOA5_tracer-stationary.tsdata'!D4666)</f>
        <v>35.438999999999965</v>
      </c>
      <c r="E1509">
        <v>443.09699999999998</v>
      </c>
      <c r="F1509">
        <v>7.2474299999999996</v>
      </c>
      <c r="G1509">
        <v>1014.1</v>
      </c>
      <c r="H1509">
        <v>22.2</v>
      </c>
      <c r="I1509">
        <v>23.7</v>
      </c>
      <c r="J1509">
        <v>0.4</v>
      </c>
      <c r="K1509">
        <v>2.8</v>
      </c>
      <c r="L1509">
        <v>278.5</v>
      </c>
      <c r="M1509">
        <v>263.89999999999998</v>
      </c>
      <c r="N1509">
        <v>46</v>
      </c>
      <c r="O1509">
        <v>43.767000000000003</v>
      </c>
      <c r="P1509">
        <v>117</v>
      </c>
      <c r="Q1509">
        <v>9.2813999999999997</v>
      </c>
      <c r="R1509">
        <v>14.6</v>
      </c>
      <c r="S1509" t="s">
        <v>57</v>
      </c>
      <c r="T1509">
        <v>444.03109999999998</v>
      </c>
    </row>
    <row r="1510" spans="1:20" x14ac:dyDescent="0.25">
      <c r="A1510" s="1">
        <v>43256.558298611111</v>
      </c>
      <c r="B1510">
        <v>1505</v>
      </c>
      <c r="C1510">
        <v>1E-3</v>
      </c>
      <c r="D1510" t="str">
        <f>IF(OR(E1510="",'TOA5_tracer-stationary.tsdata'!D4667=""),"",E1510-'TOA5_tracer-stationary.tsdata'!D4667)</f>
        <v/>
      </c>
      <c r="E1510">
        <v>493.19</v>
      </c>
      <c r="F1510">
        <v>7.2607200000000001</v>
      </c>
      <c r="G1510">
        <v>1014.1</v>
      </c>
      <c r="H1510">
        <v>22.2</v>
      </c>
      <c r="I1510">
        <v>23.7</v>
      </c>
      <c r="J1510">
        <v>0.4</v>
      </c>
      <c r="K1510">
        <v>3.5</v>
      </c>
      <c r="L1510">
        <v>277.7</v>
      </c>
      <c r="M1510">
        <v>263.10000000000002</v>
      </c>
      <c r="N1510">
        <v>46</v>
      </c>
      <c r="O1510">
        <v>43.767000000000003</v>
      </c>
      <c r="P1510">
        <v>117</v>
      </c>
      <c r="Q1510">
        <v>9.2813999999999997</v>
      </c>
      <c r="R1510">
        <v>14.6</v>
      </c>
      <c r="S1510" t="s">
        <v>57</v>
      </c>
      <c r="T1510">
        <v>514.37270000000001</v>
      </c>
    </row>
    <row r="1511" spans="1:20" x14ac:dyDescent="0.25">
      <c r="A1511" s="1">
        <v>43256.558310185188</v>
      </c>
      <c r="B1511">
        <v>1506</v>
      </c>
      <c r="C1511">
        <v>1E-3</v>
      </c>
      <c r="D1511">
        <f>IF(OR(E1511="",'TOA5_tracer-stationary.tsdata'!D4668=""),"",E1511-'TOA5_tracer-stationary.tsdata'!D4668)</f>
        <v>89.536999999999978</v>
      </c>
      <c r="E1511">
        <v>496.95</v>
      </c>
      <c r="F1511">
        <v>7.2504499999999998</v>
      </c>
      <c r="G1511">
        <v>1014.2</v>
      </c>
      <c r="H1511">
        <v>22.2</v>
      </c>
      <c r="I1511">
        <v>23.7</v>
      </c>
      <c r="J1511">
        <v>0.4</v>
      </c>
      <c r="K1511">
        <v>3.3</v>
      </c>
      <c r="L1511">
        <v>286.7</v>
      </c>
      <c r="M1511">
        <v>272.10000000000002</v>
      </c>
      <c r="N1511">
        <v>46</v>
      </c>
      <c r="O1511">
        <v>43.767000000000003</v>
      </c>
      <c r="P1511">
        <v>117</v>
      </c>
      <c r="Q1511">
        <v>9.2813999999999997</v>
      </c>
      <c r="R1511">
        <v>14.6</v>
      </c>
      <c r="S1511" t="s">
        <v>57</v>
      </c>
      <c r="T1511">
        <v>513.02</v>
      </c>
    </row>
    <row r="1512" spans="1:20" x14ac:dyDescent="0.25">
      <c r="A1512" s="1">
        <v>43256.558321759258</v>
      </c>
      <c r="B1512">
        <v>1507</v>
      </c>
      <c r="C1512">
        <v>1E-3</v>
      </c>
      <c r="D1512">
        <f>IF(OR(E1512="",'TOA5_tracer-stationary.tsdata'!D4669=""),"",E1512-'TOA5_tracer-stationary.tsdata'!D4669)</f>
        <v>261.90400000000005</v>
      </c>
      <c r="E1512">
        <v>669.03700000000003</v>
      </c>
      <c r="F1512">
        <v>7.2594500000000002</v>
      </c>
      <c r="G1512">
        <v>1014.1</v>
      </c>
      <c r="H1512">
        <v>22.2</v>
      </c>
      <c r="I1512">
        <v>23.7</v>
      </c>
      <c r="J1512">
        <v>0.4</v>
      </c>
      <c r="K1512">
        <v>3.4</v>
      </c>
      <c r="L1512">
        <v>294.10000000000002</v>
      </c>
      <c r="M1512">
        <v>279.5</v>
      </c>
      <c r="N1512">
        <v>46</v>
      </c>
      <c r="O1512">
        <v>43.767000000000003</v>
      </c>
      <c r="P1512">
        <v>117</v>
      </c>
      <c r="Q1512">
        <v>9.2813999999999997</v>
      </c>
      <c r="R1512">
        <v>14.6</v>
      </c>
      <c r="S1512" t="s">
        <v>57</v>
      </c>
      <c r="T1512">
        <v>658.09939999999995</v>
      </c>
    </row>
    <row r="1513" spans="1:20" x14ac:dyDescent="0.25">
      <c r="A1513" s="1">
        <v>43256.558333333334</v>
      </c>
      <c r="B1513">
        <v>1508</v>
      </c>
      <c r="C1513">
        <v>1E-3</v>
      </c>
      <c r="D1513">
        <f>IF(OR(E1513="",'TOA5_tracer-stationary.tsdata'!D4670=""),"",E1513-'TOA5_tracer-stationary.tsdata'!D4670)</f>
        <v>0.70699999999999363</v>
      </c>
      <c r="E1513">
        <v>408.11099999999999</v>
      </c>
      <c r="F1513">
        <v>7.2264299999999997</v>
      </c>
      <c r="G1513">
        <v>1013.9</v>
      </c>
      <c r="H1513">
        <v>22.1</v>
      </c>
      <c r="I1513">
        <v>23.7</v>
      </c>
      <c r="J1513">
        <v>0.4</v>
      </c>
      <c r="K1513">
        <v>2.5</v>
      </c>
      <c r="L1513">
        <v>285.3</v>
      </c>
      <c r="M1513">
        <v>270.7</v>
      </c>
      <c r="N1513">
        <v>46</v>
      </c>
      <c r="O1513">
        <v>43.767000000000003</v>
      </c>
      <c r="P1513">
        <v>117</v>
      </c>
      <c r="Q1513">
        <v>9.2813999999999997</v>
      </c>
      <c r="R1513">
        <v>14.6</v>
      </c>
      <c r="S1513" t="s">
        <v>57</v>
      </c>
      <c r="T1513">
        <v>386.2022</v>
      </c>
    </row>
    <row r="1514" spans="1:20" x14ac:dyDescent="0.25">
      <c r="A1514" s="1">
        <v>43256.558344907404</v>
      </c>
      <c r="B1514">
        <v>1509</v>
      </c>
      <c r="C1514">
        <v>1E-3</v>
      </c>
      <c r="D1514">
        <f>IF(OR(E1514="",'TOA5_tracer-stationary.tsdata'!D4671=""),"",E1514-'TOA5_tracer-stationary.tsdata'!D4671)</f>
        <v>-10.327999999999975</v>
      </c>
      <c r="E1514">
        <v>397.34300000000002</v>
      </c>
      <c r="F1514">
        <v>7.1993999999999998</v>
      </c>
      <c r="G1514">
        <v>1014.1</v>
      </c>
      <c r="H1514">
        <v>22.1</v>
      </c>
      <c r="I1514">
        <v>23.7</v>
      </c>
      <c r="J1514">
        <v>0.4</v>
      </c>
      <c r="K1514">
        <v>3.1</v>
      </c>
      <c r="L1514">
        <v>302.10000000000002</v>
      </c>
      <c r="M1514">
        <v>287.5</v>
      </c>
      <c r="N1514">
        <v>46</v>
      </c>
      <c r="O1514">
        <v>43.767000000000003</v>
      </c>
      <c r="P1514">
        <v>117</v>
      </c>
      <c r="Q1514">
        <v>9.2813999999999997</v>
      </c>
      <c r="R1514">
        <v>14.6</v>
      </c>
      <c r="S1514" t="s">
        <v>57</v>
      </c>
      <c r="T1514">
        <v>396.6859</v>
      </c>
    </row>
    <row r="1515" spans="1:20" x14ac:dyDescent="0.25">
      <c r="A1515" s="1">
        <v>43256.558356481481</v>
      </c>
      <c r="B1515">
        <v>1510</v>
      </c>
      <c r="C1515">
        <v>1E-3</v>
      </c>
      <c r="D1515">
        <f>IF(OR(E1515="",'TOA5_tracer-stationary.tsdata'!D4672=""),"",E1515-'TOA5_tracer-stationary.tsdata'!D4672)</f>
        <v>15.822999999999979</v>
      </c>
      <c r="E1515">
        <v>423.36599999999999</v>
      </c>
      <c r="F1515">
        <v>7.2029500000000004</v>
      </c>
      <c r="G1515">
        <v>1014.2</v>
      </c>
      <c r="H1515">
        <v>22.1</v>
      </c>
      <c r="I1515">
        <v>23.7</v>
      </c>
      <c r="J1515">
        <v>0.4</v>
      </c>
      <c r="K1515">
        <v>2.2999999999999998</v>
      </c>
      <c r="L1515">
        <v>304</v>
      </c>
      <c r="M1515">
        <v>289.39999999999998</v>
      </c>
      <c r="N1515">
        <v>46</v>
      </c>
      <c r="O1515">
        <v>43.767000000000003</v>
      </c>
      <c r="P1515">
        <v>117</v>
      </c>
      <c r="Q1515">
        <v>9.2813999999999997</v>
      </c>
      <c r="R1515">
        <v>14.6</v>
      </c>
      <c r="S1515" t="s">
        <v>57</v>
      </c>
      <c r="T1515">
        <v>401.75850000000003</v>
      </c>
    </row>
    <row r="1516" spans="1:20" x14ac:dyDescent="0.25">
      <c r="A1516" s="1">
        <v>43256.558368055557</v>
      </c>
      <c r="B1516">
        <v>1511</v>
      </c>
      <c r="C1516">
        <v>1E-3</v>
      </c>
      <c r="D1516">
        <f>IF(OR(E1516="",'TOA5_tracer-stationary.tsdata'!D4673=""),"",E1516-'TOA5_tracer-stationary.tsdata'!D4673)</f>
        <v>58.517999999999972</v>
      </c>
      <c r="E1516">
        <v>466.56299999999999</v>
      </c>
      <c r="F1516">
        <v>7.2888500000000001</v>
      </c>
      <c r="G1516">
        <v>1014.1</v>
      </c>
      <c r="H1516">
        <v>22.1</v>
      </c>
      <c r="I1516">
        <v>23.7</v>
      </c>
      <c r="J1516">
        <v>0.4</v>
      </c>
      <c r="K1516">
        <v>2.5</v>
      </c>
      <c r="L1516">
        <v>297</v>
      </c>
      <c r="M1516">
        <v>282.39999999999998</v>
      </c>
      <c r="N1516">
        <v>46</v>
      </c>
      <c r="O1516">
        <v>43.767000000000003</v>
      </c>
      <c r="P1516">
        <v>117</v>
      </c>
      <c r="Q1516">
        <v>9.2813999999999997</v>
      </c>
      <c r="R1516">
        <v>14.6</v>
      </c>
      <c r="S1516" t="s">
        <v>57</v>
      </c>
      <c r="T1516">
        <v>450.79469999999998</v>
      </c>
    </row>
    <row r="1517" spans="1:20" x14ac:dyDescent="0.25">
      <c r="A1517" s="1">
        <v>43256.558379629627</v>
      </c>
      <c r="B1517">
        <v>1512</v>
      </c>
      <c r="C1517">
        <v>1E-3</v>
      </c>
      <c r="D1517">
        <f>IF(OR(E1517="",'TOA5_tracer-stationary.tsdata'!D4674=""),"",E1517-'TOA5_tracer-stationary.tsdata'!D4674)</f>
        <v>51.505999999999972</v>
      </c>
      <c r="E1517">
        <v>459.63799999999998</v>
      </c>
      <c r="F1517">
        <v>7.3037099999999997</v>
      </c>
      <c r="G1517">
        <v>1013.9</v>
      </c>
      <c r="H1517">
        <v>22.1</v>
      </c>
      <c r="I1517">
        <v>23.7</v>
      </c>
      <c r="J1517">
        <v>0.4</v>
      </c>
      <c r="K1517">
        <v>2.5</v>
      </c>
      <c r="L1517">
        <v>304.2</v>
      </c>
      <c r="M1517">
        <v>289.60000000000002</v>
      </c>
      <c r="N1517">
        <v>46</v>
      </c>
      <c r="O1517">
        <v>43.767000000000003</v>
      </c>
      <c r="P1517">
        <v>117</v>
      </c>
      <c r="Q1517">
        <v>9.2813999999999997</v>
      </c>
      <c r="R1517">
        <v>14.6</v>
      </c>
      <c r="S1517" t="s">
        <v>57</v>
      </c>
      <c r="T1517">
        <v>492.72910000000002</v>
      </c>
    </row>
    <row r="1518" spans="1:20" x14ac:dyDescent="0.25">
      <c r="A1518" s="1">
        <v>43256.558391203704</v>
      </c>
      <c r="B1518">
        <v>1513</v>
      </c>
      <c r="C1518">
        <v>1E-3</v>
      </c>
      <c r="D1518">
        <f>IF(OR(E1518="",'TOA5_tracer-stationary.tsdata'!D4675=""),"",E1518-'TOA5_tracer-stationary.tsdata'!D4675)</f>
        <v>2.2319999999999709</v>
      </c>
      <c r="E1518">
        <v>410.09399999999999</v>
      </c>
      <c r="F1518">
        <v>7.3124799999999999</v>
      </c>
      <c r="G1518">
        <v>1014.1</v>
      </c>
      <c r="H1518">
        <v>22.1</v>
      </c>
      <c r="I1518">
        <v>23.7</v>
      </c>
      <c r="J1518">
        <v>0.4</v>
      </c>
      <c r="K1518">
        <v>1.9</v>
      </c>
      <c r="L1518">
        <v>301.60000000000002</v>
      </c>
      <c r="M1518">
        <v>287</v>
      </c>
      <c r="N1518">
        <v>46</v>
      </c>
      <c r="O1518">
        <v>43.767000000000003</v>
      </c>
      <c r="P1518">
        <v>117</v>
      </c>
      <c r="Q1518">
        <v>9.2813999999999997</v>
      </c>
      <c r="R1518">
        <v>14.6</v>
      </c>
      <c r="S1518" t="s">
        <v>57</v>
      </c>
      <c r="T1518">
        <v>403.4495</v>
      </c>
    </row>
    <row r="1519" spans="1:20" x14ac:dyDescent="0.25">
      <c r="A1519" s="1">
        <v>43256.55840277778</v>
      </c>
      <c r="B1519">
        <v>1514</v>
      </c>
      <c r="C1519">
        <v>1E-3</v>
      </c>
      <c r="D1519">
        <f>IF(OR(E1519="",'TOA5_tracer-stationary.tsdata'!D4676=""),"",E1519-'TOA5_tracer-stationary.tsdata'!D4676)</f>
        <v>86.765999999999963</v>
      </c>
      <c r="E1519">
        <v>494.43099999999998</v>
      </c>
      <c r="F1519">
        <v>7.2250699999999997</v>
      </c>
      <c r="G1519">
        <v>1013.9</v>
      </c>
      <c r="H1519">
        <v>22.1</v>
      </c>
      <c r="I1519">
        <v>23.7</v>
      </c>
      <c r="J1519">
        <v>0.4</v>
      </c>
      <c r="K1519">
        <v>1.8</v>
      </c>
      <c r="L1519">
        <v>293.60000000000002</v>
      </c>
      <c r="M1519">
        <v>279</v>
      </c>
      <c r="N1519">
        <v>46</v>
      </c>
      <c r="O1519">
        <v>43.767000000000003</v>
      </c>
      <c r="P1519">
        <v>117</v>
      </c>
      <c r="Q1519">
        <v>9.2813999999999997</v>
      </c>
      <c r="R1519">
        <v>14.6</v>
      </c>
      <c r="S1519" t="s">
        <v>57</v>
      </c>
      <c r="T1519">
        <v>481.90730000000002</v>
      </c>
    </row>
    <row r="1520" spans="1:20" x14ac:dyDescent="0.25">
      <c r="A1520" s="1">
        <v>43256.55841435185</v>
      </c>
      <c r="B1520">
        <v>1515</v>
      </c>
      <c r="C1520">
        <v>1E-3</v>
      </c>
      <c r="D1520">
        <f>IF(OR(E1520="",'TOA5_tracer-stationary.tsdata'!D4677=""),"",E1520-'TOA5_tracer-stationary.tsdata'!D4677)</f>
        <v>59.153999999999996</v>
      </c>
      <c r="E1520">
        <v>467.02800000000002</v>
      </c>
      <c r="F1520">
        <v>7.2162499999999996</v>
      </c>
      <c r="G1520">
        <v>1014.1</v>
      </c>
      <c r="H1520">
        <v>22.1</v>
      </c>
      <c r="I1520">
        <v>23.7</v>
      </c>
      <c r="J1520">
        <v>0.4</v>
      </c>
      <c r="K1520">
        <v>1.8</v>
      </c>
      <c r="L1520">
        <v>288.89999999999998</v>
      </c>
      <c r="M1520">
        <v>274.3</v>
      </c>
      <c r="N1520">
        <v>46</v>
      </c>
      <c r="O1520">
        <v>43.767000000000003</v>
      </c>
      <c r="P1520">
        <v>117</v>
      </c>
      <c r="Q1520">
        <v>9.2813999999999997</v>
      </c>
      <c r="R1520">
        <v>14.6</v>
      </c>
      <c r="S1520" t="s">
        <v>57</v>
      </c>
      <c r="T1520">
        <v>486.64190000000002</v>
      </c>
    </row>
    <row r="1521" spans="1:20" x14ac:dyDescent="0.25">
      <c r="A1521" s="1">
        <v>43256.558425925927</v>
      </c>
      <c r="B1521">
        <v>1516</v>
      </c>
      <c r="C1521">
        <v>1E-3</v>
      </c>
      <c r="D1521">
        <f>IF(OR(E1521="",'TOA5_tracer-stationary.tsdata'!D4678=""),"",E1521-'TOA5_tracer-stationary.tsdata'!D4678)</f>
        <v>-6.9470000000000027</v>
      </c>
      <c r="E1521">
        <v>401.18099999999998</v>
      </c>
      <c r="F1521">
        <v>7.20533</v>
      </c>
      <c r="G1521">
        <v>1014.1</v>
      </c>
      <c r="H1521">
        <v>22.1</v>
      </c>
      <c r="I1521">
        <v>23.7</v>
      </c>
      <c r="J1521">
        <v>0.4</v>
      </c>
      <c r="K1521">
        <v>2.5</v>
      </c>
      <c r="L1521">
        <v>280.8</v>
      </c>
      <c r="M1521">
        <v>266.2</v>
      </c>
      <c r="N1521">
        <v>46</v>
      </c>
      <c r="O1521">
        <v>43.767000000000003</v>
      </c>
      <c r="P1521">
        <v>117</v>
      </c>
      <c r="Q1521">
        <v>9.2813999999999997</v>
      </c>
      <c r="R1521">
        <v>14.6</v>
      </c>
      <c r="S1521" t="s">
        <v>57</v>
      </c>
      <c r="T1521">
        <v>391.27499999999998</v>
      </c>
    </row>
    <row r="1522" spans="1:20" x14ac:dyDescent="0.25">
      <c r="A1522" s="1">
        <v>43256.558437500003</v>
      </c>
      <c r="B1522">
        <v>1517</v>
      </c>
      <c r="C1522">
        <v>1E-3</v>
      </c>
      <c r="D1522">
        <f>IF(OR(E1522="",'TOA5_tracer-stationary.tsdata'!D4679=""),"",E1522-'TOA5_tracer-stationary.tsdata'!D4679)</f>
        <v>20.882999999999981</v>
      </c>
      <c r="E1522">
        <v>428.87799999999999</v>
      </c>
      <c r="F1522">
        <v>7.2247300000000001</v>
      </c>
      <c r="G1522">
        <v>1014.1</v>
      </c>
      <c r="H1522">
        <v>22.1</v>
      </c>
      <c r="I1522">
        <v>23.7</v>
      </c>
      <c r="J1522">
        <v>0.4</v>
      </c>
      <c r="K1522">
        <v>2.4</v>
      </c>
      <c r="L1522">
        <v>268.5</v>
      </c>
      <c r="M1522">
        <v>253.9</v>
      </c>
      <c r="N1522">
        <v>46</v>
      </c>
      <c r="O1522">
        <v>43.767000000000003</v>
      </c>
      <c r="P1522">
        <v>117</v>
      </c>
      <c r="Q1522">
        <v>9.2813999999999997</v>
      </c>
      <c r="R1522">
        <v>14.6</v>
      </c>
      <c r="S1522" t="s">
        <v>57</v>
      </c>
      <c r="T1522">
        <v>433.88569999999999</v>
      </c>
    </row>
    <row r="1523" spans="1:20" x14ac:dyDescent="0.25">
      <c r="A1523" s="1">
        <v>43256.558449074073</v>
      </c>
      <c r="B1523">
        <v>1518</v>
      </c>
      <c r="C1523">
        <v>1E-3</v>
      </c>
      <c r="D1523">
        <f>IF(OR(E1523="",'TOA5_tracer-stationary.tsdata'!D4680=""),"",E1523-'TOA5_tracer-stationary.tsdata'!D4680)</f>
        <v>-1.0529999999999973</v>
      </c>
      <c r="E1523">
        <v>406.87</v>
      </c>
      <c r="F1523">
        <v>7.2471500000000004</v>
      </c>
      <c r="G1523">
        <v>1014.1</v>
      </c>
      <c r="H1523">
        <v>22.1</v>
      </c>
      <c r="I1523">
        <v>23.7</v>
      </c>
      <c r="J1523">
        <v>0.4</v>
      </c>
      <c r="K1523">
        <v>2.9</v>
      </c>
      <c r="L1523">
        <v>266.3</v>
      </c>
      <c r="M1523">
        <v>251.7</v>
      </c>
      <c r="N1523">
        <v>46</v>
      </c>
      <c r="O1523">
        <v>43.767000000000003</v>
      </c>
      <c r="P1523">
        <v>117</v>
      </c>
      <c r="Q1523">
        <v>9.2813999999999997</v>
      </c>
      <c r="R1523">
        <v>14.6</v>
      </c>
      <c r="S1523" t="s">
        <v>57</v>
      </c>
      <c r="T1523">
        <v>410.2131</v>
      </c>
    </row>
    <row r="1524" spans="1:20" x14ac:dyDescent="0.25">
      <c r="A1524" s="1">
        <v>43256.55846064815</v>
      </c>
      <c r="B1524">
        <v>1519</v>
      </c>
      <c r="C1524">
        <v>1E-3</v>
      </c>
      <c r="D1524">
        <f>IF(OR(E1524="",'TOA5_tracer-stationary.tsdata'!D4681=""),"",E1524-'TOA5_tracer-stationary.tsdata'!D4681)</f>
        <v>5.1150000000000091</v>
      </c>
      <c r="E1524">
        <v>412.43400000000003</v>
      </c>
      <c r="F1524">
        <v>7.2531999999999996</v>
      </c>
      <c r="G1524">
        <v>1014.1</v>
      </c>
      <c r="H1524">
        <v>22.1</v>
      </c>
      <c r="I1524">
        <v>23.7</v>
      </c>
      <c r="J1524">
        <v>0.4</v>
      </c>
      <c r="K1524">
        <v>2.2999999999999998</v>
      </c>
      <c r="L1524">
        <v>269.10000000000002</v>
      </c>
      <c r="M1524">
        <v>254.5</v>
      </c>
      <c r="N1524">
        <v>46</v>
      </c>
      <c r="O1524">
        <v>43.767000000000003</v>
      </c>
      <c r="P1524">
        <v>117</v>
      </c>
      <c r="Q1524">
        <v>9.2813999999999997</v>
      </c>
      <c r="R1524">
        <v>14.6</v>
      </c>
      <c r="S1524" t="s">
        <v>57</v>
      </c>
      <c r="T1524">
        <v>405.4785</v>
      </c>
    </row>
    <row r="1525" spans="1:20" x14ac:dyDescent="0.25">
      <c r="A1525" s="1">
        <v>43256.558472222219</v>
      </c>
      <c r="B1525">
        <v>1520</v>
      </c>
      <c r="C1525">
        <v>1E-3</v>
      </c>
      <c r="D1525">
        <f>IF(OR(E1525="",'TOA5_tracer-stationary.tsdata'!D4682=""),"",E1525-'TOA5_tracer-stationary.tsdata'!D4682)</f>
        <v>44.44</v>
      </c>
      <c r="E1525">
        <v>452.97800000000001</v>
      </c>
      <c r="F1525">
        <v>7.2508800000000004</v>
      </c>
      <c r="G1525">
        <v>1014.1</v>
      </c>
      <c r="H1525">
        <v>22.1</v>
      </c>
      <c r="I1525">
        <v>23.7</v>
      </c>
      <c r="J1525">
        <v>0.4</v>
      </c>
      <c r="K1525">
        <v>2.6</v>
      </c>
      <c r="L1525">
        <v>285.3</v>
      </c>
      <c r="M1525">
        <v>270.7</v>
      </c>
      <c r="N1525">
        <v>46</v>
      </c>
      <c r="O1525">
        <v>43.767000000000003</v>
      </c>
      <c r="P1525">
        <v>117</v>
      </c>
      <c r="Q1525">
        <v>9.2813999999999997</v>
      </c>
      <c r="R1525">
        <v>14.6</v>
      </c>
      <c r="S1525" t="s">
        <v>57</v>
      </c>
      <c r="T1525">
        <v>444.70749999999998</v>
      </c>
    </row>
    <row r="1526" spans="1:20" x14ac:dyDescent="0.25">
      <c r="A1526" s="1">
        <v>43256.558483796296</v>
      </c>
      <c r="B1526">
        <v>1521</v>
      </c>
      <c r="C1526">
        <v>1E-3</v>
      </c>
      <c r="D1526">
        <f>IF(OR(E1526="",'TOA5_tracer-stationary.tsdata'!D4683=""),"",E1526-'TOA5_tracer-stationary.tsdata'!D4683)</f>
        <v>130.85199999999998</v>
      </c>
      <c r="E1526">
        <v>538.404</v>
      </c>
      <c r="F1526">
        <v>7.2312900000000004</v>
      </c>
      <c r="G1526">
        <v>1014.1</v>
      </c>
      <c r="H1526">
        <v>22.1</v>
      </c>
      <c r="I1526">
        <v>23.7</v>
      </c>
      <c r="J1526">
        <v>0.4</v>
      </c>
      <c r="K1526">
        <v>2.4</v>
      </c>
      <c r="L1526">
        <v>283.2</v>
      </c>
      <c r="M1526">
        <v>268.60000000000002</v>
      </c>
      <c r="N1526">
        <v>46</v>
      </c>
      <c r="O1526">
        <v>43.767000000000003</v>
      </c>
      <c r="P1526">
        <v>117</v>
      </c>
      <c r="Q1526">
        <v>9.2813999999999997</v>
      </c>
      <c r="R1526">
        <v>14.6</v>
      </c>
      <c r="S1526" t="s">
        <v>57</v>
      </c>
      <c r="T1526">
        <v>499.49270000000001</v>
      </c>
    </row>
    <row r="1527" spans="1:20" x14ac:dyDescent="0.25">
      <c r="A1527" s="1">
        <v>43256.558495370373</v>
      </c>
      <c r="B1527">
        <v>1522</v>
      </c>
      <c r="C1527">
        <v>1E-3</v>
      </c>
      <c r="D1527">
        <f>IF(OR(E1527="",'TOA5_tracer-stationary.tsdata'!D4684=""),"",E1527-'TOA5_tracer-stationary.tsdata'!D4684)</f>
        <v>174.28700000000003</v>
      </c>
      <c r="E1527">
        <v>582.17100000000005</v>
      </c>
      <c r="F1527">
        <v>7.2665600000000001</v>
      </c>
      <c r="G1527">
        <v>1014.1</v>
      </c>
      <c r="H1527">
        <v>22.1</v>
      </c>
      <c r="I1527">
        <v>23.7</v>
      </c>
      <c r="J1527">
        <v>0.4</v>
      </c>
      <c r="K1527">
        <v>2.6</v>
      </c>
      <c r="L1527">
        <v>295.5</v>
      </c>
      <c r="M1527">
        <v>280.89999999999998</v>
      </c>
      <c r="N1527">
        <v>46</v>
      </c>
      <c r="O1527">
        <v>43.767000000000003</v>
      </c>
      <c r="P1527">
        <v>117</v>
      </c>
      <c r="Q1527">
        <v>9.2813999999999997</v>
      </c>
      <c r="R1527">
        <v>14.6</v>
      </c>
      <c r="S1527" t="s">
        <v>57</v>
      </c>
      <c r="T1527">
        <v>582.00879999999995</v>
      </c>
    </row>
    <row r="1528" spans="1:20" x14ac:dyDescent="0.25">
      <c r="A1528" s="1">
        <v>43256.558506944442</v>
      </c>
      <c r="B1528">
        <v>1523</v>
      </c>
      <c r="C1528">
        <v>1E-3</v>
      </c>
      <c r="D1528">
        <f>IF(OR(E1528="",'TOA5_tracer-stationary.tsdata'!D4685=""),"",E1528-'TOA5_tracer-stationary.tsdata'!D4685)</f>
        <v>128.70299999999997</v>
      </c>
      <c r="E1528">
        <v>536.63199999999995</v>
      </c>
      <c r="F1528">
        <v>7.3600500000000002</v>
      </c>
      <c r="G1528">
        <v>1013.8</v>
      </c>
      <c r="H1528">
        <v>22.1</v>
      </c>
      <c r="I1528">
        <v>23.7</v>
      </c>
      <c r="J1528">
        <v>0.4</v>
      </c>
      <c r="K1528">
        <v>1.7</v>
      </c>
      <c r="L1528">
        <v>311.8</v>
      </c>
      <c r="M1528">
        <v>297.2</v>
      </c>
      <c r="N1528">
        <v>46</v>
      </c>
      <c r="O1528">
        <v>43.767000000000003</v>
      </c>
      <c r="P1528">
        <v>117</v>
      </c>
      <c r="Q1528">
        <v>9.2813999999999997</v>
      </c>
      <c r="R1528">
        <v>14.6</v>
      </c>
      <c r="S1528" t="s">
        <v>57</v>
      </c>
      <c r="T1528">
        <v>549.54349999999999</v>
      </c>
    </row>
    <row r="1529" spans="1:20" x14ac:dyDescent="0.25">
      <c r="A1529" s="1">
        <v>43256.558518518519</v>
      </c>
      <c r="B1529">
        <v>1524</v>
      </c>
      <c r="C1529">
        <v>1E-3</v>
      </c>
      <c r="D1529">
        <f>IF(OR(E1529="",'TOA5_tracer-stationary.tsdata'!D4686=""),"",E1529-'TOA5_tracer-stationary.tsdata'!D4686)</f>
        <v>102.56199999999995</v>
      </c>
      <c r="E1529">
        <v>511.20299999999997</v>
      </c>
      <c r="F1529">
        <v>7.3812499999999996</v>
      </c>
      <c r="G1529">
        <v>1014.1</v>
      </c>
      <c r="H1529">
        <v>22.1</v>
      </c>
      <c r="I1529">
        <v>23.7</v>
      </c>
      <c r="J1529">
        <v>0.4</v>
      </c>
      <c r="K1529">
        <v>1.4</v>
      </c>
      <c r="L1529">
        <v>354</v>
      </c>
      <c r="M1529">
        <v>339.4</v>
      </c>
      <c r="N1529">
        <v>46</v>
      </c>
      <c r="O1529">
        <v>43.767000000000003</v>
      </c>
      <c r="P1529">
        <v>117</v>
      </c>
      <c r="Q1529">
        <v>9.2813999999999997</v>
      </c>
      <c r="R1529">
        <v>14.6</v>
      </c>
      <c r="S1529" t="s">
        <v>57</v>
      </c>
      <c r="T1529">
        <v>543.7944</v>
      </c>
    </row>
    <row r="1530" spans="1:20" x14ac:dyDescent="0.25">
      <c r="A1530" s="1">
        <v>43256.558530092596</v>
      </c>
      <c r="B1530">
        <v>1525</v>
      </c>
      <c r="C1530">
        <v>1E-3</v>
      </c>
      <c r="D1530">
        <f>IF(OR(E1530="",'TOA5_tracer-stationary.tsdata'!D4687=""),"",E1530-'TOA5_tracer-stationary.tsdata'!D4687)</f>
        <v>25.268000000000029</v>
      </c>
      <c r="E1530">
        <v>433.61500000000001</v>
      </c>
      <c r="F1530">
        <v>7.3124599999999997</v>
      </c>
      <c r="G1530">
        <v>1013.9</v>
      </c>
      <c r="H1530">
        <v>22.1</v>
      </c>
      <c r="I1530">
        <v>23.7</v>
      </c>
      <c r="J1530">
        <v>0.4</v>
      </c>
      <c r="K1530">
        <v>0.3</v>
      </c>
      <c r="L1530">
        <v>246.9</v>
      </c>
      <c r="M1530">
        <v>232.3</v>
      </c>
      <c r="N1530">
        <v>46</v>
      </c>
      <c r="O1530">
        <v>43.767000000000003</v>
      </c>
      <c r="P1530">
        <v>117</v>
      </c>
      <c r="Q1530">
        <v>9.2813999999999997</v>
      </c>
      <c r="R1530">
        <v>14.6</v>
      </c>
      <c r="S1530" t="s">
        <v>57</v>
      </c>
      <c r="T1530">
        <v>438.62020000000001</v>
      </c>
    </row>
    <row r="1531" spans="1:20" x14ac:dyDescent="0.25">
      <c r="A1531" s="1">
        <v>43256.558541666665</v>
      </c>
      <c r="B1531">
        <v>1526</v>
      </c>
      <c r="C1531">
        <v>1E-3</v>
      </c>
      <c r="D1531">
        <f>IF(OR(E1531="",'TOA5_tracer-stationary.tsdata'!D4688=""),"",E1531-'TOA5_tracer-stationary.tsdata'!D4688)</f>
        <v>-10.736999999999966</v>
      </c>
      <c r="E1531">
        <v>397.37400000000002</v>
      </c>
      <c r="F1531">
        <v>7.2651300000000001</v>
      </c>
      <c r="G1531">
        <v>1013.9</v>
      </c>
      <c r="H1531">
        <v>22.1</v>
      </c>
      <c r="I1531">
        <v>23.7</v>
      </c>
      <c r="J1531">
        <v>0.4</v>
      </c>
      <c r="K1531">
        <v>0.5</v>
      </c>
      <c r="L1531">
        <v>219.6</v>
      </c>
      <c r="M1531">
        <v>205</v>
      </c>
      <c r="N1531">
        <v>46</v>
      </c>
      <c r="O1531">
        <v>43.767000000000003</v>
      </c>
      <c r="P1531">
        <v>117</v>
      </c>
      <c r="Q1531">
        <v>9.2813999999999997</v>
      </c>
      <c r="R1531">
        <v>14.6</v>
      </c>
      <c r="S1531" t="s">
        <v>57</v>
      </c>
      <c r="T1531">
        <v>395.3331</v>
      </c>
    </row>
    <row r="1532" spans="1:20" x14ac:dyDescent="0.25">
      <c r="A1532" s="1">
        <v>43256.558553240742</v>
      </c>
      <c r="B1532">
        <v>1527</v>
      </c>
      <c r="C1532">
        <v>1E-3</v>
      </c>
      <c r="D1532">
        <f>IF(OR(E1532="",'TOA5_tracer-stationary.tsdata'!D4689=""),"",E1532-'TOA5_tracer-stationary.tsdata'!D4689)</f>
        <v>1.2460000000000377</v>
      </c>
      <c r="E1532">
        <v>409.00400000000002</v>
      </c>
      <c r="F1532">
        <v>7.2630800000000004</v>
      </c>
      <c r="G1532">
        <v>1014.1</v>
      </c>
      <c r="H1532">
        <v>22.1</v>
      </c>
      <c r="I1532">
        <v>23.7</v>
      </c>
      <c r="J1532">
        <v>0.4</v>
      </c>
      <c r="K1532">
        <v>0.4</v>
      </c>
      <c r="L1532">
        <v>325.5</v>
      </c>
      <c r="M1532">
        <v>310.89999999999998</v>
      </c>
      <c r="N1532">
        <v>46</v>
      </c>
      <c r="O1532">
        <v>43.767000000000003</v>
      </c>
      <c r="P1532">
        <v>117</v>
      </c>
      <c r="Q1532">
        <v>9.2813999999999997</v>
      </c>
      <c r="R1532">
        <v>14.6</v>
      </c>
      <c r="S1532" t="s">
        <v>57</v>
      </c>
      <c r="T1532">
        <v>408.18400000000003</v>
      </c>
    </row>
    <row r="1533" spans="1:20" x14ac:dyDescent="0.25">
      <c r="A1533" s="1">
        <v>43256.558564814812</v>
      </c>
      <c r="B1533">
        <v>1528</v>
      </c>
      <c r="C1533">
        <v>1E-3</v>
      </c>
      <c r="D1533">
        <f>IF(OR(E1533="",'TOA5_tracer-stationary.tsdata'!D4690=""),"",E1533-'TOA5_tracer-stationary.tsdata'!D4690)</f>
        <v>0.75600000000002865</v>
      </c>
      <c r="E1533">
        <v>408.37400000000002</v>
      </c>
      <c r="F1533">
        <v>7.2504400000000002</v>
      </c>
      <c r="G1533">
        <v>1014.2</v>
      </c>
      <c r="H1533">
        <v>22.1</v>
      </c>
      <c r="I1533">
        <v>23.8</v>
      </c>
      <c r="J1533">
        <v>0.4</v>
      </c>
      <c r="K1533">
        <v>0.3</v>
      </c>
      <c r="L1533">
        <v>290.8</v>
      </c>
      <c r="M1533">
        <v>276.2</v>
      </c>
      <c r="N1533">
        <v>46</v>
      </c>
      <c r="O1533">
        <v>43.767000000000003</v>
      </c>
      <c r="P1533">
        <v>117</v>
      </c>
      <c r="Q1533">
        <v>9.2813999999999997</v>
      </c>
      <c r="R1533">
        <v>14.6</v>
      </c>
      <c r="S1533" t="s">
        <v>57</v>
      </c>
      <c r="T1533">
        <v>406.8313</v>
      </c>
    </row>
    <row r="1534" spans="1:20" x14ac:dyDescent="0.25">
      <c r="A1534" s="1">
        <v>43256.558576388888</v>
      </c>
      <c r="B1534">
        <v>1529</v>
      </c>
      <c r="C1534">
        <v>1E-3</v>
      </c>
      <c r="D1534">
        <f>IF(OR(E1534="",'TOA5_tracer-stationary.tsdata'!D4691=""),"",E1534-'TOA5_tracer-stationary.tsdata'!D4691)</f>
        <v>12.822999999999979</v>
      </c>
      <c r="E1534">
        <v>421.09199999999998</v>
      </c>
      <c r="F1534">
        <v>7.2456800000000001</v>
      </c>
      <c r="G1534">
        <v>1013.9</v>
      </c>
      <c r="H1534">
        <v>22.1</v>
      </c>
      <c r="I1534">
        <v>23.8</v>
      </c>
      <c r="J1534">
        <v>0.4</v>
      </c>
      <c r="K1534">
        <v>2.2999999999999998</v>
      </c>
      <c r="L1534">
        <v>288.39999999999998</v>
      </c>
      <c r="M1534">
        <v>273.8</v>
      </c>
      <c r="N1534">
        <v>46</v>
      </c>
      <c r="O1534">
        <v>43.767000000000003</v>
      </c>
      <c r="P1534">
        <v>117</v>
      </c>
      <c r="Q1534">
        <v>9.2813999999999997</v>
      </c>
      <c r="R1534">
        <v>14.6</v>
      </c>
      <c r="S1534" t="s">
        <v>57</v>
      </c>
      <c r="T1534">
        <v>417.65300000000002</v>
      </c>
    </row>
    <row r="1535" spans="1:20" x14ac:dyDescent="0.25">
      <c r="A1535" s="1">
        <v>43256.558587962965</v>
      </c>
      <c r="B1535">
        <v>1530</v>
      </c>
      <c r="C1535">
        <v>1E-3</v>
      </c>
      <c r="D1535">
        <f>IF(OR(E1535="",'TOA5_tracer-stationary.tsdata'!D4692=""),"",E1535-'TOA5_tracer-stationary.tsdata'!D4692)</f>
        <v>4.2100000000000364</v>
      </c>
      <c r="E1535">
        <v>412.29500000000002</v>
      </c>
      <c r="F1535">
        <v>7.2577199999999999</v>
      </c>
      <c r="G1535">
        <v>1013.9</v>
      </c>
      <c r="H1535">
        <v>22.1</v>
      </c>
      <c r="I1535">
        <v>23.7</v>
      </c>
      <c r="J1535">
        <v>0.4</v>
      </c>
      <c r="K1535">
        <v>2.7</v>
      </c>
      <c r="L1535">
        <v>288.3</v>
      </c>
      <c r="M1535">
        <v>273.7</v>
      </c>
      <c r="N1535">
        <v>46</v>
      </c>
      <c r="O1535">
        <v>43.767000000000003</v>
      </c>
      <c r="P1535">
        <v>117</v>
      </c>
      <c r="Q1535">
        <v>9.2813999999999997</v>
      </c>
      <c r="R1535">
        <v>14.6</v>
      </c>
      <c r="S1535" t="s">
        <v>57</v>
      </c>
      <c r="T1535">
        <v>416.30029999999999</v>
      </c>
    </row>
    <row r="1536" spans="1:20" x14ac:dyDescent="0.25">
      <c r="A1536" s="1">
        <v>43256.558599537035</v>
      </c>
      <c r="B1536">
        <v>1531</v>
      </c>
      <c r="C1536">
        <v>1E-3</v>
      </c>
      <c r="D1536" t="str">
        <f>IF(OR(E1536="",'TOA5_tracer-stationary.tsdata'!D4693=""),"",E1536-'TOA5_tracer-stationary.tsdata'!D4693)</f>
        <v/>
      </c>
      <c r="G1536">
        <v>1013.9</v>
      </c>
      <c r="H1536">
        <v>22.1</v>
      </c>
      <c r="I1536">
        <v>23.8</v>
      </c>
      <c r="J1536">
        <v>0.4</v>
      </c>
      <c r="K1536">
        <v>2.5</v>
      </c>
      <c r="L1536">
        <v>291.7</v>
      </c>
      <c r="M1536">
        <v>277.10000000000002</v>
      </c>
      <c r="N1536">
        <v>46</v>
      </c>
      <c r="O1536">
        <v>43.767000000000003</v>
      </c>
      <c r="P1536">
        <v>117</v>
      </c>
      <c r="Q1536">
        <v>9.2813999999999997</v>
      </c>
      <c r="R1536">
        <v>14.6</v>
      </c>
      <c r="S1536" t="s">
        <v>57</v>
      </c>
      <c r="T1536">
        <v>409.19850000000002</v>
      </c>
    </row>
    <row r="1537" spans="1:20" x14ac:dyDescent="0.25">
      <c r="A1537" s="1">
        <v>43256.558611111112</v>
      </c>
      <c r="B1537">
        <v>1532</v>
      </c>
      <c r="C1537">
        <v>2E-3</v>
      </c>
      <c r="D1537">
        <f>IF(OR(E1537="",'TOA5_tracer-stationary.tsdata'!D4694=""),"",E1537-'TOA5_tracer-stationary.tsdata'!D4694)</f>
        <v>1.4869999999999663</v>
      </c>
      <c r="E1537">
        <v>409.13499999999999</v>
      </c>
      <c r="F1537">
        <v>7.2619400000000001</v>
      </c>
      <c r="G1537">
        <v>1013.9</v>
      </c>
      <c r="H1537">
        <v>22.1</v>
      </c>
      <c r="I1537">
        <v>23.7</v>
      </c>
      <c r="J1537">
        <v>0.4</v>
      </c>
      <c r="K1537">
        <v>1.7</v>
      </c>
      <c r="L1537">
        <v>292</v>
      </c>
      <c r="M1537">
        <v>277.39999999999998</v>
      </c>
      <c r="N1537">
        <v>46</v>
      </c>
      <c r="O1537">
        <v>43.767000000000003</v>
      </c>
      <c r="P1537">
        <v>117</v>
      </c>
      <c r="Q1537">
        <v>9.2813999999999997</v>
      </c>
      <c r="R1537">
        <v>14.6</v>
      </c>
      <c r="S1537" t="s">
        <v>57</v>
      </c>
      <c r="T1537">
        <v>408.18400000000003</v>
      </c>
    </row>
    <row r="1538" spans="1:20" x14ac:dyDescent="0.25">
      <c r="A1538" s="1">
        <v>43256.558622685188</v>
      </c>
      <c r="B1538">
        <v>1533</v>
      </c>
      <c r="C1538">
        <v>1E-3</v>
      </c>
      <c r="D1538">
        <f>IF(OR(E1538="",'TOA5_tracer-stationary.tsdata'!D4695=""),"",E1538-'TOA5_tracer-stationary.tsdata'!D4695)</f>
        <v>0.57999999999998408</v>
      </c>
      <c r="E1538">
        <v>408.70499999999998</v>
      </c>
      <c r="F1538">
        <v>7.2446099999999998</v>
      </c>
      <c r="G1538">
        <v>1013.9</v>
      </c>
      <c r="H1538">
        <v>22.1</v>
      </c>
      <c r="I1538">
        <v>23.7</v>
      </c>
      <c r="J1538">
        <v>0.4</v>
      </c>
      <c r="K1538">
        <v>1.5</v>
      </c>
      <c r="L1538">
        <v>269.3</v>
      </c>
      <c r="M1538">
        <v>254.7</v>
      </c>
      <c r="N1538">
        <v>46</v>
      </c>
      <c r="O1538">
        <v>43.767000000000003</v>
      </c>
      <c r="P1538">
        <v>117</v>
      </c>
      <c r="Q1538">
        <v>9.2813999999999997</v>
      </c>
      <c r="R1538">
        <v>14.6</v>
      </c>
      <c r="S1538" t="s">
        <v>57</v>
      </c>
      <c r="T1538">
        <v>407.50760000000002</v>
      </c>
    </row>
    <row r="1539" spans="1:20" x14ac:dyDescent="0.25">
      <c r="A1539" s="1">
        <v>43256.558634259258</v>
      </c>
      <c r="B1539">
        <v>1534</v>
      </c>
      <c r="C1539">
        <v>1E-3</v>
      </c>
      <c r="D1539">
        <f>IF(OR(E1539="",'TOA5_tracer-stationary.tsdata'!D4696=""),"",E1539-'TOA5_tracer-stationary.tsdata'!D4696)</f>
        <v>5.2479999999999905</v>
      </c>
      <c r="E1539">
        <v>412.47800000000001</v>
      </c>
      <c r="F1539">
        <v>7.2308700000000004</v>
      </c>
      <c r="G1539">
        <v>1014.1</v>
      </c>
      <c r="H1539">
        <v>22.1</v>
      </c>
      <c r="I1539">
        <v>23.7</v>
      </c>
      <c r="J1539">
        <v>0.4</v>
      </c>
      <c r="K1539">
        <v>1.9</v>
      </c>
      <c r="L1539">
        <v>274.10000000000002</v>
      </c>
      <c r="M1539">
        <v>259.5</v>
      </c>
      <c r="N1539">
        <v>46</v>
      </c>
      <c r="O1539">
        <v>43.767000000000003</v>
      </c>
      <c r="P1539">
        <v>117</v>
      </c>
      <c r="Q1539">
        <v>9.2813999999999997</v>
      </c>
      <c r="R1539">
        <v>14.6</v>
      </c>
      <c r="S1539" t="s">
        <v>57</v>
      </c>
      <c r="T1539">
        <v>412.24220000000003</v>
      </c>
    </row>
    <row r="1540" spans="1:20" x14ac:dyDescent="0.25">
      <c r="A1540" s="1">
        <v>43256.558645833335</v>
      </c>
      <c r="B1540">
        <v>1535</v>
      </c>
      <c r="C1540">
        <v>1E-3</v>
      </c>
      <c r="D1540">
        <f>IF(OR(E1540="",'TOA5_tracer-stationary.tsdata'!D4697=""),"",E1540-'TOA5_tracer-stationary.tsdata'!D4697)</f>
        <v>54.163999999999987</v>
      </c>
      <c r="E1540">
        <v>462.00599999999997</v>
      </c>
      <c r="F1540">
        <v>7.2389599999999996</v>
      </c>
      <c r="G1540">
        <v>1013.9</v>
      </c>
      <c r="H1540">
        <v>22.1</v>
      </c>
      <c r="I1540">
        <v>23.7</v>
      </c>
      <c r="J1540">
        <v>0.4</v>
      </c>
      <c r="K1540">
        <v>1.5</v>
      </c>
      <c r="L1540">
        <v>289.60000000000002</v>
      </c>
      <c r="M1540">
        <v>275</v>
      </c>
      <c r="N1540">
        <v>46</v>
      </c>
      <c r="O1540">
        <v>43.767000000000003</v>
      </c>
      <c r="P1540">
        <v>117</v>
      </c>
      <c r="Q1540">
        <v>9.2813999999999997</v>
      </c>
      <c r="R1540">
        <v>14.6</v>
      </c>
      <c r="S1540" t="s">
        <v>57</v>
      </c>
      <c r="T1540">
        <v>469.05650000000003</v>
      </c>
    </row>
    <row r="1541" spans="1:20" x14ac:dyDescent="0.25">
      <c r="A1541" s="1">
        <v>43256.558657407404</v>
      </c>
      <c r="B1541">
        <v>1536</v>
      </c>
      <c r="C1541">
        <v>1E-3</v>
      </c>
      <c r="D1541">
        <f>IF(OR(E1541="",'TOA5_tracer-stationary.tsdata'!D4698=""),"",E1541-'TOA5_tracer-stationary.tsdata'!D4698)</f>
        <v>18.384000000000015</v>
      </c>
      <c r="E1541">
        <v>425.86200000000002</v>
      </c>
      <c r="F1541">
        <v>7.2548700000000004</v>
      </c>
      <c r="G1541">
        <v>1014.2</v>
      </c>
      <c r="H1541">
        <v>22.1</v>
      </c>
      <c r="I1541">
        <v>23.7</v>
      </c>
      <c r="J1541">
        <v>0.4</v>
      </c>
      <c r="K1541">
        <v>3.1</v>
      </c>
      <c r="L1541">
        <v>289.5</v>
      </c>
      <c r="M1541">
        <v>274.89999999999998</v>
      </c>
      <c r="N1541">
        <v>46</v>
      </c>
      <c r="O1541">
        <v>43.767000000000003</v>
      </c>
      <c r="P1541">
        <v>117</v>
      </c>
      <c r="Q1541">
        <v>9.2813999999999997</v>
      </c>
      <c r="R1541">
        <v>14.6</v>
      </c>
      <c r="S1541" t="s">
        <v>57</v>
      </c>
      <c r="T1541">
        <v>431.18029999999999</v>
      </c>
    </row>
    <row r="1542" spans="1:20" x14ac:dyDescent="0.25">
      <c r="A1542" s="1">
        <v>43256.558668981481</v>
      </c>
      <c r="B1542">
        <v>1537</v>
      </c>
      <c r="C1542">
        <v>1E-3</v>
      </c>
      <c r="D1542">
        <f>IF(OR(E1542="",'TOA5_tracer-stationary.tsdata'!D4699=""),"",E1542-'TOA5_tracer-stationary.tsdata'!D4699)</f>
        <v>18.63900000000001</v>
      </c>
      <c r="E1542">
        <v>426.62</v>
      </c>
      <c r="F1542">
        <v>7.2050700000000001</v>
      </c>
      <c r="G1542">
        <v>1014.1</v>
      </c>
      <c r="H1542">
        <v>22.1</v>
      </c>
      <c r="I1542">
        <v>23.7</v>
      </c>
      <c r="J1542">
        <v>0.4</v>
      </c>
      <c r="K1542">
        <v>3.1</v>
      </c>
      <c r="L1542">
        <v>291.60000000000002</v>
      </c>
      <c r="M1542">
        <v>277</v>
      </c>
      <c r="N1542">
        <v>46</v>
      </c>
      <c r="O1542">
        <v>43.767000000000003</v>
      </c>
      <c r="P1542">
        <v>117</v>
      </c>
      <c r="Q1542">
        <v>9.2813999999999997</v>
      </c>
      <c r="R1542">
        <v>14.6</v>
      </c>
      <c r="S1542" t="s">
        <v>57</v>
      </c>
      <c r="T1542">
        <v>410.55119999999999</v>
      </c>
    </row>
    <row r="1543" spans="1:20" x14ac:dyDescent="0.25">
      <c r="A1543" s="1">
        <v>43256.558680555558</v>
      </c>
      <c r="B1543">
        <v>1538</v>
      </c>
      <c r="C1543">
        <v>1E-3</v>
      </c>
      <c r="D1543">
        <f>IF(OR(E1543="",'TOA5_tracer-stationary.tsdata'!D4700=""),"",E1543-'TOA5_tracer-stationary.tsdata'!D4700)</f>
        <v>-7.2909999999999968</v>
      </c>
      <c r="E1543">
        <v>400.154</v>
      </c>
      <c r="F1543">
        <v>7.1772400000000003</v>
      </c>
      <c r="G1543">
        <v>1013.9</v>
      </c>
      <c r="H1543">
        <v>22</v>
      </c>
      <c r="I1543">
        <v>23.7</v>
      </c>
      <c r="J1543">
        <v>0.3</v>
      </c>
      <c r="K1543">
        <v>2.9</v>
      </c>
      <c r="L1543">
        <v>296.2</v>
      </c>
      <c r="M1543">
        <v>281.60000000000002</v>
      </c>
      <c r="N1543">
        <v>46</v>
      </c>
      <c r="O1543">
        <v>43.767000000000003</v>
      </c>
      <c r="P1543">
        <v>117</v>
      </c>
      <c r="Q1543">
        <v>9.2813999999999997</v>
      </c>
      <c r="R1543">
        <v>14.6</v>
      </c>
      <c r="S1543" t="s">
        <v>57</v>
      </c>
      <c r="T1543">
        <v>399.3913</v>
      </c>
    </row>
    <row r="1544" spans="1:20" x14ac:dyDescent="0.25">
      <c r="A1544" s="1">
        <v>43256.558692129627</v>
      </c>
      <c r="B1544">
        <v>1539</v>
      </c>
      <c r="C1544">
        <v>1E-3</v>
      </c>
      <c r="D1544">
        <f>IF(OR(E1544="",'TOA5_tracer-stationary.tsdata'!D4701=""),"",E1544-'TOA5_tracer-stationary.tsdata'!D4701)</f>
        <v>29.579000000000008</v>
      </c>
      <c r="E1544">
        <v>437.447</v>
      </c>
      <c r="F1544">
        <v>7.2331700000000003</v>
      </c>
      <c r="G1544">
        <v>1013.9</v>
      </c>
      <c r="H1544">
        <v>21.9</v>
      </c>
      <c r="I1544">
        <v>23.7</v>
      </c>
      <c r="J1544">
        <v>0.2</v>
      </c>
      <c r="K1544">
        <v>2.9</v>
      </c>
      <c r="L1544">
        <v>285.10000000000002</v>
      </c>
      <c r="M1544">
        <v>270.5</v>
      </c>
      <c r="N1544">
        <v>46</v>
      </c>
      <c r="O1544">
        <v>43.767000000000003</v>
      </c>
      <c r="P1544">
        <v>117</v>
      </c>
      <c r="Q1544">
        <v>9.2813999999999997</v>
      </c>
      <c r="R1544">
        <v>14.6</v>
      </c>
      <c r="S1544" t="s">
        <v>57</v>
      </c>
      <c r="T1544">
        <v>446.06020000000001</v>
      </c>
    </row>
    <row r="1545" spans="1:20" x14ac:dyDescent="0.25">
      <c r="A1545" s="1">
        <v>43256.558703703704</v>
      </c>
      <c r="B1545">
        <v>1540</v>
      </c>
      <c r="C1545">
        <v>1E-3</v>
      </c>
      <c r="D1545">
        <f>IF(OR(E1545="",'TOA5_tracer-stationary.tsdata'!D4702=""),"",E1545-'TOA5_tracer-stationary.tsdata'!D4702)</f>
        <v>15.329999999999984</v>
      </c>
      <c r="E1545">
        <v>423.459</v>
      </c>
      <c r="F1545">
        <v>7.2160200000000003</v>
      </c>
      <c r="G1545">
        <v>1014.1</v>
      </c>
      <c r="H1545">
        <v>21.9</v>
      </c>
      <c r="I1545">
        <v>23.7</v>
      </c>
      <c r="J1545">
        <v>0.2</v>
      </c>
      <c r="K1545">
        <v>3.3</v>
      </c>
      <c r="L1545">
        <v>283.8</v>
      </c>
      <c r="M1545">
        <v>269.2</v>
      </c>
      <c r="N1545">
        <v>46</v>
      </c>
      <c r="O1545">
        <v>43.767000000000003</v>
      </c>
      <c r="P1545">
        <v>117</v>
      </c>
      <c r="Q1545">
        <v>9.2813999999999997</v>
      </c>
      <c r="R1545">
        <v>14.6</v>
      </c>
      <c r="S1545" t="s">
        <v>57</v>
      </c>
      <c r="T1545">
        <v>416.97669999999999</v>
      </c>
    </row>
    <row r="1546" spans="1:20" x14ac:dyDescent="0.25">
      <c r="A1546" s="1">
        <v>43256.558715277781</v>
      </c>
      <c r="B1546">
        <v>1541</v>
      </c>
      <c r="C1546">
        <v>1E-3</v>
      </c>
      <c r="D1546">
        <f>IF(OR(E1546="",'TOA5_tracer-stationary.tsdata'!D4703=""),"",E1546-'TOA5_tracer-stationary.tsdata'!D4703)</f>
        <v>-7.6890000000000214</v>
      </c>
      <c r="E1546">
        <v>400.553</v>
      </c>
      <c r="F1546">
        <v>7.19381</v>
      </c>
      <c r="G1546">
        <v>1014.1</v>
      </c>
      <c r="H1546">
        <v>21.9</v>
      </c>
      <c r="I1546">
        <v>23.7</v>
      </c>
      <c r="J1546">
        <v>0.2</v>
      </c>
      <c r="K1546">
        <v>3.1</v>
      </c>
      <c r="L1546">
        <v>297.5</v>
      </c>
      <c r="M1546">
        <v>282.89999999999998</v>
      </c>
      <c r="N1546">
        <v>46</v>
      </c>
      <c r="O1546">
        <v>43.767000000000003</v>
      </c>
      <c r="P1546">
        <v>117</v>
      </c>
      <c r="Q1546">
        <v>9.2813999999999997</v>
      </c>
      <c r="R1546">
        <v>14.6</v>
      </c>
      <c r="S1546" t="s">
        <v>57</v>
      </c>
      <c r="T1546">
        <v>391.61309999999997</v>
      </c>
    </row>
    <row r="1547" spans="1:20" x14ac:dyDescent="0.25">
      <c r="A1547" s="1">
        <v>43256.55872685185</v>
      </c>
      <c r="B1547">
        <v>1542</v>
      </c>
      <c r="C1547">
        <v>1E-3</v>
      </c>
      <c r="D1547">
        <f>IF(OR(E1547="",'TOA5_tracer-stationary.tsdata'!D4704=""),"",E1547-'TOA5_tracer-stationary.tsdata'!D4704)</f>
        <v>55.257000000000005</v>
      </c>
      <c r="E1547">
        <v>462.78199999999998</v>
      </c>
      <c r="F1547">
        <v>7.2218400000000003</v>
      </c>
      <c r="G1547">
        <v>1013.9</v>
      </c>
      <c r="H1547">
        <v>21.9</v>
      </c>
      <c r="I1547">
        <v>23.7</v>
      </c>
      <c r="J1547">
        <v>0.2</v>
      </c>
      <c r="K1547">
        <v>3.7</v>
      </c>
      <c r="L1547">
        <v>281.39999999999998</v>
      </c>
      <c r="M1547">
        <v>266.8</v>
      </c>
      <c r="N1547">
        <v>46</v>
      </c>
      <c r="O1547">
        <v>43.767000000000003</v>
      </c>
      <c r="P1547">
        <v>117</v>
      </c>
      <c r="Q1547">
        <v>9.2813999999999997</v>
      </c>
      <c r="R1547">
        <v>14.6</v>
      </c>
      <c r="S1547" t="s">
        <v>57</v>
      </c>
      <c r="T1547">
        <v>481.90730000000002</v>
      </c>
    </row>
    <row r="1548" spans="1:20" x14ac:dyDescent="0.25">
      <c r="A1548" s="1">
        <v>43256.558738425927</v>
      </c>
      <c r="B1548">
        <v>1543</v>
      </c>
      <c r="C1548">
        <v>1E-3</v>
      </c>
      <c r="D1548">
        <f>IF(OR(E1548="",'TOA5_tracer-stationary.tsdata'!D4705=""),"",E1548-'TOA5_tracer-stationary.tsdata'!D4705)</f>
        <v>6.1909999999999741</v>
      </c>
      <c r="E1548">
        <v>413.93799999999999</v>
      </c>
      <c r="F1548">
        <v>7.17469</v>
      </c>
      <c r="G1548">
        <v>1014.2</v>
      </c>
      <c r="H1548">
        <v>21.9</v>
      </c>
      <c r="I1548">
        <v>23.6</v>
      </c>
      <c r="J1548">
        <v>0.1</v>
      </c>
      <c r="K1548">
        <v>2.2999999999999998</v>
      </c>
      <c r="L1548">
        <v>273</v>
      </c>
      <c r="M1548">
        <v>258.39999999999998</v>
      </c>
      <c r="N1548">
        <v>46</v>
      </c>
      <c r="O1548">
        <v>43.767000000000003</v>
      </c>
      <c r="P1548">
        <v>117</v>
      </c>
      <c r="Q1548">
        <v>9.2813999999999997</v>
      </c>
      <c r="R1548">
        <v>14.6</v>
      </c>
      <c r="S1548" t="s">
        <v>57</v>
      </c>
      <c r="T1548">
        <v>400.0677</v>
      </c>
    </row>
    <row r="1549" spans="1:20" x14ac:dyDescent="0.25">
      <c r="A1549" s="1">
        <v>43256.558749999997</v>
      </c>
      <c r="B1549">
        <v>1544</v>
      </c>
      <c r="C1549">
        <v>1E-3</v>
      </c>
      <c r="D1549">
        <f>IF(OR(E1549="",'TOA5_tracer-stationary.tsdata'!D4706=""),"",E1549-'TOA5_tracer-stationary.tsdata'!D4706)</f>
        <v>-1.9320000000000164</v>
      </c>
      <c r="E1549">
        <v>405.94099999999997</v>
      </c>
      <c r="F1549">
        <v>7.1809000000000003</v>
      </c>
      <c r="G1549">
        <v>1013.8</v>
      </c>
      <c r="H1549">
        <v>21.9</v>
      </c>
      <c r="I1549">
        <v>23.6</v>
      </c>
      <c r="J1549">
        <v>0.1</v>
      </c>
      <c r="K1549">
        <v>2.2000000000000002</v>
      </c>
      <c r="L1549">
        <v>267.60000000000002</v>
      </c>
      <c r="M1549">
        <v>253</v>
      </c>
      <c r="N1549">
        <v>46</v>
      </c>
      <c r="O1549">
        <v>43.767000000000003</v>
      </c>
      <c r="P1549">
        <v>117</v>
      </c>
      <c r="Q1549">
        <v>9.2813999999999997</v>
      </c>
      <c r="R1549">
        <v>14.6</v>
      </c>
      <c r="S1549" t="s">
        <v>57</v>
      </c>
      <c r="T1549">
        <v>412.91849999999999</v>
      </c>
    </row>
    <row r="1550" spans="1:20" x14ac:dyDescent="0.25">
      <c r="A1550" s="1">
        <v>43256.558761574073</v>
      </c>
      <c r="B1550">
        <v>1545</v>
      </c>
      <c r="C1550">
        <v>1E-3</v>
      </c>
      <c r="D1550">
        <f>IF(OR(E1550="",'TOA5_tracer-stationary.tsdata'!D4707=""),"",E1550-'TOA5_tracer-stationary.tsdata'!D4707)</f>
        <v>23.926999999999964</v>
      </c>
      <c r="E1550">
        <v>432.16399999999999</v>
      </c>
      <c r="F1550">
        <v>7.1814600000000004</v>
      </c>
      <c r="G1550">
        <v>1014.1</v>
      </c>
      <c r="H1550">
        <v>21.9</v>
      </c>
      <c r="I1550">
        <v>23.6</v>
      </c>
      <c r="J1550">
        <v>0.1</v>
      </c>
      <c r="K1550">
        <v>3.2</v>
      </c>
      <c r="L1550">
        <v>269.3</v>
      </c>
      <c r="M1550">
        <v>254.7</v>
      </c>
      <c r="N1550">
        <v>46</v>
      </c>
      <c r="O1550">
        <v>43.767000000000003</v>
      </c>
      <c r="P1550">
        <v>117</v>
      </c>
      <c r="Q1550">
        <v>9.2813999999999997</v>
      </c>
      <c r="R1550">
        <v>14.6</v>
      </c>
      <c r="S1550" t="s">
        <v>57</v>
      </c>
      <c r="T1550">
        <v>427.12209999999999</v>
      </c>
    </row>
    <row r="1551" spans="1:20" x14ac:dyDescent="0.25">
      <c r="A1551" s="1">
        <v>43256.55877314815</v>
      </c>
      <c r="B1551">
        <v>1546</v>
      </c>
      <c r="C1551">
        <v>1E-3</v>
      </c>
      <c r="D1551">
        <f>IF(OR(E1551="",'TOA5_tracer-stationary.tsdata'!D4708=""),"",E1551-'TOA5_tracer-stationary.tsdata'!D4708)</f>
        <v>-2.5539999999999736</v>
      </c>
      <c r="E1551">
        <v>405.52300000000002</v>
      </c>
      <c r="F1551">
        <v>7.1697600000000001</v>
      </c>
      <c r="G1551">
        <v>1013.9</v>
      </c>
      <c r="H1551">
        <v>21.9</v>
      </c>
      <c r="I1551">
        <v>23.6</v>
      </c>
      <c r="J1551">
        <v>0.1</v>
      </c>
      <c r="K1551">
        <v>2.8</v>
      </c>
      <c r="L1551">
        <v>274.3</v>
      </c>
      <c r="M1551">
        <v>259.7</v>
      </c>
      <c r="N1551">
        <v>46</v>
      </c>
      <c r="O1551">
        <v>43.767000000000003</v>
      </c>
      <c r="P1551">
        <v>117</v>
      </c>
      <c r="Q1551">
        <v>9.2813999999999997</v>
      </c>
      <c r="R1551">
        <v>14.6</v>
      </c>
      <c r="S1551" t="s">
        <v>57</v>
      </c>
      <c r="T1551">
        <v>403.4495</v>
      </c>
    </row>
    <row r="1552" spans="1:20" x14ac:dyDescent="0.25">
      <c r="A1552" s="1">
        <v>43256.55878472222</v>
      </c>
      <c r="B1552">
        <v>1547</v>
      </c>
      <c r="C1552">
        <v>1E-3</v>
      </c>
      <c r="D1552">
        <f>IF(OR(E1552="",'TOA5_tracer-stationary.tsdata'!D4709=""),"",E1552-'TOA5_tracer-stationary.tsdata'!D4709)</f>
        <v>-0.54800000000000182</v>
      </c>
      <c r="E1552">
        <v>407.3</v>
      </c>
      <c r="F1552">
        <v>7.2135899999999999</v>
      </c>
      <c r="G1552">
        <v>1013.9</v>
      </c>
      <c r="H1552">
        <v>21.9</v>
      </c>
      <c r="I1552">
        <v>23.6</v>
      </c>
      <c r="J1552">
        <v>0.1</v>
      </c>
      <c r="K1552">
        <v>2.1</v>
      </c>
      <c r="L1552">
        <v>269.8</v>
      </c>
      <c r="M1552">
        <v>255.2</v>
      </c>
      <c r="N1552">
        <v>46</v>
      </c>
      <c r="O1552">
        <v>43.767000000000003</v>
      </c>
      <c r="P1552">
        <v>117</v>
      </c>
      <c r="Q1552">
        <v>9.2813999999999997</v>
      </c>
      <c r="R1552">
        <v>14.6</v>
      </c>
      <c r="S1552" t="s">
        <v>57</v>
      </c>
      <c r="T1552">
        <v>409.5367</v>
      </c>
    </row>
    <row r="1553" spans="1:20" x14ac:dyDescent="0.25">
      <c r="A1553" s="1">
        <v>43256.558796296296</v>
      </c>
      <c r="B1553">
        <v>1548</v>
      </c>
      <c r="C1553">
        <v>1E-3</v>
      </c>
      <c r="D1553">
        <f>IF(OR(E1553="",'TOA5_tracer-stationary.tsdata'!D4710=""),"",E1553-'TOA5_tracer-stationary.tsdata'!D4710)</f>
        <v>23.057999999999993</v>
      </c>
      <c r="E1553">
        <v>431.23899999999998</v>
      </c>
      <c r="F1553">
        <v>7.2208800000000002</v>
      </c>
      <c r="G1553">
        <v>1014.1</v>
      </c>
      <c r="H1553">
        <v>21.9</v>
      </c>
      <c r="I1553">
        <v>23.6</v>
      </c>
      <c r="J1553">
        <v>0.1</v>
      </c>
      <c r="K1553">
        <v>2</v>
      </c>
      <c r="L1553">
        <v>241.3</v>
      </c>
      <c r="M1553">
        <v>226.7</v>
      </c>
      <c r="N1553">
        <v>46</v>
      </c>
      <c r="O1553">
        <v>43.767000000000003</v>
      </c>
      <c r="P1553">
        <v>117</v>
      </c>
      <c r="Q1553">
        <v>9.2813999999999997</v>
      </c>
      <c r="R1553">
        <v>14.6</v>
      </c>
      <c r="S1553" t="s">
        <v>57</v>
      </c>
      <c r="T1553">
        <v>439.29660000000001</v>
      </c>
    </row>
    <row r="1554" spans="1:20" x14ac:dyDescent="0.25">
      <c r="A1554" s="1">
        <v>43256.558807870373</v>
      </c>
      <c r="B1554">
        <v>1549</v>
      </c>
      <c r="C1554">
        <v>1E-3</v>
      </c>
      <c r="D1554" t="str">
        <f>IF(OR(E1554="",'TOA5_tracer-stationary.tsdata'!D4711=""),"",E1554-'TOA5_tracer-stationary.tsdata'!D4711)</f>
        <v/>
      </c>
      <c r="E1554">
        <v>423.78100000000001</v>
      </c>
      <c r="F1554">
        <v>7.2280800000000003</v>
      </c>
      <c r="G1554">
        <v>1013.9</v>
      </c>
      <c r="H1554">
        <v>21.9</v>
      </c>
      <c r="I1554">
        <v>23.6</v>
      </c>
      <c r="J1554">
        <v>0.1</v>
      </c>
      <c r="K1554">
        <v>1</v>
      </c>
      <c r="L1554">
        <v>214.7</v>
      </c>
      <c r="M1554">
        <v>200.1</v>
      </c>
      <c r="N1554">
        <v>46</v>
      </c>
      <c r="O1554">
        <v>43.767000000000003</v>
      </c>
      <c r="P1554">
        <v>117</v>
      </c>
      <c r="Q1554">
        <v>9.2813999999999997</v>
      </c>
      <c r="R1554">
        <v>14.6</v>
      </c>
      <c r="S1554" t="s">
        <v>57</v>
      </c>
      <c r="T1554">
        <v>414.60939999999999</v>
      </c>
    </row>
    <row r="1555" spans="1:20" x14ac:dyDescent="0.25">
      <c r="A1555" s="1">
        <v>43256.558819444443</v>
      </c>
      <c r="B1555">
        <v>1550</v>
      </c>
      <c r="C1555">
        <v>1E-3</v>
      </c>
      <c r="D1555">
        <f>IF(OR(E1555="",'TOA5_tracer-stationary.tsdata'!D4712=""),"",E1555-'TOA5_tracer-stationary.tsdata'!D4712)</f>
        <v>7.4800000000000182</v>
      </c>
      <c r="E1555">
        <v>415.19499999999999</v>
      </c>
      <c r="F1555">
        <v>7.2215600000000002</v>
      </c>
      <c r="G1555">
        <v>1014.1</v>
      </c>
      <c r="H1555">
        <v>21.9</v>
      </c>
      <c r="I1555">
        <v>23.6</v>
      </c>
      <c r="J1555">
        <v>0.1</v>
      </c>
      <c r="K1555">
        <v>1.1000000000000001</v>
      </c>
      <c r="L1555">
        <v>300.39999999999998</v>
      </c>
      <c r="M1555">
        <v>285.8</v>
      </c>
      <c r="N1555">
        <v>46</v>
      </c>
      <c r="O1555">
        <v>43.767000000000003</v>
      </c>
      <c r="P1555">
        <v>117</v>
      </c>
      <c r="Q1555">
        <v>9.2813999999999997</v>
      </c>
      <c r="R1555">
        <v>14.6</v>
      </c>
      <c r="S1555" t="s">
        <v>57</v>
      </c>
      <c r="T1555">
        <v>416.30029999999999</v>
      </c>
    </row>
    <row r="1556" spans="1:20" x14ac:dyDescent="0.25">
      <c r="A1556" s="1">
        <v>43256.558831018519</v>
      </c>
      <c r="B1556">
        <v>1551</v>
      </c>
      <c r="C1556">
        <v>1E-3</v>
      </c>
      <c r="D1556">
        <f>IF(OR(E1556="",'TOA5_tracer-stationary.tsdata'!D4713=""),"",E1556-'TOA5_tracer-stationary.tsdata'!D4713)</f>
        <v>28.649999999999977</v>
      </c>
      <c r="E1556">
        <v>435.45</v>
      </c>
      <c r="F1556">
        <v>7.2019500000000001</v>
      </c>
      <c r="G1556">
        <v>1013.9</v>
      </c>
      <c r="H1556">
        <v>21.9</v>
      </c>
      <c r="I1556">
        <v>23.7</v>
      </c>
      <c r="J1556">
        <v>0.2</v>
      </c>
      <c r="K1556">
        <v>2.5</v>
      </c>
      <c r="L1556">
        <v>294.89999999999998</v>
      </c>
      <c r="M1556">
        <v>280.3</v>
      </c>
      <c r="N1556">
        <v>46</v>
      </c>
      <c r="O1556">
        <v>43.767000000000003</v>
      </c>
      <c r="P1556">
        <v>117</v>
      </c>
      <c r="Q1556">
        <v>9.2813999999999997</v>
      </c>
      <c r="R1556">
        <v>14.6</v>
      </c>
      <c r="S1556" t="s">
        <v>57</v>
      </c>
      <c r="T1556">
        <v>440.64929999999998</v>
      </c>
    </row>
    <row r="1557" spans="1:20" x14ac:dyDescent="0.25">
      <c r="A1557" s="1">
        <v>43256.558842592596</v>
      </c>
      <c r="B1557">
        <v>1552</v>
      </c>
      <c r="C1557">
        <v>1E-3</v>
      </c>
      <c r="D1557">
        <f>IF(OR(E1557="",'TOA5_tracer-stationary.tsdata'!D4714=""),"",E1557-'TOA5_tracer-stationary.tsdata'!D4714)</f>
        <v>17.131000000000029</v>
      </c>
      <c r="E1557">
        <v>424.43400000000003</v>
      </c>
      <c r="F1557">
        <v>7.18642</v>
      </c>
      <c r="G1557">
        <v>1013.9</v>
      </c>
      <c r="H1557">
        <v>22</v>
      </c>
      <c r="I1557">
        <v>23.6</v>
      </c>
      <c r="J1557">
        <v>0.2</v>
      </c>
      <c r="K1557">
        <v>3.2</v>
      </c>
      <c r="L1557">
        <v>292.89999999999998</v>
      </c>
      <c r="M1557">
        <v>278.3</v>
      </c>
      <c r="N1557">
        <v>46</v>
      </c>
      <c r="O1557">
        <v>43.767000000000003</v>
      </c>
      <c r="P1557">
        <v>117</v>
      </c>
      <c r="Q1557">
        <v>9.2813999999999997</v>
      </c>
      <c r="R1557">
        <v>14.6</v>
      </c>
      <c r="S1557" t="s">
        <v>57</v>
      </c>
      <c r="T1557">
        <v>421.71120000000002</v>
      </c>
    </row>
    <row r="1558" spans="1:20" x14ac:dyDescent="0.25">
      <c r="A1558" s="1">
        <v>43256.558854166666</v>
      </c>
      <c r="B1558">
        <v>1553</v>
      </c>
      <c r="C1558">
        <v>1E-3</v>
      </c>
      <c r="D1558">
        <f>IF(OR(E1558="",'TOA5_tracer-stationary.tsdata'!D4715=""),"",E1558-'TOA5_tracer-stationary.tsdata'!D4715)</f>
        <v>2.9529999999999745</v>
      </c>
      <c r="E1558">
        <v>410.62099999999998</v>
      </c>
      <c r="F1558">
        <v>7.1918300000000004</v>
      </c>
      <c r="G1558">
        <v>1013.8</v>
      </c>
      <c r="H1558">
        <v>22</v>
      </c>
      <c r="I1558">
        <v>23.6</v>
      </c>
      <c r="J1558">
        <v>0.2</v>
      </c>
      <c r="K1558">
        <v>4.8</v>
      </c>
      <c r="L1558">
        <v>282.39999999999998</v>
      </c>
      <c r="M1558">
        <v>267.8</v>
      </c>
      <c r="N1558">
        <v>46</v>
      </c>
      <c r="O1558">
        <v>43.767000000000003</v>
      </c>
      <c r="P1558">
        <v>117</v>
      </c>
      <c r="Q1558">
        <v>9.2813999999999997</v>
      </c>
      <c r="R1558">
        <v>14.6</v>
      </c>
      <c r="S1558" t="s">
        <v>57</v>
      </c>
      <c r="T1558">
        <v>412.24220000000003</v>
      </c>
    </row>
    <row r="1559" spans="1:20" x14ac:dyDescent="0.25">
      <c r="A1559" s="1">
        <v>43256.558865740742</v>
      </c>
      <c r="B1559">
        <v>1554</v>
      </c>
      <c r="C1559">
        <v>1E-3</v>
      </c>
      <c r="D1559">
        <f>IF(OR(E1559="",'TOA5_tracer-stationary.tsdata'!D4716=""),"",E1559-'TOA5_tracer-stationary.tsdata'!D4716)</f>
        <v>3.3450000000000273</v>
      </c>
      <c r="E1559">
        <v>410.685</v>
      </c>
      <c r="F1559">
        <v>7.1666699999999999</v>
      </c>
      <c r="G1559">
        <v>1014.2</v>
      </c>
      <c r="H1559">
        <v>21.9</v>
      </c>
      <c r="I1559">
        <v>23.6</v>
      </c>
      <c r="J1559">
        <v>0.1</v>
      </c>
      <c r="K1559">
        <v>4.3</v>
      </c>
      <c r="L1559">
        <v>273.7</v>
      </c>
      <c r="M1559">
        <v>259.10000000000002</v>
      </c>
      <c r="N1559">
        <v>46</v>
      </c>
      <c r="O1559">
        <v>43.767000000000003</v>
      </c>
      <c r="P1559">
        <v>117</v>
      </c>
      <c r="Q1559">
        <v>9.2813999999999997</v>
      </c>
      <c r="R1559">
        <v>14.6</v>
      </c>
      <c r="S1559" t="s">
        <v>57</v>
      </c>
      <c r="T1559">
        <v>400.74400000000003</v>
      </c>
    </row>
    <row r="1560" spans="1:20" x14ac:dyDescent="0.25">
      <c r="A1560" s="1">
        <v>43256.558877314812</v>
      </c>
      <c r="B1560">
        <v>1555</v>
      </c>
      <c r="C1560">
        <v>1E-3</v>
      </c>
      <c r="D1560">
        <f>IF(OR(E1560="",'TOA5_tracer-stationary.tsdata'!D4717=""),"",E1560-'TOA5_tracer-stationary.tsdata'!D4717)</f>
        <v>18.95799999999997</v>
      </c>
      <c r="E1560">
        <v>426.61799999999999</v>
      </c>
      <c r="F1560">
        <v>7.2129500000000002</v>
      </c>
      <c r="G1560">
        <v>1013.9</v>
      </c>
      <c r="H1560">
        <v>21.9</v>
      </c>
      <c r="I1560">
        <v>23.6</v>
      </c>
      <c r="J1560">
        <v>0.1</v>
      </c>
      <c r="K1560">
        <v>4.3</v>
      </c>
      <c r="L1560">
        <v>280.39999999999998</v>
      </c>
      <c r="M1560">
        <v>265.8</v>
      </c>
      <c r="N1560">
        <v>46</v>
      </c>
      <c r="O1560">
        <v>43.767000000000003</v>
      </c>
      <c r="P1560">
        <v>117</v>
      </c>
      <c r="Q1560">
        <v>9.2813999999999997</v>
      </c>
      <c r="R1560">
        <v>14.6</v>
      </c>
      <c r="S1560" t="s">
        <v>57</v>
      </c>
      <c r="T1560">
        <v>431.85660000000001</v>
      </c>
    </row>
    <row r="1561" spans="1:20" x14ac:dyDescent="0.25">
      <c r="A1561" s="1">
        <v>43256.558888888889</v>
      </c>
      <c r="B1561">
        <v>1556</v>
      </c>
      <c r="C1561">
        <v>1E-3</v>
      </c>
      <c r="D1561">
        <f>IF(OR(E1561="",'TOA5_tracer-stationary.tsdata'!D4718=""),"",E1561-'TOA5_tracer-stationary.tsdata'!D4718)</f>
        <v>0.46899999999999409</v>
      </c>
      <c r="E1561">
        <v>408.30200000000002</v>
      </c>
      <c r="F1561">
        <v>7.1884499999999996</v>
      </c>
      <c r="G1561">
        <v>1013.9</v>
      </c>
      <c r="H1561">
        <v>21.9</v>
      </c>
      <c r="I1561">
        <v>23.6</v>
      </c>
      <c r="J1561">
        <v>0.1</v>
      </c>
      <c r="K1561">
        <v>4.4000000000000004</v>
      </c>
      <c r="L1561">
        <v>267.60000000000002</v>
      </c>
      <c r="M1561">
        <v>253</v>
      </c>
      <c r="N1561">
        <v>46</v>
      </c>
      <c r="O1561">
        <v>43.767000000000003</v>
      </c>
      <c r="P1561">
        <v>117</v>
      </c>
      <c r="Q1561">
        <v>9.2813999999999997</v>
      </c>
      <c r="R1561">
        <v>14.6</v>
      </c>
      <c r="S1561" t="s">
        <v>57</v>
      </c>
      <c r="T1561">
        <v>410.2131</v>
      </c>
    </row>
    <row r="1562" spans="1:20" x14ac:dyDescent="0.25">
      <c r="A1562" s="1">
        <v>43256.558900462966</v>
      </c>
      <c r="B1562">
        <v>1557</v>
      </c>
      <c r="C1562">
        <v>1E-3</v>
      </c>
      <c r="D1562">
        <f>IF(OR(E1562="",'TOA5_tracer-stationary.tsdata'!D4719=""),"",E1562-'TOA5_tracer-stationary.tsdata'!D4719)</f>
        <v>17.718000000000018</v>
      </c>
      <c r="E1562">
        <v>424.988</v>
      </c>
      <c r="F1562">
        <v>7.2007300000000001</v>
      </c>
      <c r="G1562">
        <v>1014.1</v>
      </c>
      <c r="H1562">
        <v>21.8</v>
      </c>
      <c r="I1562">
        <v>23.6</v>
      </c>
      <c r="J1562">
        <v>0</v>
      </c>
      <c r="K1562">
        <v>3.6</v>
      </c>
      <c r="L1562">
        <v>286.7</v>
      </c>
      <c r="M1562">
        <v>272.10000000000002</v>
      </c>
      <c r="N1562">
        <v>46</v>
      </c>
      <c r="O1562">
        <v>43.767000000000003</v>
      </c>
      <c r="P1562">
        <v>117</v>
      </c>
      <c r="Q1562">
        <v>9.2813999999999997</v>
      </c>
      <c r="R1562">
        <v>14.6</v>
      </c>
      <c r="S1562" t="s">
        <v>57</v>
      </c>
      <c r="T1562">
        <v>416.97669999999999</v>
      </c>
    </row>
    <row r="1563" spans="1:20" x14ac:dyDescent="0.25">
      <c r="A1563" s="1">
        <v>43256.558912037035</v>
      </c>
      <c r="B1563">
        <v>1558</v>
      </c>
      <c r="C1563">
        <v>1E-3</v>
      </c>
      <c r="D1563">
        <f>IF(OR(E1563="",'TOA5_tracer-stationary.tsdata'!D4720=""),"",E1563-'TOA5_tracer-stationary.tsdata'!D4720)</f>
        <v>17.44599999999997</v>
      </c>
      <c r="E1563">
        <v>424.23399999999998</v>
      </c>
      <c r="F1563">
        <v>7.2081600000000003</v>
      </c>
      <c r="G1563">
        <v>1013.9</v>
      </c>
      <c r="H1563">
        <v>21.8</v>
      </c>
      <c r="I1563">
        <v>23.6</v>
      </c>
      <c r="J1563">
        <v>0</v>
      </c>
      <c r="K1563">
        <v>2.9</v>
      </c>
      <c r="L1563">
        <v>282.2</v>
      </c>
      <c r="M1563">
        <v>267.60000000000002</v>
      </c>
      <c r="N1563">
        <v>46</v>
      </c>
      <c r="O1563">
        <v>43.767000000000003</v>
      </c>
      <c r="P1563">
        <v>117</v>
      </c>
      <c r="Q1563">
        <v>9.2813999999999997</v>
      </c>
      <c r="R1563">
        <v>14.6</v>
      </c>
      <c r="S1563" t="s">
        <v>57</v>
      </c>
      <c r="T1563">
        <v>429.82749999999999</v>
      </c>
    </row>
    <row r="1564" spans="1:20" x14ac:dyDescent="0.25">
      <c r="A1564" s="1">
        <v>43256.558923611112</v>
      </c>
      <c r="B1564">
        <v>1559</v>
      </c>
      <c r="C1564">
        <v>1E-3</v>
      </c>
      <c r="D1564">
        <f>IF(OR(E1564="",'TOA5_tracer-stationary.tsdata'!D4721=""),"",E1564-'TOA5_tracer-stationary.tsdata'!D4721)</f>
        <v>1.8620000000000232</v>
      </c>
      <c r="E1564">
        <v>409.80700000000002</v>
      </c>
      <c r="F1564">
        <v>7.2013400000000001</v>
      </c>
      <c r="G1564">
        <v>1013.8</v>
      </c>
      <c r="H1564">
        <v>21.8</v>
      </c>
      <c r="I1564">
        <v>23.6</v>
      </c>
      <c r="J1564">
        <v>0</v>
      </c>
      <c r="K1564">
        <v>3.1</v>
      </c>
      <c r="L1564">
        <v>285</v>
      </c>
      <c r="M1564">
        <v>270.39999999999998</v>
      </c>
      <c r="N1564">
        <v>46</v>
      </c>
      <c r="O1564">
        <v>43.767000000000003</v>
      </c>
      <c r="P1564">
        <v>117</v>
      </c>
      <c r="Q1564">
        <v>9.2813999999999997</v>
      </c>
      <c r="R1564">
        <v>14.6</v>
      </c>
      <c r="S1564" t="s">
        <v>57</v>
      </c>
      <c r="T1564">
        <v>410.88940000000002</v>
      </c>
    </row>
    <row r="1565" spans="1:20" x14ac:dyDescent="0.25">
      <c r="A1565" s="1">
        <v>43256.558935185189</v>
      </c>
      <c r="B1565">
        <v>1560</v>
      </c>
      <c r="C1565">
        <v>1E-3</v>
      </c>
      <c r="D1565">
        <f>IF(OR(E1565="",'TOA5_tracer-stationary.tsdata'!D4722=""),"",E1565-'TOA5_tracer-stationary.tsdata'!D4722)</f>
        <v>-9</v>
      </c>
      <c r="E1565">
        <v>398.608</v>
      </c>
      <c r="F1565">
        <v>7.1780499999999998</v>
      </c>
      <c r="G1565">
        <v>1013.9</v>
      </c>
      <c r="H1565">
        <v>21.8</v>
      </c>
      <c r="I1565">
        <v>23.6</v>
      </c>
      <c r="J1565">
        <v>0</v>
      </c>
      <c r="K1565">
        <v>3.9</v>
      </c>
      <c r="L1565">
        <v>273.2</v>
      </c>
      <c r="M1565">
        <v>258.60000000000002</v>
      </c>
      <c r="N1565">
        <v>46</v>
      </c>
      <c r="O1565">
        <v>43.767000000000003</v>
      </c>
      <c r="P1565">
        <v>117</v>
      </c>
      <c r="Q1565">
        <v>9.2813999999999997</v>
      </c>
      <c r="R1565">
        <v>14.6</v>
      </c>
      <c r="S1565" t="s">
        <v>57</v>
      </c>
      <c r="T1565">
        <v>404.12580000000003</v>
      </c>
    </row>
    <row r="1566" spans="1:20" x14ac:dyDescent="0.25">
      <c r="A1566" s="1">
        <v>43256.558946759258</v>
      </c>
      <c r="B1566">
        <v>1561</v>
      </c>
      <c r="C1566">
        <v>2E-3</v>
      </c>
      <c r="D1566">
        <f>IF(OR(E1566="",'TOA5_tracer-stationary.tsdata'!D4723=""),"",E1566-'TOA5_tracer-stationary.tsdata'!D4723)</f>
        <v>93.90100000000001</v>
      </c>
      <c r="E1566">
        <v>501.35300000000001</v>
      </c>
      <c r="F1566">
        <v>7.1811699999999998</v>
      </c>
      <c r="G1566">
        <v>1013.8</v>
      </c>
      <c r="H1566">
        <v>21.8</v>
      </c>
      <c r="I1566">
        <v>23.6</v>
      </c>
      <c r="J1566">
        <v>0</v>
      </c>
      <c r="K1566">
        <v>4.4000000000000004</v>
      </c>
      <c r="L1566">
        <v>280.60000000000002</v>
      </c>
      <c r="M1566">
        <v>266</v>
      </c>
      <c r="N1566">
        <v>46</v>
      </c>
      <c r="O1566">
        <v>43.767000000000003</v>
      </c>
      <c r="P1566">
        <v>117</v>
      </c>
      <c r="Q1566">
        <v>9.2813999999999997</v>
      </c>
      <c r="R1566">
        <v>14.6</v>
      </c>
      <c r="S1566" t="s">
        <v>57</v>
      </c>
      <c r="T1566">
        <v>462.29289999999997</v>
      </c>
    </row>
    <row r="1567" spans="1:20" x14ac:dyDescent="0.25">
      <c r="A1567" s="1">
        <v>43256.558958333335</v>
      </c>
      <c r="B1567">
        <v>1562</v>
      </c>
      <c r="C1567">
        <v>1E-3</v>
      </c>
      <c r="D1567">
        <f>IF(OR(E1567="",'TOA5_tracer-stationary.tsdata'!D4724=""),"",E1567-'TOA5_tracer-stationary.tsdata'!D4724)</f>
        <v>21.974000000000046</v>
      </c>
      <c r="E1567">
        <v>430.70100000000002</v>
      </c>
      <c r="F1567">
        <v>7.1776299999999997</v>
      </c>
      <c r="G1567">
        <v>1014.1</v>
      </c>
      <c r="H1567">
        <v>21.8</v>
      </c>
      <c r="I1567">
        <v>23.6</v>
      </c>
      <c r="J1567">
        <v>0</v>
      </c>
      <c r="K1567">
        <v>4.4000000000000004</v>
      </c>
      <c r="L1567">
        <v>279.3</v>
      </c>
      <c r="M1567">
        <v>264.7</v>
      </c>
      <c r="N1567">
        <v>46</v>
      </c>
      <c r="O1567">
        <v>43.767000000000003</v>
      </c>
      <c r="P1567">
        <v>117</v>
      </c>
      <c r="Q1567">
        <v>9.2813999999999997</v>
      </c>
      <c r="R1567">
        <v>14.6</v>
      </c>
      <c r="S1567" t="s">
        <v>57</v>
      </c>
      <c r="T1567">
        <v>460.60199999999998</v>
      </c>
    </row>
    <row r="1568" spans="1:20" x14ac:dyDescent="0.25">
      <c r="A1568" s="1">
        <v>43256.558969907404</v>
      </c>
      <c r="B1568">
        <v>1563</v>
      </c>
      <c r="C1568">
        <v>1E-3</v>
      </c>
      <c r="D1568">
        <f>IF(OR(E1568="",'TOA5_tracer-stationary.tsdata'!D4725=""),"",E1568-'TOA5_tracer-stationary.tsdata'!D4725)</f>
        <v>-4.4039999999999964</v>
      </c>
      <c r="E1568">
        <v>403.392</v>
      </c>
      <c r="F1568">
        <v>7.1890499999999999</v>
      </c>
      <c r="G1568">
        <v>1013.9</v>
      </c>
      <c r="H1568">
        <v>21.8</v>
      </c>
      <c r="I1568">
        <v>23.6</v>
      </c>
      <c r="J1568">
        <v>0</v>
      </c>
      <c r="K1568">
        <v>4.2</v>
      </c>
      <c r="L1568">
        <v>283.89999999999998</v>
      </c>
      <c r="M1568">
        <v>269.3</v>
      </c>
      <c r="N1568">
        <v>46</v>
      </c>
      <c r="O1568">
        <v>43.767000000000003</v>
      </c>
      <c r="P1568">
        <v>117</v>
      </c>
      <c r="Q1568">
        <v>9.2813999999999997</v>
      </c>
      <c r="R1568">
        <v>14.6</v>
      </c>
      <c r="S1568" t="s">
        <v>57</v>
      </c>
      <c r="T1568">
        <v>402.0967</v>
      </c>
    </row>
    <row r="1569" spans="1:20" x14ac:dyDescent="0.25">
      <c r="A1569" s="1">
        <v>43256.558981481481</v>
      </c>
      <c r="B1569">
        <v>1564</v>
      </c>
      <c r="C1569">
        <v>2E-3</v>
      </c>
      <c r="D1569">
        <f>IF(OR(E1569="",'TOA5_tracer-stationary.tsdata'!D4726=""),"",E1569-'TOA5_tracer-stationary.tsdata'!D4726)</f>
        <v>-0.19200000000000728</v>
      </c>
      <c r="E1569">
        <v>407.30700000000002</v>
      </c>
      <c r="F1569">
        <v>7.1854500000000003</v>
      </c>
      <c r="G1569">
        <v>1013.9</v>
      </c>
      <c r="H1569">
        <v>21.8</v>
      </c>
      <c r="I1569">
        <v>23.6</v>
      </c>
      <c r="J1569">
        <v>0</v>
      </c>
      <c r="K1569">
        <v>3.8</v>
      </c>
      <c r="L1569">
        <v>274.5</v>
      </c>
      <c r="M1569">
        <v>259.89999999999998</v>
      </c>
      <c r="N1569">
        <v>46</v>
      </c>
      <c r="O1569">
        <v>43.767000000000003</v>
      </c>
      <c r="P1569">
        <v>117</v>
      </c>
      <c r="Q1569">
        <v>9.2813999999999997</v>
      </c>
      <c r="R1569">
        <v>14.6</v>
      </c>
      <c r="S1569" t="s">
        <v>57</v>
      </c>
      <c r="T1569">
        <v>405.4785</v>
      </c>
    </row>
    <row r="1570" spans="1:20" x14ac:dyDescent="0.25">
      <c r="A1570" s="1">
        <v>43256.558993055558</v>
      </c>
      <c r="B1570">
        <v>1565</v>
      </c>
      <c r="C1570">
        <v>1E-3</v>
      </c>
      <c r="D1570">
        <f>IF(OR(E1570="",'TOA5_tracer-stationary.tsdata'!D4727=""),"",E1570-'TOA5_tracer-stationary.tsdata'!D4727)</f>
        <v>8.7100000000000364</v>
      </c>
      <c r="E1570">
        <v>416.17</v>
      </c>
      <c r="F1570">
        <v>7.1832099999999999</v>
      </c>
      <c r="G1570">
        <v>1013.9</v>
      </c>
      <c r="H1570">
        <v>21.8</v>
      </c>
      <c r="I1570">
        <v>23.6</v>
      </c>
      <c r="J1570">
        <v>0</v>
      </c>
      <c r="K1570">
        <v>3.1</v>
      </c>
      <c r="L1570">
        <v>269.3</v>
      </c>
      <c r="M1570">
        <v>254.7</v>
      </c>
      <c r="N1570">
        <v>46</v>
      </c>
      <c r="O1570">
        <v>43.767000000000003</v>
      </c>
      <c r="P1570">
        <v>117</v>
      </c>
      <c r="Q1570">
        <v>9.2813999999999997</v>
      </c>
      <c r="R1570">
        <v>14.6</v>
      </c>
      <c r="S1570" t="s">
        <v>57</v>
      </c>
      <c r="T1570">
        <v>414.94760000000002</v>
      </c>
    </row>
    <row r="1571" spans="1:20" x14ac:dyDescent="0.25">
      <c r="A1571" s="1">
        <v>43256.559004629627</v>
      </c>
      <c r="B1571">
        <v>1566</v>
      </c>
      <c r="C1571">
        <v>1E-3</v>
      </c>
      <c r="D1571">
        <f>IF(OR(E1571="",'TOA5_tracer-stationary.tsdata'!D4728=""),"",E1571-'TOA5_tracer-stationary.tsdata'!D4728)</f>
        <v>4.8140000000000214</v>
      </c>
      <c r="E1571">
        <v>412.47800000000001</v>
      </c>
      <c r="F1571">
        <v>7.1838300000000004</v>
      </c>
      <c r="G1571">
        <v>1013.8</v>
      </c>
      <c r="H1571">
        <v>21.8</v>
      </c>
      <c r="I1571">
        <v>23.6</v>
      </c>
      <c r="J1571">
        <v>0</v>
      </c>
      <c r="K1571">
        <v>3</v>
      </c>
      <c r="L1571">
        <v>279.39999999999998</v>
      </c>
      <c r="M1571">
        <v>264.8</v>
      </c>
      <c r="N1571">
        <v>46</v>
      </c>
      <c r="O1571">
        <v>43.767000000000003</v>
      </c>
      <c r="P1571">
        <v>117</v>
      </c>
      <c r="Q1571">
        <v>9.2813999999999997</v>
      </c>
      <c r="R1571">
        <v>14.6</v>
      </c>
      <c r="S1571" t="s">
        <v>57</v>
      </c>
      <c r="T1571">
        <v>406.8313</v>
      </c>
    </row>
    <row r="1572" spans="1:20" x14ac:dyDescent="0.25">
      <c r="A1572" s="1">
        <v>43256.559016203704</v>
      </c>
      <c r="B1572">
        <v>1567</v>
      </c>
      <c r="C1572">
        <v>1E-3</v>
      </c>
      <c r="D1572">
        <f>IF(OR(E1572="",'TOA5_tracer-stationary.tsdata'!D4729=""),"",E1572-'TOA5_tracer-stationary.tsdata'!D4729)</f>
        <v>39.418999999999983</v>
      </c>
      <c r="E1572">
        <v>447.37599999999998</v>
      </c>
      <c r="F1572">
        <v>7.2683799999999996</v>
      </c>
      <c r="G1572">
        <v>1013.9</v>
      </c>
      <c r="H1572">
        <v>21.8</v>
      </c>
      <c r="I1572">
        <v>23.6</v>
      </c>
      <c r="J1572">
        <v>0</v>
      </c>
      <c r="K1572">
        <v>2.4</v>
      </c>
      <c r="L1572">
        <v>291.60000000000002</v>
      </c>
      <c r="M1572">
        <v>277</v>
      </c>
      <c r="N1572">
        <v>46</v>
      </c>
      <c r="O1572">
        <v>43.767000000000003</v>
      </c>
      <c r="P1572">
        <v>117</v>
      </c>
      <c r="Q1572">
        <v>9.2813999999999997</v>
      </c>
      <c r="R1572">
        <v>14.6</v>
      </c>
      <c r="S1572" t="s">
        <v>57</v>
      </c>
      <c r="T1572">
        <v>430.50389999999999</v>
      </c>
    </row>
    <row r="1573" spans="1:20" x14ac:dyDescent="0.25">
      <c r="A1573" s="1">
        <v>43256.559027777781</v>
      </c>
      <c r="B1573">
        <v>1568</v>
      </c>
      <c r="C1573">
        <v>1E-3</v>
      </c>
      <c r="D1573">
        <f>IF(OR(E1573="",'TOA5_tracer-stationary.tsdata'!D4730=""),"",E1573-'TOA5_tracer-stationary.tsdata'!D4730)</f>
        <v>36.748999999999967</v>
      </c>
      <c r="E1573">
        <v>444.28199999999998</v>
      </c>
      <c r="F1573">
        <v>7.1816700000000004</v>
      </c>
      <c r="G1573">
        <v>1013.9</v>
      </c>
      <c r="H1573">
        <v>21.8</v>
      </c>
      <c r="I1573">
        <v>23.6</v>
      </c>
      <c r="J1573">
        <v>0</v>
      </c>
      <c r="K1573">
        <v>2.6</v>
      </c>
      <c r="L1573">
        <v>286.60000000000002</v>
      </c>
      <c r="M1573">
        <v>272</v>
      </c>
      <c r="N1573">
        <v>46</v>
      </c>
      <c r="O1573">
        <v>43.767000000000003</v>
      </c>
      <c r="P1573">
        <v>117</v>
      </c>
      <c r="Q1573">
        <v>9.2813999999999997</v>
      </c>
      <c r="R1573">
        <v>14.6</v>
      </c>
      <c r="S1573" t="s">
        <v>57</v>
      </c>
      <c r="T1573">
        <v>466.351</v>
      </c>
    </row>
    <row r="1574" spans="1:20" x14ac:dyDescent="0.25">
      <c r="A1574" s="1">
        <v>43256.559039351851</v>
      </c>
      <c r="B1574">
        <v>1569</v>
      </c>
      <c r="C1574">
        <v>1E-3</v>
      </c>
      <c r="D1574">
        <f>IF(OR(E1574="",'TOA5_tracer-stationary.tsdata'!D4731=""),"",E1574-'TOA5_tracer-stationary.tsdata'!D4731)</f>
        <v>-4.4459999999999695</v>
      </c>
      <c r="E1574">
        <v>403.483</v>
      </c>
      <c r="F1574">
        <v>7.1932299999999998</v>
      </c>
      <c r="G1574">
        <v>1013.9</v>
      </c>
      <c r="H1574">
        <v>21.8</v>
      </c>
      <c r="I1574">
        <v>23.6</v>
      </c>
      <c r="J1574">
        <v>0</v>
      </c>
      <c r="K1574">
        <v>2.5</v>
      </c>
      <c r="L1574">
        <v>290.60000000000002</v>
      </c>
      <c r="M1574">
        <v>276</v>
      </c>
      <c r="N1574">
        <v>46</v>
      </c>
      <c r="O1574">
        <v>43.767000000000003</v>
      </c>
      <c r="P1574">
        <v>117</v>
      </c>
      <c r="Q1574">
        <v>9.2813999999999997</v>
      </c>
      <c r="R1574">
        <v>14.6</v>
      </c>
      <c r="S1574" t="s">
        <v>57</v>
      </c>
      <c r="T1574">
        <v>398.7149</v>
      </c>
    </row>
    <row r="1575" spans="1:20" x14ac:dyDescent="0.25">
      <c r="A1575" s="1">
        <v>43256.559050925927</v>
      </c>
      <c r="B1575">
        <v>1570</v>
      </c>
      <c r="C1575">
        <v>1E-3</v>
      </c>
      <c r="D1575">
        <f>IF(OR(E1575="",'TOA5_tracer-stationary.tsdata'!D4732=""),"",E1575-'TOA5_tracer-stationary.tsdata'!D4732)</f>
        <v>45.141999999999996</v>
      </c>
      <c r="E1575">
        <v>453.43099999999998</v>
      </c>
      <c r="F1575">
        <v>7.1700799999999996</v>
      </c>
      <c r="G1575">
        <v>1013.9</v>
      </c>
      <c r="H1575">
        <v>21.8</v>
      </c>
      <c r="I1575">
        <v>23.6</v>
      </c>
      <c r="J1575">
        <v>0</v>
      </c>
      <c r="K1575">
        <v>2.6</v>
      </c>
      <c r="L1575">
        <v>288.7</v>
      </c>
      <c r="M1575">
        <v>274.10000000000002</v>
      </c>
      <c r="N1575">
        <v>46</v>
      </c>
      <c r="O1575">
        <v>43.767000000000003</v>
      </c>
      <c r="P1575">
        <v>117</v>
      </c>
      <c r="Q1575">
        <v>9.2813999999999997</v>
      </c>
      <c r="R1575">
        <v>14.6</v>
      </c>
      <c r="S1575" t="s">
        <v>57</v>
      </c>
      <c r="T1575">
        <v>455.86750000000001</v>
      </c>
    </row>
    <row r="1576" spans="1:20" x14ac:dyDescent="0.25">
      <c r="A1576" s="1">
        <v>43256.559062499997</v>
      </c>
      <c r="B1576">
        <v>1571</v>
      </c>
      <c r="C1576">
        <v>2E-3</v>
      </c>
      <c r="D1576">
        <f>IF(OR(E1576="",'TOA5_tracer-stationary.tsdata'!D4733=""),"",E1576-'TOA5_tracer-stationary.tsdata'!D4733)</f>
        <v>14.549999999999955</v>
      </c>
      <c r="E1576">
        <v>422.37599999999998</v>
      </c>
      <c r="F1576">
        <v>7.1763000000000003</v>
      </c>
      <c r="G1576">
        <v>1014.1</v>
      </c>
      <c r="H1576">
        <v>21.8</v>
      </c>
      <c r="I1576">
        <v>23.6</v>
      </c>
      <c r="J1576">
        <v>0</v>
      </c>
      <c r="K1576">
        <v>3.2</v>
      </c>
      <c r="L1576">
        <v>294.3</v>
      </c>
      <c r="M1576">
        <v>279.7</v>
      </c>
      <c r="N1576">
        <v>46</v>
      </c>
      <c r="O1576">
        <v>43.767000000000003</v>
      </c>
      <c r="P1576">
        <v>117</v>
      </c>
      <c r="Q1576">
        <v>9.2813999999999997</v>
      </c>
      <c r="R1576">
        <v>14.6</v>
      </c>
      <c r="S1576" t="s">
        <v>57</v>
      </c>
      <c r="T1576">
        <v>419.00580000000002</v>
      </c>
    </row>
    <row r="1577" spans="1:20" x14ac:dyDescent="0.25">
      <c r="A1577" s="1">
        <v>43256.559074074074</v>
      </c>
      <c r="B1577">
        <v>1572</v>
      </c>
      <c r="C1577">
        <v>1E-3</v>
      </c>
      <c r="D1577">
        <f>IF(OR(E1577="",'TOA5_tracer-stationary.tsdata'!D4734=""),"",E1577-'TOA5_tracer-stationary.tsdata'!D4734)</f>
        <v>2.8620000000000232</v>
      </c>
      <c r="E1577">
        <v>409.82400000000001</v>
      </c>
      <c r="F1577">
        <v>7.1679199999999996</v>
      </c>
      <c r="G1577">
        <v>1013.9</v>
      </c>
      <c r="H1577">
        <v>21.7</v>
      </c>
      <c r="I1577">
        <v>23.6</v>
      </c>
      <c r="J1577">
        <v>0</v>
      </c>
      <c r="K1577">
        <v>3.2</v>
      </c>
      <c r="L1577">
        <v>296.5</v>
      </c>
      <c r="M1577">
        <v>281.89999999999998</v>
      </c>
      <c r="N1577">
        <v>46</v>
      </c>
      <c r="O1577">
        <v>43.767000000000003</v>
      </c>
      <c r="P1577">
        <v>117</v>
      </c>
      <c r="Q1577">
        <v>9.2813999999999997</v>
      </c>
      <c r="R1577">
        <v>14.6</v>
      </c>
      <c r="S1577" t="s">
        <v>57</v>
      </c>
      <c r="T1577">
        <v>413.5949</v>
      </c>
    </row>
    <row r="1578" spans="1:20" x14ac:dyDescent="0.25">
      <c r="A1578" s="1">
        <v>43256.55908564815</v>
      </c>
      <c r="B1578">
        <v>1573</v>
      </c>
      <c r="C1578">
        <v>1E-3</v>
      </c>
      <c r="D1578">
        <f>IF(OR(E1578="",'TOA5_tracer-stationary.tsdata'!D4735=""),"",E1578-'TOA5_tracer-stationary.tsdata'!D4735)</f>
        <v>-2.4159999999999968</v>
      </c>
      <c r="E1578">
        <v>405.62099999999998</v>
      </c>
      <c r="F1578">
        <v>7.1803600000000003</v>
      </c>
      <c r="G1578">
        <v>1013.9</v>
      </c>
      <c r="H1578">
        <v>21.7</v>
      </c>
      <c r="I1578">
        <v>23.6</v>
      </c>
      <c r="J1578">
        <v>0</v>
      </c>
      <c r="K1578">
        <v>3</v>
      </c>
      <c r="L1578">
        <v>299.7</v>
      </c>
      <c r="M1578">
        <v>285.10000000000002</v>
      </c>
      <c r="N1578">
        <v>46</v>
      </c>
      <c r="O1578">
        <v>43.767000000000003</v>
      </c>
      <c r="P1578">
        <v>117</v>
      </c>
      <c r="Q1578">
        <v>9.2813999999999997</v>
      </c>
      <c r="R1578">
        <v>14.6</v>
      </c>
      <c r="S1578" t="s">
        <v>57</v>
      </c>
      <c r="T1578">
        <v>404.80220000000003</v>
      </c>
    </row>
    <row r="1579" spans="1:20" x14ac:dyDescent="0.25">
      <c r="A1579" s="1">
        <v>43256.55909722222</v>
      </c>
      <c r="B1579">
        <v>1574</v>
      </c>
      <c r="C1579">
        <v>1E-3</v>
      </c>
      <c r="D1579">
        <f>IF(OR(E1579="",'TOA5_tracer-stationary.tsdata'!D4736=""),"",E1579-'TOA5_tracer-stationary.tsdata'!D4736)</f>
        <v>0.67200000000002547</v>
      </c>
      <c r="E1579">
        <v>408.41500000000002</v>
      </c>
      <c r="F1579">
        <v>7.1818400000000002</v>
      </c>
      <c r="G1579">
        <v>1013.9</v>
      </c>
      <c r="H1579">
        <v>21.7</v>
      </c>
      <c r="I1579">
        <v>23.6</v>
      </c>
      <c r="J1579">
        <v>0</v>
      </c>
      <c r="K1579">
        <v>2.2999999999999998</v>
      </c>
      <c r="L1579">
        <v>293.5</v>
      </c>
      <c r="M1579">
        <v>278.89999999999998</v>
      </c>
      <c r="N1579">
        <v>46</v>
      </c>
      <c r="O1579">
        <v>43.767000000000003</v>
      </c>
      <c r="P1579">
        <v>117</v>
      </c>
      <c r="Q1579">
        <v>9.2813999999999997</v>
      </c>
      <c r="R1579">
        <v>14.6</v>
      </c>
      <c r="S1579" t="s">
        <v>57</v>
      </c>
      <c r="T1579">
        <v>406.8313</v>
      </c>
    </row>
    <row r="1580" spans="1:20" x14ac:dyDescent="0.25">
      <c r="A1580" s="1">
        <v>43256.559108796297</v>
      </c>
      <c r="B1580">
        <v>1575</v>
      </c>
      <c r="C1580">
        <v>2E-3</v>
      </c>
      <c r="D1580" t="str">
        <f>IF(OR(E1580="",'TOA5_tracer-stationary.tsdata'!D4737=""),"",E1580-'TOA5_tracer-stationary.tsdata'!D4737)</f>
        <v/>
      </c>
      <c r="G1580">
        <v>1013.9</v>
      </c>
      <c r="H1580">
        <v>21.7</v>
      </c>
      <c r="I1580">
        <v>23.6</v>
      </c>
      <c r="J1580">
        <v>0</v>
      </c>
      <c r="K1580">
        <v>2.1</v>
      </c>
      <c r="L1580">
        <v>291.5</v>
      </c>
      <c r="M1580">
        <v>276.89999999999998</v>
      </c>
      <c r="N1580">
        <v>46</v>
      </c>
      <c r="O1580">
        <v>43.767000000000003</v>
      </c>
      <c r="P1580">
        <v>117</v>
      </c>
      <c r="Q1580">
        <v>9.2813999999999997</v>
      </c>
      <c r="R1580">
        <v>14.6</v>
      </c>
      <c r="S1580" t="s">
        <v>57</v>
      </c>
      <c r="T1580">
        <v>407.50760000000002</v>
      </c>
    </row>
    <row r="1581" spans="1:20" x14ac:dyDescent="0.25">
      <c r="A1581" s="1">
        <v>43256.559120370373</v>
      </c>
      <c r="B1581">
        <v>1576</v>
      </c>
      <c r="C1581">
        <v>1E-3</v>
      </c>
      <c r="D1581">
        <f>IF(OR(E1581="",'TOA5_tracer-stationary.tsdata'!D4738=""),"",E1581-'TOA5_tracer-stationary.tsdata'!D4738)</f>
        <v>0.89900000000000091</v>
      </c>
      <c r="E1581">
        <v>408.62200000000001</v>
      </c>
      <c r="F1581">
        <v>7.1773999999999996</v>
      </c>
      <c r="G1581">
        <v>1013.9</v>
      </c>
      <c r="H1581">
        <v>21.7</v>
      </c>
      <c r="I1581">
        <v>23.7</v>
      </c>
      <c r="J1581">
        <v>0</v>
      </c>
      <c r="K1581">
        <v>2</v>
      </c>
      <c r="L1581">
        <v>293.39999999999998</v>
      </c>
      <c r="M1581">
        <v>278.8</v>
      </c>
      <c r="N1581">
        <v>46</v>
      </c>
      <c r="O1581">
        <v>43.767000000000003</v>
      </c>
      <c r="P1581">
        <v>117</v>
      </c>
      <c r="Q1581">
        <v>9.2813999999999997</v>
      </c>
      <c r="R1581">
        <v>14.6</v>
      </c>
      <c r="S1581" t="s">
        <v>57</v>
      </c>
      <c r="T1581">
        <v>408.18400000000003</v>
      </c>
    </row>
    <row r="1582" spans="1:20" x14ac:dyDescent="0.25">
      <c r="A1582" s="1">
        <v>43256.559131944443</v>
      </c>
      <c r="B1582">
        <v>1577</v>
      </c>
      <c r="C1582">
        <v>1E-3</v>
      </c>
      <c r="D1582">
        <f>IF(OR(E1582="",'TOA5_tracer-stationary.tsdata'!D4739=""),"",E1582-'TOA5_tracer-stationary.tsdata'!D4739)</f>
        <v>-10.628999999999962</v>
      </c>
      <c r="E1582">
        <v>397.09500000000003</v>
      </c>
      <c r="F1582">
        <v>7.1870399999999997</v>
      </c>
      <c r="G1582">
        <v>1013.8</v>
      </c>
      <c r="H1582">
        <v>21.7</v>
      </c>
      <c r="I1582">
        <v>23.7</v>
      </c>
      <c r="J1582">
        <v>0</v>
      </c>
      <c r="K1582">
        <v>2.7</v>
      </c>
      <c r="L1582">
        <v>282.7</v>
      </c>
      <c r="M1582">
        <v>268.10000000000002</v>
      </c>
      <c r="N1582">
        <v>46</v>
      </c>
      <c r="O1582">
        <v>43.767000000000003</v>
      </c>
      <c r="P1582">
        <v>117</v>
      </c>
      <c r="Q1582">
        <v>9.2813999999999997</v>
      </c>
      <c r="R1582">
        <v>14.6</v>
      </c>
      <c r="S1582" t="s">
        <v>57</v>
      </c>
      <c r="T1582">
        <v>384.51139999999998</v>
      </c>
    </row>
    <row r="1583" spans="1:20" x14ac:dyDescent="0.25">
      <c r="A1583" s="1">
        <v>43256.55914351852</v>
      </c>
      <c r="B1583">
        <v>1578</v>
      </c>
      <c r="C1583">
        <v>2E-3</v>
      </c>
      <c r="D1583">
        <f>IF(OR(E1583="",'TOA5_tracer-stationary.tsdata'!D4740=""),"",E1583-'TOA5_tracer-stationary.tsdata'!D4740)</f>
        <v>86.447999999999979</v>
      </c>
      <c r="E1583">
        <v>494.697</v>
      </c>
      <c r="F1583">
        <v>7.1753299999999998</v>
      </c>
      <c r="G1583">
        <v>1014.1</v>
      </c>
      <c r="H1583">
        <v>21.7</v>
      </c>
      <c r="I1583">
        <v>23.7</v>
      </c>
      <c r="J1583">
        <v>0</v>
      </c>
      <c r="K1583">
        <v>3</v>
      </c>
      <c r="L1583">
        <v>291.7</v>
      </c>
      <c r="M1583">
        <v>277.10000000000002</v>
      </c>
      <c r="N1583">
        <v>46</v>
      </c>
      <c r="O1583">
        <v>43.767000000000003</v>
      </c>
      <c r="P1583">
        <v>117</v>
      </c>
      <c r="Q1583">
        <v>9.2813999999999997</v>
      </c>
      <c r="R1583">
        <v>14.6</v>
      </c>
      <c r="S1583" t="s">
        <v>57</v>
      </c>
      <c r="T1583">
        <v>538.72170000000006</v>
      </c>
    </row>
    <row r="1584" spans="1:20" x14ac:dyDescent="0.25">
      <c r="A1584" s="1">
        <v>43256.559155092589</v>
      </c>
      <c r="B1584">
        <v>1579</v>
      </c>
      <c r="C1584">
        <v>1E-3</v>
      </c>
      <c r="D1584">
        <f>IF(OR(E1584="",'TOA5_tracer-stationary.tsdata'!D4741=""),"",E1584-'TOA5_tracer-stationary.tsdata'!D4741)</f>
        <v>24.61099999999999</v>
      </c>
      <c r="E1584">
        <v>432.41899999999998</v>
      </c>
      <c r="F1584">
        <v>7.1681299999999997</v>
      </c>
      <c r="G1584">
        <v>1013.9</v>
      </c>
      <c r="H1584">
        <v>21.7</v>
      </c>
      <c r="I1584">
        <v>23.7</v>
      </c>
      <c r="J1584">
        <v>0</v>
      </c>
      <c r="K1584">
        <v>3</v>
      </c>
      <c r="L1584">
        <v>287.8</v>
      </c>
      <c r="M1584">
        <v>273.2</v>
      </c>
      <c r="N1584">
        <v>46</v>
      </c>
      <c r="O1584">
        <v>43.767000000000003</v>
      </c>
      <c r="P1584">
        <v>117</v>
      </c>
      <c r="Q1584">
        <v>9.2813999999999997</v>
      </c>
      <c r="R1584">
        <v>14.6</v>
      </c>
      <c r="S1584" t="s">
        <v>57</v>
      </c>
      <c r="T1584">
        <v>398.7149</v>
      </c>
    </row>
    <row r="1585" spans="1:20" x14ac:dyDescent="0.25">
      <c r="A1585" s="1">
        <v>43256.559166666666</v>
      </c>
      <c r="B1585">
        <v>1580</v>
      </c>
      <c r="C1585">
        <v>1E-3</v>
      </c>
      <c r="D1585">
        <f>IF(OR(E1585="",'TOA5_tracer-stationary.tsdata'!D4742=""),"",E1585-'TOA5_tracer-stationary.tsdata'!D4742)</f>
        <v>-7.950999999999965</v>
      </c>
      <c r="E1585">
        <v>399.75400000000002</v>
      </c>
      <c r="F1585">
        <v>7.1900599999999999</v>
      </c>
      <c r="G1585">
        <v>1013.9</v>
      </c>
      <c r="H1585">
        <v>21.7</v>
      </c>
      <c r="I1585">
        <v>23.7</v>
      </c>
      <c r="J1585">
        <v>0</v>
      </c>
      <c r="K1585">
        <v>2.9</v>
      </c>
      <c r="L1585">
        <v>288.39999999999998</v>
      </c>
      <c r="M1585">
        <v>273.8</v>
      </c>
      <c r="N1585">
        <v>46</v>
      </c>
      <c r="O1585">
        <v>43.767000000000003</v>
      </c>
      <c r="P1585">
        <v>117</v>
      </c>
      <c r="Q1585">
        <v>9.2813999999999997</v>
      </c>
      <c r="R1585">
        <v>14.6</v>
      </c>
      <c r="S1585" t="s">
        <v>57</v>
      </c>
      <c r="T1585">
        <v>403.11130000000003</v>
      </c>
    </row>
    <row r="1586" spans="1:20" x14ac:dyDescent="0.25">
      <c r="A1586" s="1">
        <v>43256.559178240743</v>
      </c>
      <c r="B1586">
        <v>1581</v>
      </c>
      <c r="C1586">
        <v>1E-3</v>
      </c>
      <c r="D1586">
        <f>IF(OR(E1586="",'TOA5_tracer-stationary.tsdata'!D4743=""),"",E1586-'TOA5_tracer-stationary.tsdata'!D4743)</f>
        <v>-2.7010000000000218</v>
      </c>
      <c r="E1586">
        <v>405.06</v>
      </c>
      <c r="F1586">
        <v>7.1953500000000004</v>
      </c>
      <c r="G1586">
        <v>1013.8</v>
      </c>
      <c r="H1586">
        <v>21.7</v>
      </c>
      <c r="I1586">
        <v>23.7</v>
      </c>
      <c r="J1586">
        <v>0</v>
      </c>
      <c r="K1586">
        <v>3</v>
      </c>
      <c r="L1586">
        <v>284.89999999999998</v>
      </c>
      <c r="M1586">
        <v>270.3</v>
      </c>
      <c r="N1586">
        <v>46</v>
      </c>
      <c r="O1586">
        <v>43.767000000000003</v>
      </c>
      <c r="P1586">
        <v>117</v>
      </c>
      <c r="Q1586">
        <v>9.2813999999999997</v>
      </c>
      <c r="R1586">
        <v>14.6</v>
      </c>
      <c r="S1586" t="s">
        <v>57</v>
      </c>
      <c r="T1586">
        <v>399.72949999999997</v>
      </c>
    </row>
    <row r="1587" spans="1:20" x14ac:dyDescent="0.25">
      <c r="A1587" s="1">
        <v>43256.559189814812</v>
      </c>
      <c r="B1587">
        <v>1582</v>
      </c>
      <c r="C1587">
        <v>1E-3</v>
      </c>
      <c r="D1587">
        <f>IF(OR(E1587="",'TOA5_tracer-stationary.tsdata'!D4744=""),"",E1587-'TOA5_tracer-stationary.tsdata'!D4744)</f>
        <v>39.402000000000044</v>
      </c>
      <c r="E1587">
        <v>446.98200000000003</v>
      </c>
      <c r="F1587">
        <v>7.1903899999999998</v>
      </c>
      <c r="G1587">
        <v>1013.8</v>
      </c>
      <c r="H1587">
        <v>21.7</v>
      </c>
      <c r="I1587">
        <v>23.7</v>
      </c>
      <c r="J1587">
        <v>0</v>
      </c>
      <c r="K1587">
        <v>2.7</v>
      </c>
      <c r="L1587">
        <v>286.89999999999998</v>
      </c>
      <c r="M1587">
        <v>272.3</v>
      </c>
      <c r="N1587">
        <v>46</v>
      </c>
      <c r="O1587">
        <v>43.767000000000003</v>
      </c>
      <c r="P1587">
        <v>117</v>
      </c>
      <c r="Q1587">
        <v>9.2813999999999997</v>
      </c>
      <c r="R1587">
        <v>14.6</v>
      </c>
      <c r="S1587" t="s">
        <v>57</v>
      </c>
      <c r="T1587">
        <v>479.20190000000002</v>
      </c>
    </row>
    <row r="1588" spans="1:20" x14ac:dyDescent="0.25">
      <c r="A1588" s="1">
        <v>43256.559201388889</v>
      </c>
      <c r="B1588">
        <v>1583</v>
      </c>
      <c r="C1588">
        <v>1E-3</v>
      </c>
      <c r="D1588">
        <f>IF(OR(E1588="",'TOA5_tracer-stationary.tsdata'!D4745=""),"",E1588-'TOA5_tracer-stationary.tsdata'!D4745)</f>
        <v>34.449999999999989</v>
      </c>
      <c r="E1588">
        <v>442.40699999999998</v>
      </c>
      <c r="F1588">
        <v>7.1789100000000001</v>
      </c>
      <c r="G1588">
        <v>1013.9</v>
      </c>
      <c r="H1588">
        <v>21.7</v>
      </c>
      <c r="I1588">
        <v>23.7</v>
      </c>
      <c r="J1588">
        <v>0</v>
      </c>
      <c r="K1588">
        <v>2.8</v>
      </c>
      <c r="L1588">
        <v>286.5</v>
      </c>
      <c r="M1588">
        <v>271.89999999999998</v>
      </c>
      <c r="N1588">
        <v>46</v>
      </c>
      <c r="O1588">
        <v>43.767000000000003</v>
      </c>
      <c r="P1588">
        <v>117</v>
      </c>
      <c r="Q1588">
        <v>9.2813999999999997</v>
      </c>
      <c r="R1588">
        <v>14.6</v>
      </c>
      <c r="S1588" t="s">
        <v>57</v>
      </c>
      <c r="T1588">
        <v>418.32940000000002</v>
      </c>
    </row>
    <row r="1589" spans="1:20" x14ac:dyDescent="0.25">
      <c r="A1589" s="1">
        <v>43256.559212962966</v>
      </c>
      <c r="B1589">
        <v>1584</v>
      </c>
      <c r="C1589">
        <v>1E-3</v>
      </c>
      <c r="D1589">
        <f>IF(OR(E1589="",'TOA5_tracer-stationary.tsdata'!D4746=""),"",E1589-'TOA5_tracer-stationary.tsdata'!D4746)</f>
        <v>0.54900000000003502</v>
      </c>
      <c r="E1589">
        <v>408.72500000000002</v>
      </c>
      <c r="F1589">
        <v>7.1761299999999997</v>
      </c>
      <c r="G1589">
        <v>1013.9</v>
      </c>
      <c r="H1589">
        <v>21.7</v>
      </c>
      <c r="I1589">
        <v>23.7</v>
      </c>
      <c r="J1589">
        <v>0</v>
      </c>
      <c r="K1589">
        <v>2.9</v>
      </c>
      <c r="L1589">
        <v>284.39999999999998</v>
      </c>
      <c r="M1589">
        <v>269.8</v>
      </c>
      <c r="N1589">
        <v>46</v>
      </c>
      <c r="O1589">
        <v>43.767000000000003</v>
      </c>
      <c r="P1589">
        <v>117</v>
      </c>
      <c r="Q1589">
        <v>9.2813999999999997</v>
      </c>
      <c r="R1589">
        <v>14.6</v>
      </c>
      <c r="S1589" t="s">
        <v>57</v>
      </c>
      <c r="T1589">
        <v>402.0967</v>
      </c>
    </row>
    <row r="1590" spans="1:20" x14ac:dyDescent="0.25">
      <c r="A1590" s="1">
        <v>43256.559224537035</v>
      </c>
      <c r="B1590">
        <v>1585</v>
      </c>
      <c r="C1590">
        <v>1E-3</v>
      </c>
      <c r="D1590">
        <f>IF(OR(E1590="",'TOA5_tracer-stationary.tsdata'!D4747=""),"",E1590-'TOA5_tracer-stationary.tsdata'!D4747)</f>
        <v>-10.927999999999997</v>
      </c>
      <c r="E1590">
        <v>397.38200000000001</v>
      </c>
      <c r="F1590">
        <v>7.1639600000000003</v>
      </c>
      <c r="G1590">
        <v>1013.8</v>
      </c>
      <c r="H1590">
        <v>21.7</v>
      </c>
      <c r="I1590">
        <v>23.7</v>
      </c>
      <c r="J1590">
        <v>0</v>
      </c>
      <c r="K1590">
        <v>2.7</v>
      </c>
      <c r="L1590">
        <v>279.8</v>
      </c>
      <c r="M1590">
        <v>265.2</v>
      </c>
      <c r="N1590">
        <v>46</v>
      </c>
      <c r="O1590">
        <v>43.767000000000003</v>
      </c>
      <c r="P1590">
        <v>117</v>
      </c>
      <c r="Q1590">
        <v>9.2813999999999997</v>
      </c>
      <c r="R1590">
        <v>14.6</v>
      </c>
      <c r="S1590" t="s">
        <v>57</v>
      </c>
      <c r="T1590">
        <v>391.27499999999998</v>
      </c>
    </row>
    <row r="1591" spans="1:20" x14ac:dyDescent="0.25">
      <c r="A1591" s="1">
        <v>43256.559236111112</v>
      </c>
      <c r="B1591">
        <v>1586</v>
      </c>
      <c r="C1591">
        <v>1E-3</v>
      </c>
      <c r="D1591">
        <f>IF(OR(E1591="",'TOA5_tracer-stationary.tsdata'!D4748=""),"",E1591-'TOA5_tracer-stationary.tsdata'!D4748)</f>
        <v>108.80800000000005</v>
      </c>
      <c r="E1591">
        <v>519.69000000000005</v>
      </c>
      <c r="F1591">
        <v>7.18</v>
      </c>
      <c r="G1591">
        <v>1013.8</v>
      </c>
      <c r="H1591">
        <v>21.7</v>
      </c>
      <c r="I1591">
        <v>23.7</v>
      </c>
      <c r="J1591">
        <v>0</v>
      </c>
      <c r="K1591">
        <v>2.7</v>
      </c>
      <c r="L1591">
        <v>274.5</v>
      </c>
      <c r="M1591">
        <v>259.89999999999998</v>
      </c>
      <c r="N1591">
        <v>46</v>
      </c>
      <c r="O1591">
        <v>43.767000000000003</v>
      </c>
      <c r="P1591">
        <v>117</v>
      </c>
      <c r="Q1591">
        <v>9.2813999999999997</v>
      </c>
      <c r="R1591">
        <v>14.6</v>
      </c>
      <c r="S1591" t="s">
        <v>57</v>
      </c>
      <c r="T1591">
        <v>569.83429999999998</v>
      </c>
    </row>
    <row r="1592" spans="1:20" x14ac:dyDescent="0.25">
      <c r="A1592" s="1">
        <v>43256.559247685182</v>
      </c>
      <c r="B1592">
        <v>1587</v>
      </c>
      <c r="C1592">
        <v>1E-3</v>
      </c>
      <c r="D1592">
        <f>IF(OR(E1592="",'TOA5_tracer-stationary.tsdata'!D4749=""),"",E1592-'TOA5_tracer-stationary.tsdata'!D4749)</f>
        <v>64.995999999999981</v>
      </c>
      <c r="E1592">
        <v>479.72899999999998</v>
      </c>
      <c r="F1592">
        <v>7.1720699999999997</v>
      </c>
      <c r="G1592">
        <v>1013.8</v>
      </c>
      <c r="H1592">
        <v>21.7</v>
      </c>
      <c r="I1592">
        <v>23.7</v>
      </c>
      <c r="J1592">
        <v>0</v>
      </c>
      <c r="K1592">
        <v>2.7</v>
      </c>
      <c r="L1592">
        <v>275.10000000000002</v>
      </c>
      <c r="M1592">
        <v>260.5</v>
      </c>
      <c r="N1592">
        <v>46</v>
      </c>
      <c r="O1592">
        <v>43.767000000000003</v>
      </c>
      <c r="P1592">
        <v>117</v>
      </c>
      <c r="Q1592">
        <v>9.2813999999999997</v>
      </c>
      <c r="R1592">
        <v>14.6</v>
      </c>
      <c r="S1592" t="s">
        <v>57</v>
      </c>
      <c r="T1592">
        <v>431.18029999999999</v>
      </c>
    </row>
    <row r="1593" spans="1:20" x14ac:dyDescent="0.25">
      <c r="A1593" s="1">
        <v>43256.559259259258</v>
      </c>
      <c r="B1593">
        <v>1588</v>
      </c>
      <c r="C1593">
        <v>1E-3</v>
      </c>
      <c r="D1593">
        <f>IF(OR(E1593="",'TOA5_tracer-stationary.tsdata'!D4750=""),"",E1593-'TOA5_tracer-stationary.tsdata'!D4750)</f>
        <v>-4.5660000000000309</v>
      </c>
      <c r="E1593">
        <v>404.37599999999998</v>
      </c>
      <c r="F1593">
        <v>7.1787900000000002</v>
      </c>
      <c r="G1593">
        <v>1013.9</v>
      </c>
      <c r="H1593">
        <v>21.8</v>
      </c>
      <c r="I1593">
        <v>23.7</v>
      </c>
      <c r="J1593">
        <v>0.1</v>
      </c>
      <c r="K1593">
        <v>2.7</v>
      </c>
      <c r="L1593">
        <v>274.7</v>
      </c>
      <c r="M1593">
        <v>260.10000000000002</v>
      </c>
      <c r="N1593">
        <v>46</v>
      </c>
      <c r="O1593">
        <v>43.767000000000003</v>
      </c>
      <c r="P1593">
        <v>117</v>
      </c>
      <c r="Q1593">
        <v>9.2813999999999997</v>
      </c>
      <c r="R1593">
        <v>14.6</v>
      </c>
      <c r="S1593" t="s">
        <v>57</v>
      </c>
      <c r="T1593">
        <v>421.71120000000002</v>
      </c>
    </row>
    <row r="1594" spans="1:20" x14ac:dyDescent="0.25">
      <c r="A1594" s="1">
        <v>43256.559270833335</v>
      </c>
      <c r="B1594">
        <v>1589</v>
      </c>
      <c r="C1594">
        <v>1E-3</v>
      </c>
      <c r="D1594">
        <f>IF(OR(E1594="",'TOA5_tracer-stationary.tsdata'!D4751=""),"",E1594-'TOA5_tracer-stationary.tsdata'!D4751)</f>
        <v>10.40100000000001</v>
      </c>
      <c r="E1594">
        <v>418.00900000000001</v>
      </c>
      <c r="F1594">
        <v>7.18079</v>
      </c>
      <c r="G1594">
        <v>1013.8</v>
      </c>
      <c r="H1594">
        <v>21.8</v>
      </c>
      <c r="I1594">
        <v>23.7</v>
      </c>
      <c r="J1594">
        <v>0.1</v>
      </c>
      <c r="K1594">
        <v>2.1</v>
      </c>
      <c r="L1594">
        <v>269.2</v>
      </c>
      <c r="M1594">
        <v>254.6</v>
      </c>
      <c r="N1594">
        <v>46</v>
      </c>
      <c r="O1594">
        <v>43.767000000000003</v>
      </c>
      <c r="P1594">
        <v>117</v>
      </c>
      <c r="Q1594">
        <v>9.2813999999999997</v>
      </c>
      <c r="R1594">
        <v>14.6</v>
      </c>
      <c r="S1594" t="s">
        <v>57</v>
      </c>
      <c r="T1594">
        <v>404.12580000000003</v>
      </c>
    </row>
    <row r="1595" spans="1:20" x14ac:dyDescent="0.25">
      <c r="A1595" s="1">
        <v>43256.559282407405</v>
      </c>
      <c r="B1595">
        <v>1590</v>
      </c>
      <c r="C1595">
        <v>2E-3</v>
      </c>
      <c r="D1595">
        <f>IF(OR(E1595="",'TOA5_tracer-stationary.tsdata'!D4752=""),"",E1595-'TOA5_tracer-stationary.tsdata'!D4752)</f>
        <v>-2.6289999999999623</v>
      </c>
      <c r="E1595">
        <v>404.52100000000002</v>
      </c>
      <c r="F1595">
        <v>7.2005299999999997</v>
      </c>
      <c r="G1595">
        <v>1013.8</v>
      </c>
      <c r="H1595">
        <v>21.8</v>
      </c>
      <c r="I1595">
        <v>23.7</v>
      </c>
      <c r="J1595">
        <v>0.1</v>
      </c>
      <c r="K1595">
        <v>2</v>
      </c>
      <c r="L1595">
        <v>265.60000000000002</v>
      </c>
      <c r="M1595">
        <v>251</v>
      </c>
      <c r="N1595">
        <v>46</v>
      </c>
      <c r="O1595">
        <v>43.767000000000003</v>
      </c>
      <c r="P1595">
        <v>117</v>
      </c>
      <c r="Q1595">
        <v>9.2813999999999997</v>
      </c>
      <c r="R1595">
        <v>14.6</v>
      </c>
      <c r="S1595" t="s">
        <v>57</v>
      </c>
      <c r="T1595">
        <v>404.80220000000003</v>
      </c>
    </row>
    <row r="1596" spans="1:20" x14ac:dyDescent="0.25">
      <c r="A1596" s="1">
        <v>43256.559293981481</v>
      </c>
      <c r="B1596">
        <v>1591</v>
      </c>
      <c r="C1596">
        <v>1E-3</v>
      </c>
      <c r="D1596">
        <f>IF(OR(E1596="",'TOA5_tracer-stationary.tsdata'!D4753=""),"",E1596-'TOA5_tracer-stationary.tsdata'!D4753)</f>
        <v>0.77300000000002456</v>
      </c>
      <c r="E1596">
        <v>408.613</v>
      </c>
      <c r="F1596">
        <v>7.1810799999999997</v>
      </c>
      <c r="G1596">
        <v>1013.7</v>
      </c>
      <c r="H1596">
        <v>21.8</v>
      </c>
      <c r="I1596">
        <v>23.7</v>
      </c>
      <c r="J1596">
        <v>0.1</v>
      </c>
      <c r="K1596">
        <v>1.6</v>
      </c>
      <c r="L1596">
        <v>264.3</v>
      </c>
      <c r="M1596">
        <v>249.7</v>
      </c>
      <c r="N1596">
        <v>46</v>
      </c>
      <c r="O1596">
        <v>43.767000000000003</v>
      </c>
      <c r="P1596">
        <v>117</v>
      </c>
      <c r="Q1596">
        <v>9.2813999999999997</v>
      </c>
      <c r="R1596">
        <v>14.6</v>
      </c>
      <c r="S1596" t="s">
        <v>57</v>
      </c>
      <c r="T1596">
        <v>407.50760000000002</v>
      </c>
    </row>
    <row r="1597" spans="1:20" x14ac:dyDescent="0.25">
      <c r="A1597" s="1">
        <v>43256.559305555558</v>
      </c>
      <c r="B1597">
        <v>1592</v>
      </c>
      <c r="C1597">
        <v>1E-3</v>
      </c>
      <c r="D1597">
        <f>IF(OR(E1597="",'TOA5_tracer-stationary.tsdata'!D4754=""),"",E1597-'TOA5_tracer-stationary.tsdata'!D4754)</f>
        <v>18.689999999999998</v>
      </c>
      <c r="E1597">
        <v>434.19200000000001</v>
      </c>
      <c r="F1597">
        <v>7.1781899999999998</v>
      </c>
      <c r="G1597">
        <v>1013.8</v>
      </c>
      <c r="H1597">
        <v>21.8</v>
      </c>
      <c r="I1597">
        <v>23.7</v>
      </c>
      <c r="J1597">
        <v>0.1</v>
      </c>
      <c r="K1597">
        <v>1.4</v>
      </c>
      <c r="L1597">
        <v>266.10000000000002</v>
      </c>
      <c r="M1597">
        <v>251.5</v>
      </c>
      <c r="N1597">
        <v>46</v>
      </c>
      <c r="O1597">
        <v>43.767000000000003</v>
      </c>
      <c r="P1597">
        <v>117</v>
      </c>
      <c r="Q1597">
        <v>9.2813999999999997</v>
      </c>
      <c r="R1597">
        <v>14.6</v>
      </c>
      <c r="S1597" t="s">
        <v>57</v>
      </c>
      <c r="T1597">
        <v>450.11840000000001</v>
      </c>
    </row>
    <row r="1598" spans="1:20" x14ac:dyDescent="0.25">
      <c r="A1598" s="1">
        <v>43256.559317129628</v>
      </c>
      <c r="B1598">
        <v>1593</v>
      </c>
      <c r="C1598">
        <v>1E-3</v>
      </c>
      <c r="D1598" t="str">
        <f>IF(OR(E1598="",'TOA5_tracer-stationary.tsdata'!D4755=""),"",E1598-'TOA5_tracer-stationary.tsdata'!D4755)</f>
        <v/>
      </c>
      <c r="E1598">
        <v>453.52199999999999</v>
      </c>
      <c r="F1598">
        <v>7.1899100000000002</v>
      </c>
      <c r="G1598">
        <v>1013.9</v>
      </c>
      <c r="H1598">
        <v>21.9</v>
      </c>
      <c r="I1598">
        <v>23.7</v>
      </c>
      <c r="J1598">
        <v>0.2</v>
      </c>
      <c r="K1598">
        <v>1.1000000000000001</v>
      </c>
      <c r="L1598">
        <v>279.5</v>
      </c>
      <c r="M1598">
        <v>264.89999999999998</v>
      </c>
      <c r="N1598">
        <v>46</v>
      </c>
      <c r="O1598">
        <v>43.767000000000003</v>
      </c>
      <c r="P1598">
        <v>117</v>
      </c>
      <c r="Q1598">
        <v>9.2813999999999997</v>
      </c>
      <c r="R1598">
        <v>14.6</v>
      </c>
      <c r="S1598" t="s">
        <v>57</v>
      </c>
      <c r="T1598">
        <v>444.36930000000001</v>
      </c>
    </row>
    <row r="1599" spans="1:20" x14ac:dyDescent="0.25">
      <c r="A1599" s="1">
        <v>43256.559328703705</v>
      </c>
      <c r="B1599">
        <v>1594</v>
      </c>
      <c r="C1599">
        <v>1E-3</v>
      </c>
      <c r="D1599">
        <f>IF(OR(E1599="",'TOA5_tracer-stationary.tsdata'!D4756=""),"",E1599-'TOA5_tracer-stationary.tsdata'!D4756)</f>
        <v>7.3319999999999936</v>
      </c>
      <c r="E1599">
        <v>414.90499999999997</v>
      </c>
      <c r="F1599">
        <v>7.21556</v>
      </c>
      <c r="G1599">
        <v>1013.7</v>
      </c>
      <c r="H1599">
        <v>21.9</v>
      </c>
      <c r="I1599">
        <v>23.7</v>
      </c>
      <c r="J1599">
        <v>0.2</v>
      </c>
      <c r="K1599">
        <v>1.2</v>
      </c>
      <c r="L1599">
        <v>265.3</v>
      </c>
      <c r="M1599">
        <v>250.7</v>
      </c>
      <c r="N1599">
        <v>46</v>
      </c>
      <c r="O1599">
        <v>43.767000000000003</v>
      </c>
      <c r="P1599">
        <v>117</v>
      </c>
      <c r="Q1599">
        <v>9.2813999999999997</v>
      </c>
      <c r="R1599">
        <v>14.6</v>
      </c>
      <c r="S1599" t="s">
        <v>57</v>
      </c>
      <c r="T1599">
        <v>406.1549</v>
      </c>
    </row>
    <row r="1600" spans="1:20" x14ac:dyDescent="0.25">
      <c r="A1600" s="1">
        <v>43256.559340277781</v>
      </c>
      <c r="B1600">
        <v>1595</v>
      </c>
      <c r="C1600">
        <v>2E-3</v>
      </c>
      <c r="D1600">
        <f>IF(OR(E1600="",'TOA5_tracer-stationary.tsdata'!D4757=""),"",E1600-'TOA5_tracer-stationary.tsdata'!D4757)</f>
        <v>-3.5289999999999964</v>
      </c>
      <c r="E1600">
        <v>403.82299999999998</v>
      </c>
      <c r="F1600">
        <v>7.1998199999999999</v>
      </c>
      <c r="G1600">
        <v>1013.8</v>
      </c>
      <c r="H1600">
        <v>21.9</v>
      </c>
      <c r="I1600">
        <v>23.7</v>
      </c>
      <c r="J1600">
        <v>0.2</v>
      </c>
      <c r="K1600">
        <v>1.2</v>
      </c>
      <c r="L1600">
        <v>271.7</v>
      </c>
      <c r="M1600">
        <v>257.10000000000002</v>
      </c>
      <c r="N1600">
        <v>46</v>
      </c>
      <c r="O1600">
        <v>43.767000000000003</v>
      </c>
      <c r="P1600">
        <v>117</v>
      </c>
      <c r="Q1600">
        <v>9.2813999999999997</v>
      </c>
      <c r="R1600">
        <v>14.6</v>
      </c>
      <c r="S1600" t="s">
        <v>57</v>
      </c>
      <c r="T1600">
        <v>405.4785</v>
      </c>
    </row>
    <row r="1601" spans="1:20" x14ac:dyDescent="0.25">
      <c r="A1601" s="1">
        <v>43256.559351851851</v>
      </c>
      <c r="B1601">
        <v>1596</v>
      </c>
      <c r="C1601">
        <v>1E-3</v>
      </c>
      <c r="D1601">
        <f>IF(OR(E1601="",'TOA5_tracer-stationary.tsdata'!D4758=""),"",E1601-'TOA5_tracer-stationary.tsdata'!D4758)</f>
        <v>27.206999999999994</v>
      </c>
      <c r="E1601">
        <v>435.16500000000002</v>
      </c>
      <c r="F1601">
        <v>7.1976100000000001</v>
      </c>
      <c r="G1601">
        <v>1013.8</v>
      </c>
      <c r="H1601">
        <v>21.9</v>
      </c>
      <c r="I1601">
        <v>23.8</v>
      </c>
      <c r="J1601">
        <v>0.2</v>
      </c>
      <c r="K1601">
        <v>1.2</v>
      </c>
      <c r="L1601">
        <v>282.2</v>
      </c>
      <c r="M1601">
        <v>267.60000000000002</v>
      </c>
      <c r="N1601">
        <v>46</v>
      </c>
      <c r="O1601">
        <v>43.767000000000003</v>
      </c>
      <c r="P1601">
        <v>117</v>
      </c>
      <c r="Q1601">
        <v>9.2813999999999997</v>
      </c>
      <c r="R1601">
        <v>14.6</v>
      </c>
      <c r="S1601" t="s">
        <v>57</v>
      </c>
      <c r="T1601">
        <v>431.85660000000001</v>
      </c>
    </row>
    <row r="1602" spans="1:20" x14ac:dyDescent="0.25">
      <c r="A1602" s="1">
        <v>43256.559363425928</v>
      </c>
      <c r="B1602">
        <v>1597</v>
      </c>
      <c r="C1602">
        <v>1E-3</v>
      </c>
      <c r="D1602">
        <f>IF(OR(E1602="",'TOA5_tracer-stationary.tsdata'!D4759=""),"",E1602-'TOA5_tracer-stationary.tsdata'!D4759)</f>
        <v>73.271000000000015</v>
      </c>
      <c r="E1602">
        <v>481.21300000000002</v>
      </c>
      <c r="F1602">
        <v>7.1829799999999997</v>
      </c>
      <c r="G1602">
        <v>1013.8</v>
      </c>
      <c r="H1602">
        <v>21.9</v>
      </c>
      <c r="I1602">
        <v>23.8</v>
      </c>
      <c r="J1602">
        <v>0.2</v>
      </c>
      <c r="K1602">
        <v>1.3</v>
      </c>
      <c r="L1602">
        <v>290.60000000000002</v>
      </c>
      <c r="M1602">
        <v>276</v>
      </c>
      <c r="N1602">
        <v>46</v>
      </c>
      <c r="O1602">
        <v>43.767000000000003</v>
      </c>
      <c r="P1602">
        <v>117</v>
      </c>
      <c r="Q1602">
        <v>9.2813999999999997</v>
      </c>
      <c r="R1602">
        <v>14.6</v>
      </c>
      <c r="S1602" t="s">
        <v>57</v>
      </c>
      <c r="T1602">
        <v>467.0274</v>
      </c>
    </row>
    <row r="1603" spans="1:20" x14ac:dyDescent="0.25">
      <c r="A1603" s="1">
        <v>43256.559374999997</v>
      </c>
      <c r="B1603">
        <v>1598</v>
      </c>
      <c r="C1603">
        <v>1E-3</v>
      </c>
      <c r="D1603">
        <f>IF(OR(E1603="",'TOA5_tracer-stationary.tsdata'!D4760=""),"",E1603-'TOA5_tracer-stationary.tsdata'!D4760)</f>
        <v>102.31200000000001</v>
      </c>
      <c r="E1603">
        <v>518.952</v>
      </c>
      <c r="F1603">
        <v>7.1858700000000004</v>
      </c>
      <c r="G1603">
        <v>1013.7</v>
      </c>
      <c r="H1603">
        <v>21.9</v>
      </c>
      <c r="I1603">
        <v>23.8</v>
      </c>
      <c r="J1603">
        <v>0.2</v>
      </c>
      <c r="K1603">
        <v>1.8</v>
      </c>
      <c r="L1603">
        <v>287.5</v>
      </c>
      <c r="M1603">
        <v>272.89999999999998</v>
      </c>
      <c r="N1603">
        <v>46</v>
      </c>
      <c r="O1603">
        <v>43.767000000000003</v>
      </c>
      <c r="P1603">
        <v>117</v>
      </c>
      <c r="Q1603">
        <v>9.2813999999999997</v>
      </c>
      <c r="R1603">
        <v>14.6</v>
      </c>
      <c r="S1603" t="s">
        <v>57</v>
      </c>
      <c r="T1603">
        <v>544.13260000000002</v>
      </c>
    </row>
    <row r="1604" spans="1:20" x14ac:dyDescent="0.25">
      <c r="A1604" s="1">
        <v>43256.559386574074</v>
      </c>
      <c r="B1604">
        <v>1599</v>
      </c>
      <c r="C1604">
        <v>1E-3</v>
      </c>
      <c r="D1604">
        <f>IF(OR(E1604="",'TOA5_tracer-stationary.tsdata'!D4761=""),"",E1604-'TOA5_tracer-stationary.tsdata'!D4761)</f>
        <v>-11.711999999999989</v>
      </c>
      <c r="E1604">
        <v>398.077</v>
      </c>
      <c r="F1604">
        <v>7.2051100000000003</v>
      </c>
      <c r="G1604">
        <v>1013.8</v>
      </c>
      <c r="H1604">
        <v>21.9</v>
      </c>
      <c r="I1604">
        <v>23.8</v>
      </c>
      <c r="J1604">
        <v>0.2</v>
      </c>
      <c r="K1604">
        <v>2.8</v>
      </c>
      <c r="L1604">
        <v>293.60000000000002</v>
      </c>
      <c r="M1604">
        <v>279</v>
      </c>
      <c r="N1604">
        <v>46</v>
      </c>
      <c r="O1604">
        <v>43.767000000000003</v>
      </c>
      <c r="P1604">
        <v>117</v>
      </c>
      <c r="Q1604">
        <v>9.2813999999999997</v>
      </c>
      <c r="R1604">
        <v>14.6</v>
      </c>
      <c r="S1604" t="s">
        <v>57</v>
      </c>
      <c r="T1604">
        <v>406.8313</v>
      </c>
    </row>
    <row r="1605" spans="1:20" x14ac:dyDescent="0.25">
      <c r="A1605" s="1">
        <v>43256.559398148151</v>
      </c>
      <c r="B1605">
        <v>1600</v>
      </c>
      <c r="C1605">
        <v>1E-3</v>
      </c>
      <c r="D1605">
        <f>IF(OR(E1605="",'TOA5_tracer-stationary.tsdata'!D4762=""),"",E1605-'TOA5_tracer-stationary.tsdata'!D4762)</f>
        <v>-8.4729999999999563</v>
      </c>
      <c r="E1605">
        <v>398.68900000000002</v>
      </c>
      <c r="F1605">
        <v>7.2366799999999998</v>
      </c>
      <c r="G1605">
        <v>1013.7</v>
      </c>
      <c r="H1605">
        <v>21.9</v>
      </c>
      <c r="I1605">
        <v>23.8</v>
      </c>
      <c r="J1605">
        <v>0.2</v>
      </c>
      <c r="K1605">
        <v>3.8</v>
      </c>
      <c r="L1605">
        <v>295.5</v>
      </c>
      <c r="M1605">
        <v>280.89999999999998</v>
      </c>
      <c r="N1605">
        <v>46</v>
      </c>
      <c r="O1605">
        <v>43.767000000000003</v>
      </c>
      <c r="P1605">
        <v>117</v>
      </c>
      <c r="Q1605">
        <v>9.2813999999999997</v>
      </c>
      <c r="R1605">
        <v>14.6</v>
      </c>
      <c r="S1605" t="s">
        <v>57</v>
      </c>
      <c r="T1605">
        <v>395.3331</v>
      </c>
    </row>
    <row r="1606" spans="1:20" x14ac:dyDescent="0.25">
      <c r="A1606" s="1">
        <v>43256.55940972222</v>
      </c>
      <c r="B1606">
        <v>1601</v>
      </c>
      <c r="C1606">
        <v>2E-3</v>
      </c>
      <c r="D1606">
        <f>IF(OR(E1606="",'TOA5_tracer-stationary.tsdata'!D4763=""),"",E1606-'TOA5_tracer-stationary.tsdata'!D4763)</f>
        <v>0.73599999999999</v>
      </c>
      <c r="E1606">
        <v>409.68299999999999</v>
      </c>
      <c r="F1606">
        <v>7.2269300000000003</v>
      </c>
      <c r="G1606">
        <v>1013.8</v>
      </c>
      <c r="H1606">
        <v>21.8</v>
      </c>
      <c r="I1606">
        <v>23.8</v>
      </c>
      <c r="J1606">
        <v>0.2</v>
      </c>
      <c r="K1606">
        <v>3.5</v>
      </c>
      <c r="L1606">
        <v>295.60000000000002</v>
      </c>
      <c r="M1606">
        <v>281</v>
      </c>
      <c r="N1606">
        <v>46</v>
      </c>
      <c r="O1606">
        <v>43.767000000000003</v>
      </c>
      <c r="P1606">
        <v>117</v>
      </c>
      <c r="Q1606">
        <v>9.2813999999999997</v>
      </c>
      <c r="R1606">
        <v>14.6</v>
      </c>
      <c r="S1606" t="s">
        <v>57</v>
      </c>
      <c r="T1606">
        <v>407.50760000000002</v>
      </c>
    </row>
    <row r="1607" spans="1:20" x14ac:dyDescent="0.25">
      <c r="A1607" s="1">
        <v>43256.559421296297</v>
      </c>
      <c r="B1607">
        <v>1602</v>
      </c>
      <c r="C1607">
        <v>1E-3</v>
      </c>
      <c r="D1607">
        <f>IF(OR(E1607="",'TOA5_tracer-stationary.tsdata'!D4764=""),"",E1607-'TOA5_tracer-stationary.tsdata'!D4764)</f>
        <v>3.3019999999999641</v>
      </c>
      <c r="E1607">
        <v>412.70299999999997</v>
      </c>
      <c r="F1607">
        <v>7.2228399999999997</v>
      </c>
      <c r="G1607">
        <v>1013.8</v>
      </c>
      <c r="H1607">
        <v>21.7</v>
      </c>
      <c r="I1607">
        <v>23.8</v>
      </c>
      <c r="J1607">
        <v>0.1</v>
      </c>
      <c r="K1607">
        <v>2.9</v>
      </c>
      <c r="L1607">
        <v>284</v>
      </c>
      <c r="M1607">
        <v>269.39999999999998</v>
      </c>
      <c r="N1607">
        <v>46</v>
      </c>
      <c r="O1607">
        <v>43.767000000000003</v>
      </c>
      <c r="P1607">
        <v>117</v>
      </c>
      <c r="Q1607">
        <v>9.2813999999999997</v>
      </c>
      <c r="R1607">
        <v>14.6</v>
      </c>
      <c r="S1607" t="s">
        <v>57</v>
      </c>
      <c r="T1607">
        <v>408.86040000000003</v>
      </c>
    </row>
    <row r="1608" spans="1:20" x14ac:dyDescent="0.25">
      <c r="A1608" s="1">
        <v>43256.559432870374</v>
      </c>
      <c r="B1608">
        <v>1603</v>
      </c>
      <c r="C1608">
        <v>1E-3</v>
      </c>
      <c r="D1608">
        <f>IF(OR(E1608="",'TOA5_tracer-stationary.tsdata'!D4765=""),"",E1608-'TOA5_tracer-stationary.tsdata'!D4765)</f>
        <v>5.2199999999999704</v>
      </c>
      <c r="E1608">
        <v>412.53399999999999</v>
      </c>
      <c r="F1608">
        <v>7.21868</v>
      </c>
      <c r="G1608">
        <v>1013.8</v>
      </c>
      <c r="H1608">
        <v>21.7</v>
      </c>
      <c r="I1608">
        <v>23.8</v>
      </c>
      <c r="J1608">
        <v>0.1</v>
      </c>
      <c r="K1608">
        <v>3.1</v>
      </c>
      <c r="L1608">
        <v>290.2</v>
      </c>
      <c r="M1608">
        <v>275.60000000000002</v>
      </c>
      <c r="N1608">
        <v>46</v>
      </c>
      <c r="O1608">
        <v>43.767000000000003</v>
      </c>
      <c r="P1608">
        <v>117</v>
      </c>
      <c r="Q1608">
        <v>9.2813999999999997</v>
      </c>
      <c r="R1608">
        <v>14.6</v>
      </c>
      <c r="S1608" t="s">
        <v>57</v>
      </c>
      <c r="T1608">
        <v>416.30029999999999</v>
      </c>
    </row>
    <row r="1609" spans="1:20" x14ac:dyDescent="0.25">
      <c r="A1609" s="1">
        <v>43256.559444444443</v>
      </c>
      <c r="B1609">
        <v>1604</v>
      </c>
      <c r="C1609">
        <v>1E-3</v>
      </c>
      <c r="D1609">
        <f>IF(OR(E1609="",'TOA5_tracer-stationary.tsdata'!D4766=""),"",E1609-'TOA5_tracer-stationary.tsdata'!D4766)</f>
        <v>0.99000000000000909</v>
      </c>
      <c r="E1609">
        <v>408.245</v>
      </c>
      <c r="F1609">
        <v>7.2187400000000004</v>
      </c>
      <c r="G1609">
        <v>1013.9</v>
      </c>
      <c r="H1609">
        <v>21.7</v>
      </c>
      <c r="I1609">
        <v>23.8</v>
      </c>
      <c r="J1609">
        <v>0.1</v>
      </c>
      <c r="K1609">
        <v>2.4</v>
      </c>
      <c r="L1609">
        <v>289.2</v>
      </c>
      <c r="M1609">
        <v>274.60000000000002</v>
      </c>
      <c r="N1609">
        <v>46</v>
      </c>
      <c r="O1609">
        <v>43.767000000000003</v>
      </c>
      <c r="P1609">
        <v>117</v>
      </c>
      <c r="Q1609">
        <v>9.2813999999999997</v>
      </c>
      <c r="R1609">
        <v>14.6</v>
      </c>
      <c r="S1609" t="s">
        <v>57</v>
      </c>
      <c r="T1609">
        <v>407.50760000000002</v>
      </c>
    </row>
    <row r="1610" spans="1:20" x14ac:dyDescent="0.25">
      <c r="A1610" s="1">
        <v>43256.55945601852</v>
      </c>
      <c r="B1610">
        <v>1605</v>
      </c>
      <c r="C1610">
        <v>1E-3</v>
      </c>
      <c r="D1610">
        <f>IF(OR(E1610="",'TOA5_tracer-stationary.tsdata'!D4767=""),"",E1610-'TOA5_tracer-stationary.tsdata'!D4767)</f>
        <v>0.18900000000002137</v>
      </c>
      <c r="E1610">
        <v>408.62400000000002</v>
      </c>
      <c r="F1610">
        <v>7.1970499999999999</v>
      </c>
      <c r="G1610">
        <v>1013.8</v>
      </c>
      <c r="H1610">
        <v>21.7</v>
      </c>
      <c r="I1610">
        <v>23.8</v>
      </c>
      <c r="J1610">
        <v>0.1</v>
      </c>
      <c r="K1610">
        <v>2.8</v>
      </c>
      <c r="L1610">
        <v>297.3</v>
      </c>
      <c r="M1610">
        <v>282.7</v>
      </c>
      <c r="N1610">
        <v>46</v>
      </c>
      <c r="O1610">
        <v>43.767000000000003</v>
      </c>
      <c r="P1610">
        <v>117</v>
      </c>
      <c r="Q1610">
        <v>9.2813999999999997</v>
      </c>
      <c r="R1610">
        <v>14.6</v>
      </c>
      <c r="S1610" t="s">
        <v>57</v>
      </c>
      <c r="T1610">
        <v>407.50760000000002</v>
      </c>
    </row>
    <row r="1611" spans="1:20" x14ac:dyDescent="0.25">
      <c r="A1611" s="1">
        <v>43256.559467592589</v>
      </c>
      <c r="B1611">
        <v>1606</v>
      </c>
      <c r="C1611">
        <v>1E-3</v>
      </c>
      <c r="D1611">
        <f>IF(OR(E1611="",'TOA5_tracer-stationary.tsdata'!D4768=""),"",E1611-'TOA5_tracer-stationary.tsdata'!D4768)</f>
        <v>1.2919999999999732</v>
      </c>
      <c r="E1611">
        <v>409.23599999999999</v>
      </c>
      <c r="F1611">
        <v>7.1872600000000002</v>
      </c>
      <c r="G1611">
        <v>1013.9</v>
      </c>
      <c r="H1611">
        <v>21.6</v>
      </c>
      <c r="I1611">
        <v>23.8</v>
      </c>
      <c r="J1611">
        <v>0</v>
      </c>
      <c r="K1611">
        <v>2.6</v>
      </c>
      <c r="L1611">
        <v>300.2</v>
      </c>
      <c r="M1611">
        <v>285.60000000000002</v>
      </c>
      <c r="N1611">
        <v>46</v>
      </c>
      <c r="O1611">
        <v>43.767000000000003</v>
      </c>
      <c r="P1611">
        <v>117</v>
      </c>
      <c r="Q1611">
        <v>9.2813999999999997</v>
      </c>
      <c r="R1611">
        <v>14.6</v>
      </c>
      <c r="S1611" t="s">
        <v>57</v>
      </c>
      <c r="T1611">
        <v>408.18400000000003</v>
      </c>
    </row>
    <row r="1612" spans="1:20" x14ac:dyDescent="0.25">
      <c r="A1612" s="1">
        <v>43256.559479166666</v>
      </c>
      <c r="B1612">
        <v>1607</v>
      </c>
      <c r="C1612">
        <v>1E-3</v>
      </c>
      <c r="D1612">
        <f>IF(OR(E1612="",'TOA5_tracer-stationary.tsdata'!D4769=""),"",E1612-'TOA5_tracer-stationary.tsdata'!D4769)</f>
        <v>0.85099999999999909</v>
      </c>
      <c r="E1612">
        <v>408.65</v>
      </c>
      <c r="F1612">
        <v>7.2050599999999996</v>
      </c>
      <c r="G1612">
        <v>1013.9</v>
      </c>
      <c r="H1612">
        <v>21.6</v>
      </c>
      <c r="I1612">
        <v>23.8</v>
      </c>
      <c r="J1612">
        <v>0</v>
      </c>
      <c r="K1612">
        <v>2.1</v>
      </c>
      <c r="L1612">
        <v>303.39999999999998</v>
      </c>
      <c r="M1612">
        <v>288.8</v>
      </c>
      <c r="N1612">
        <v>46</v>
      </c>
      <c r="O1612">
        <v>43.767000000000003</v>
      </c>
      <c r="P1612">
        <v>117</v>
      </c>
      <c r="Q1612">
        <v>9.2813999999999997</v>
      </c>
      <c r="R1612">
        <v>14.6</v>
      </c>
      <c r="S1612" t="s">
        <v>57</v>
      </c>
      <c r="T1612">
        <v>408.18400000000003</v>
      </c>
    </row>
    <row r="1613" spans="1:20" x14ac:dyDescent="0.25">
      <c r="A1613" s="1">
        <v>43256.559490740743</v>
      </c>
      <c r="B1613">
        <v>1608</v>
      </c>
      <c r="C1613">
        <v>1E-3</v>
      </c>
      <c r="D1613">
        <f>IF(OR(E1613="",'TOA5_tracer-stationary.tsdata'!D4770=""),"",E1613-'TOA5_tracer-stationary.tsdata'!D4770)</f>
        <v>0.14599999999995816</v>
      </c>
      <c r="E1613">
        <v>408.33499999999998</v>
      </c>
      <c r="F1613">
        <v>7.2235300000000002</v>
      </c>
      <c r="G1613">
        <v>1013.9</v>
      </c>
      <c r="H1613">
        <v>21.6</v>
      </c>
      <c r="I1613">
        <v>23.9</v>
      </c>
      <c r="J1613">
        <v>0.1</v>
      </c>
      <c r="K1613">
        <v>1.9</v>
      </c>
      <c r="L1613">
        <v>305.5</v>
      </c>
      <c r="M1613">
        <v>290.89999999999998</v>
      </c>
      <c r="N1613">
        <v>46</v>
      </c>
      <c r="O1613">
        <v>43.767000000000003</v>
      </c>
      <c r="P1613">
        <v>117</v>
      </c>
      <c r="Q1613">
        <v>9.2813999999999997</v>
      </c>
      <c r="R1613">
        <v>14.6</v>
      </c>
      <c r="S1613" t="s">
        <v>57</v>
      </c>
      <c r="T1613">
        <v>407.50760000000002</v>
      </c>
    </row>
    <row r="1614" spans="1:20" x14ac:dyDescent="0.25">
      <c r="A1614" s="1">
        <v>43256.559502314813</v>
      </c>
      <c r="B1614">
        <v>1609</v>
      </c>
      <c r="C1614">
        <v>1E-3</v>
      </c>
      <c r="D1614">
        <f>IF(OR(E1614="",'TOA5_tracer-stationary.tsdata'!D4771=""),"",E1614-'TOA5_tracer-stationary.tsdata'!D4771)</f>
        <v>1.6059999999999945</v>
      </c>
      <c r="E1614">
        <v>408.83499999999998</v>
      </c>
      <c r="F1614">
        <v>7.2068399999999997</v>
      </c>
      <c r="G1614">
        <v>1013.9</v>
      </c>
      <c r="H1614">
        <v>21.6</v>
      </c>
      <c r="I1614">
        <v>23.9</v>
      </c>
      <c r="J1614">
        <v>0.1</v>
      </c>
      <c r="K1614">
        <v>1.4</v>
      </c>
      <c r="L1614">
        <v>311.5</v>
      </c>
      <c r="M1614">
        <v>296.89999999999998</v>
      </c>
      <c r="N1614">
        <v>46</v>
      </c>
      <c r="O1614">
        <v>43.767000000000003</v>
      </c>
      <c r="P1614">
        <v>117</v>
      </c>
      <c r="Q1614">
        <v>9.2813999999999997</v>
      </c>
      <c r="R1614">
        <v>14.6</v>
      </c>
      <c r="S1614" t="s">
        <v>57</v>
      </c>
      <c r="T1614">
        <v>408.18400000000003</v>
      </c>
    </row>
    <row r="1615" spans="1:20" x14ac:dyDescent="0.25">
      <c r="A1615" s="1">
        <v>43256.559513888889</v>
      </c>
      <c r="B1615">
        <v>1610</v>
      </c>
      <c r="C1615">
        <v>1E-3</v>
      </c>
      <c r="D1615">
        <f>IF(OR(E1615="",'TOA5_tracer-stationary.tsdata'!D4772=""),"",E1615-'TOA5_tracer-stationary.tsdata'!D4772)</f>
        <v>1.3419999999999845</v>
      </c>
      <c r="E1615">
        <v>409</v>
      </c>
      <c r="F1615">
        <v>7.2050999999999998</v>
      </c>
      <c r="G1615">
        <v>1013.9</v>
      </c>
      <c r="H1615">
        <v>21.6</v>
      </c>
      <c r="I1615">
        <v>23.9</v>
      </c>
      <c r="J1615">
        <v>0.1</v>
      </c>
      <c r="K1615">
        <v>2.1</v>
      </c>
      <c r="L1615">
        <v>296.8</v>
      </c>
      <c r="M1615">
        <v>282.2</v>
      </c>
      <c r="N1615">
        <v>46</v>
      </c>
      <c r="O1615">
        <v>43.767000000000003</v>
      </c>
      <c r="P1615">
        <v>117</v>
      </c>
      <c r="Q1615">
        <v>9.2813999999999997</v>
      </c>
      <c r="R1615">
        <v>14.6</v>
      </c>
      <c r="S1615" t="s">
        <v>57</v>
      </c>
      <c r="T1615">
        <v>408.18400000000003</v>
      </c>
    </row>
    <row r="1616" spans="1:20" x14ac:dyDescent="0.25">
      <c r="A1616" s="1">
        <v>43256.559525462966</v>
      </c>
      <c r="B1616">
        <v>1611</v>
      </c>
      <c r="C1616">
        <v>1E-3</v>
      </c>
      <c r="D1616">
        <f>IF(OR(E1616="",'TOA5_tracer-stationary.tsdata'!D4773=""),"",E1616-'TOA5_tracer-stationary.tsdata'!D4773)</f>
        <v>1.4460000000000264</v>
      </c>
      <c r="E1616">
        <v>409.24</v>
      </c>
      <c r="F1616">
        <v>7.2200600000000001</v>
      </c>
      <c r="G1616">
        <v>1013.8</v>
      </c>
      <c r="H1616">
        <v>21.6</v>
      </c>
      <c r="I1616">
        <v>23.9</v>
      </c>
      <c r="J1616">
        <v>0.1</v>
      </c>
      <c r="K1616">
        <v>2</v>
      </c>
      <c r="L1616">
        <v>298.5</v>
      </c>
      <c r="M1616">
        <v>283.89999999999998</v>
      </c>
      <c r="N1616">
        <v>46</v>
      </c>
      <c r="O1616">
        <v>43.767000000000003</v>
      </c>
      <c r="P1616">
        <v>117</v>
      </c>
      <c r="Q1616">
        <v>9.2813999999999997</v>
      </c>
      <c r="R1616">
        <v>14.6</v>
      </c>
      <c r="S1616" t="s">
        <v>57</v>
      </c>
      <c r="T1616">
        <v>408.18400000000003</v>
      </c>
    </row>
    <row r="1617" spans="1:20" x14ac:dyDescent="0.25">
      <c r="A1617" s="1">
        <v>43256.559537037036</v>
      </c>
      <c r="B1617">
        <v>1612</v>
      </c>
      <c r="C1617">
        <v>2E-3</v>
      </c>
      <c r="D1617">
        <f>IF(OR(E1617="",'TOA5_tracer-stationary.tsdata'!D4774=""),"",E1617-'TOA5_tracer-stationary.tsdata'!D4774)</f>
        <v>2.1750000000000114</v>
      </c>
      <c r="E1617">
        <v>409.99</v>
      </c>
      <c r="F1617">
        <v>7.2321</v>
      </c>
      <c r="G1617">
        <v>1013.9</v>
      </c>
      <c r="H1617">
        <v>21.6</v>
      </c>
      <c r="I1617">
        <v>23.9</v>
      </c>
      <c r="J1617">
        <v>0.1</v>
      </c>
      <c r="K1617">
        <v>1.3</v>
      </c>
      <c r="L1617">
        <v>301.10000000000002</v>
      </c>
      <c r="M1617">
        <v>286.5</v>
      </c>
      <c r="N1617">
        <v>46</v>
      </c>
      <c r="O1617">
        <v>43.767000000000003</v>
      </c>
      <c r="P1617">
        <v>117</v>
      </c>
      <c r="Q1617">
        <v>9.2813999999999997</v>
      </c>
      <c r="R1617">
        <v>14.6</v>
      </c>
      <c r="S1617" t="s">
        <v>57</v>
      </c>
      <c r="T1617">
        <v>409.5367</v>
      </c>
    </row>
    <row r="1618" spans="1:20" x14ac:dyDescent="0.25">
      <c r="A1618" s="1">
        <v>43256.559548611112</v>
      </c>
      <c r="B1618">
        <v>1613</v>
      </c>
      <c r="C1618">
        <v>1E-3</v>
      </c>
      <c r="D1618">
        <f>IF(OR(E1618="",'TOA5_tracer-stationary.tsdata'!D4775=""),"",E1618-'TOA5_tracer-stationary.tsdata'!D4775)</f>
        <v>1.5229999999999677</v>
      </c>
      <c r="E1618">
        <v>408.33199999999999</v>
      </c>
      <c r="F1618">
        <v>7.2212100000000001</v>
      </c>
      <c r="G1618">
        <v>1013.9</v>
      </c>
      <c r="H1618">
        <v>21.6</v>
      </c>
      <c r="I1618">
        <v>23.9</v>
      </c>
      <c r="J1618">
        <v>0.1</v>
      </c>
      <c r="K1618">
        <v>1.4</v>
      </c>
      <c r="L1618">
        <v>297.5</v>
      </c>
      <c r="M1618">
        <v>282.89999999999998</v>
      </c>
      <c r="N1618">
        <v>46</v>
      </c>
      <c r="O1618">
        <v>43.767000000000003</v>
      </c>
      <c r="P1618">
        <v>117</v>
      </c>
      <c r="Q1618">
        <v>9.2813999999999997</v>
      </c>
      <c r="R1618">
        <v>14.6</v>
      </c>
      <c r="S1618" t="s">
        <v>57</v>
      </c>
      <c r="T1618">
        <v>408.18400000000003</v>
      </c>
    </row>
    <row r="1619" spans="1:20" x14ac:dyDescent="0.25">
      <c r="A1619" s="1">
        <v>43256.559560185182</v>
      </c>
      <c r="B1619">
        <v>1614</v>
      </c>
      <c r="C1619">
        <v>1E-3</v>
      </c>
      <c r="D1619">
        <f>IF(OR(E1619="",'TOA5_tracer-stationary.tsdata'!D4776=""),"",E1619-'TOA5_tracer-stationary.tsdata'!D4776)</f>
        <v>-1.5109999999999673</v>
      </c>
      <c r="E1619">
        <v>410.53100000000001</v>
      </c>
      <c r="F1619">
        <v>7.2202299999999999</v>
      </c>
      <c r="G1619">
        <v>1013.8</v>
      </c>
      <c r="H1619">
        <v>21.7</v>
      </c>
      <c r="I1619">
        <v>23.9</v>
      </c>
      <c r="J1619">
        <v>0.1</v>
      </c>
      <c r="K1619">
        <v>1.6</v>
      </c>
      <c r="L1619">
        <v>303.60000000000002</v>
      </c>
      <c r="M1619">
        <v>289</v>
      </c>
      <c r="N1619">
        <v>46</v>
      </c>
      <c r="O1619">
        <v>43.767000000000003</v>
      </c>
      <c r="P1619">
        <v>117</v>
      </c>
      <c r="Q1619">
        <v>9.2813999999999997</v>
      </c>
      <c r="R1619">
        <v>14.6</v>
      </c>
      <c r="S1619" t="s">
        <v>57</v>
      </c>
      <c r="T1619">
        <v>406.1549</v>
      </c>
    </row>
    <row r="1620" spans="1:20" x14ac:dyDescent="0.25">
      <c r="A1620" s="1">
        <v>43256.559571759259</v>
      </c>
      <c r="B1620">
        <v>1615</v>
      </c>
      <c r="C1620">
        <v>2E-3</v>
      </c>
      <c r="D1620">
        <f>IF(OR(E1620="",'TOA5_tracer-stationary.tsdata'!D4777=""),"",E1620-'TOA5_tracer-stationary.tsdata'!D4777)</f>
        <v>4.3360000000000127</v>
      </c>
      <c r="E1620">
        <v>412.85500000000002</v>
      </c>
      <c r="F1620">
        <v>7.2221700000000002</v>
      </c>
      <c r="G1620">
        <v>1013.9</v>
      </c>
      <c r="H1620">
        <v>21.7</v>
      </c>
      <c r="I1620">
        <v>23.9</v>
      </c>
      <c r="J1620">
        <v>0.1</v>
      </c>
      <c r="K1620">
        <v>1.6</v>
      </c>
      <c r="L1620">
        <v>288.60000000000002</v>
      </c>
      <c r="M1620">
        <v>274</v>
      </c>
      <c r="N1620">
        <v>46</v>
      </c>
      <c r="O1620">
        <v>43.767000000000003</v>
      </c>
      <c r="P1620">
        <v>117</v>
      </c>
      <c r="Q1620">
        <v>9.2813999999999997</v>
      </c>
      <c r="R1620">
        <v>14.6</v>
      </c>
      <c r="S1620" t="s">
        <v>57</v>
      </c>
      <c r="T1620">
        <v>415.96210000000002</v>
      </c>
    </row>
    <row r="1621" spans="1:20" x14ac:dyDescent="0.25">
      <c r="A1621" s="1">
        <v>43256.559583333335</v>
      </c>
      <c r="B1621">
        <v>1616</v>
      </c>
      <c r="C1621">
        <v>1E-3</v>
      </c>
      <c r="D1621">
        <f>IF(OR(E1621="",'TOA5_tracer-stationary.tsdata'!D4778=""),"",E1621-'TOA5_tracer-stationary.tsdata'!D4778)</f>
        <v>-2.2900000000000205</v>
      </c>
      <c r="E1621">
        <v>407.94200000000001</v>
      </c>
      <c r="F1621">
        <v>7.22499</v>
      </c>
      <c r="G1621">
        <v>1013.9</v>
      </c>
      <c r="H1621">
        <v>21.7</v>
      </c>
      <c r="I1621">
        <v>23.9</v>
      </c>
      <c r="J1621">
        <v>0.1</v>
      </c>
      <c r="K1621">
        <v>1.9</v>
      </c>
      <c r="L1621">
        <v>282.7</v>
      </c>
      <c r="M1621">
        <v>268.10000000000002</v>
      </c>
      <c r="N1621">
        <v>46</v>
      </c>
      <c r="O1621">
        <v>43.767000000000003</v>
      </c>
      <c r="P1621">
        <v>117</v>
      </c>
      <c r="Q1621">
        <v>9.2813999999999997</v>
      </c>
      <c r="R1621">
        <v>14.6</v>
      </c>
      <c r="S1621" t="s">
        <v>57</v>
      </c>
      <c r="T1621">
        <v>407.50760000000002</v>
      </c>
    </row>
    <row r="1622" spans="1:20" x14ac:dyDescent="0.25">
      <c r="A1622" s="1">
        <v>43256.559594907405</v>
      </c>
      <c r="B1622">
        <v>1617</v>
      </c>
      <c r="C1622">
        <v>1E-3</v>
      </c>
      <c r="D1622">
        <f>IF(OR(E1622="",'TOA5_tracer-stationary.tsdata'!D4779=""),"",E1622-'TOA5_tracer-stationary.tsdata'!D4779)</f>
        <v>-13.295999999999992</v>
      </c>
      <c r="E1622">
        <v>410.75299999999999</v>
      </c>
      <c r="F1622">
        <v>7.2162199999999999</v>
      </c>
      <c r="G1622">
        <v>1013.7</v>
      </c>
      <c r="H1622">
        <v>21.8</v>
      </c>
      <c r="I1622">
        <v>23.9</v>
      </c>
      <c r="J1622">
        <v>0.2</v>
      </c>
      <c r="K1622">
        <v>1.6</v>
      </c>
      <c r="L1622">
        <v>293</v>
      </c>
      <c r="M1622">
        <v>278.39999999999998</v>
      </c>
      <c r="N1622">
        <v>46</v>
      </c>
      <c r="O1622">
        <v>43.767000000000003</v>
      </c>
      <c r="P1622">
        <v>117</v>
      </c>
      <c r="Q1622">
        <v>9.2813999999999997</v>
      </c>
      <c r="R1622">
        <v>14.6</v>
      </c>
      <c r="S1622" t="s">
        <v>57</v>
      </c>
      <c r="T1622">
        <v>408.18400000000003</v>
      </c>
    </row>
    <row r="1623" spans="1:20" x14ac:dyDescent="0.25">
      <c r="A1623" s="1">
        <v>43256.559606481482</v>
      </c>
      <c r="B1623">
        <v>1618</v>
      </c>
      <c r="C1623">
        <v>1E-3</v>
      </c>
      <c r="D1623" t="str">
        <f>IF(OR(E1623="",'TOA5_tracer-stationary.tsdata'!D4780=""),"",E1623-'TOA5_tracer-stationary.tsdata'!D4780)</f>
        <v/>
      </c>
      <c r="G1623">
        <v>1013.9</v>
      </c>
      <c r="H1623">
        <v>21.8</v>
      </c>
      <c r="I1623">
        <v>23.9</v>
      </c>
      <c r="J1623">
        <v>0.2</v>
      </c>
      <c r="K1623">
        <v>1.5</v>
      </c>
      <c r="L1623">
        <v>304.5</v>
      </c>
      <c r="M1623">
        <v>289.89999999999998</v>
      </c>
      <c r="N1623">
        <v>46</v>
      </c>
      <c r="O1623">
        <v>43.767000000000003</v>
      </c>
      <c r="P1623">
        <v>117</v>
      </c>
      <c r="Q1623">
        <v>9.2813999999999997</v>
      </c>
      <c r="R1623">
        <v>14.6</v>
      </c>
      <c r="S1623" t="s">
        <v>57</v>
      </c>
      <c r="T1623">
        <v>410.88940000000002</v>
      </c>
    </row>
    <row r="1624" spans="1:20" x14ac:dyDescent="0.25">
      <c r="A1624" s="1">
        <v>43256.559618055559</v>
      </c>
      <c r="B1624">
        <v>1619</v>
      </c>
      <c r="C1624">
        <v>1E-3</v>
      </c>
      <c r="D1624">
        <f>IF(OR(E1624="",'TOA5_tracer-stationary.tsdata'!D4781=""),"",E1624-'TOA5_tracer-stationary.tsdata'!D4781)</f>
        <v>2.6019999999999754</v>
      </c>
      <c r="E1624">
        <v>409.37599999999998</v>
      </c>
      <c r="F1624">
        <v>7.2295299999999996</v>
      </c>
      <c r="G1624">
        <v>1013.9</v>
      </c>
      <c r="H1624">
        <v>21.8</v>
      </c>
      <c r="I1624">
        <v>23.9</v>
      </c>
      <c r="J1624">
        <v>0.2</v>
      </c>
      <c r="K1624">
        <v>1.2</v>
      </c>
      <c r="L1624">
        <v>291</v>
      </c>
      <c r="M1624">
        <v>276.39999999999998</v>
      </c>
      <c r="N1624">
        <v>46</v>
      </c>
      <c r="O1624">
        <v>43.767000000000003</v>
      </c>
      <c r="P1624">
        <v>117</v>
      </c>
      <c r="Q1624">
        <v>9.2813999999999997</v>
      </c>
      <c r="R1624">
        <v>14.6</v>
      </c>
      <c r="S1624" t="s">
        <v>57</v>
      </c>
      <c r="T1624">
        <v>408.18400000000003</v>
      </c>
    </row>
    <row r="1625" spans="1:20" x14ac:dyDescent="0.25">
      <c r="A1625" s="1">
        <v>43256.559629629628</v>
      </c>
      <c r="B1625">
        <v>1620</v>
      </c>
      <c r="C1625">
        <v>1E-3</v>
      </c>
      <c r="D1625">
        <f>IF(OR(E1625="",'TOA5_tracer-stationary.tsdata'!D4782=""),"",E1625-'TOA5_tracer-stationary.tsdata'!D4782)</f>
        <v>1.0690000000000168</v>
      </c>
      <c r="E1625">
        <v>409.32600000000002</v>
      </c>
      <c r="F1625">
        <v>7.2204300000000003</v>
      </c>
      <c r="G1625">
        <v>1013.9</v>
      </c>
      <c r="H1625">
        <v>21.8</v>
      </c>
      <c r="I1625">
        <v>23.9</v>
      </c>
      <c r="J1625">
        <v>0.2</v>
      </c>
      <c r="K1625">
        <v>1.2</v>
      </c>
      <c r="L1625">
        <v>244.6</v>
      </c>
      <c r="M1625">
        <v>230</v>
      </c>
      <c r="N1625">
        <v>46</v>
      </c>
      <c r="O1625">
        <v>43.767000000000003</v>
      </c>
      <c r="P1625">
        <v>117</v>
      </c>
      <c r="Q1625">
        <v>9.2813999999999997</v>
      </c>
      <c r="R1625">
        <v>14.6</v>
      </c>
      <c r="S1625" t="s">
        <v>57</v>
      </c>
      <c r="T1625">
        <v>412.91849999999999</v>
      </c>
    </row>
    <row r="1626" spans="1:20" x14ac:dyDescent="0.25">
      <c r="A1626" s="1">
        <v>43256.559641203705</v>
      </c>
      <c r="B1626">
        <v>1621</v>
      </c>
      <c r="C1626">
        <v>1E-3</v>
      </c>
      <c r="D1626">
        <f>IF(OR(E1626="",'TOA5_tracer-stationary.tsdata'!D4783=""),"",E1626-'TOA5_tracer-stationary.tsdata'!D4783)</f>
        <v>68.290999999999997</v>
      </c>
      <c r="E1626">
        <v>475.96899999999999</v>
      </c>
      <c r="F1626">
        <v>7.2178100000000001</v>
      </c>
      <c r="G1626">
        <v>1013.8</v>
      </c>
      <c r="H1626">
        <v>21.8</v>
      </c>
      <c r="I1626">
        <v>24</v>
      </c>
      <c r="J1626">
        <v>0.3</v>
      </c>
      <c r="K1626">
        <v>0.7</v>
      </c>
      <c r="L1626">
        <v>249.9</v>
      </c>
      <c r="M1626">
        <v>235.3</v>
      </c>
      <c r="N1626">
        <v>46</v>
      </c>
      <c r="O1626">
        <v>43.767000000000003</v>
      </c>
      <c r="P1626">
        <v>117</v>
      </c>
      <c r="Q1626">
        <v>9.2813999999999997</v>
      </c>
      <c r="R1626">
        <v>14.6</v>
      </c>
      <c r="S1626" t="s">
        <v>57</v>
      </c>
      <c r="T1626">
        <v>487.31819999999999</v>
      </c>
    </row>
    <row r="1627" spans="1:20" x14ac:dyDescent="0.25">
      <c r="A1627" s="1">
        <v>43256.559652777774</v>
      </c>
      <c r="B1627">
        <v>1622</v>
      </c>
      <c r="C1627">
        <v>1E-3</v>
      </c>
      <c r="D1627">
        <f>IF(OR(E1627="",'TOA5_tracer-stationary.tsdata'!D4784=""),"",E1627-'TOA5_tracer-stationary.tsdata'!D4784)</f>
        <v>57.407000000000039</v>
      </c>
      <c r="E1627">
        <v>465.53300000000002</v>
      </c>
      <c r="F1627">
        <v>7.2358900000000004</v>
      </c>
      <c r="G1627">
        <v>1013.9</v>
      </c>
      <c r="H1627">
        <v>21.9</v>
      </c>
      <c r="I1627">
        <v>23.9</v>
      </c>
      <c r="J1627">
        <v>0.3</v>
      </c>
      <c r="K1627">
        <v>0.5</v>
      </c>
      <c r="L1627">
        <v>245.4</v>
      </c>
      <c r="M1627">
        <v>230.8</v>
      </c>
      <c r="N1627">
        <v>46</v>
      </c>
      <c r="O1627">
        <v>43.767000000000003</v>
      </c>
      <c r="P1627">
        <v>117</v>
      </c>
      <c r="Q1627">
        <v>9.2813999999999997</v>
      </c>
      <c r="R1627">
        <v>14.6</v>
      </c>
      <c r="S1627" t="s">
        <v>57</v>
      </c>
      <c r="T1627">
        <v>451.47109999999998</v>
      </c>
    </row>
    <row r="1628" spans="1:20" x14ac:dyDescent="0.25">
      <c r="A1628" s="1">
        <v>43256.559664351851</v>
      </c>
      <c r="B1628">
        <v>1623</v>
      </c>
      <c r="C1628">
        <v>1E-3</v>
      </c>
      <c r="D1628">
        <f>IF(OR(E1628="",'TOA5_tracer-stationary.tsdata'!D4785=""),"",E1628-'TOA5_tracer-stationary.tsdata'!D4785)</f>
        <v>-1.1720000000000255</v>
      </c>
      <c r="E1628">
        <v>407.41699999999997</v>
      </c>
      <c r="F1628">
        <v>7.2658399999999999</v>
      </c>
      <c r="G1628">
        <v>1013.9</v>
      </c>
      <c r="H1628">
        <v>21.9</v>
      </c>
      <c r="I1628">
        <v>23.9</v>
      </c>
      <c r="J1628">
        <v>0.3</v>
      </c>
      <c r="K1628">
        <v>0.3</v>
      </c>
      <c r="L1628">
        <v>304.2</v>
      </c>
      <c r="M1628">
        <v>289.60000000000002</v>
      </c>
      <c r="N1628">
        <v>46</v>
      </c>
      <c r="O1628">
        <v>43.767000000000003</v>
      </c>
      <c r="P1628">
        <v>117</v>
      </c>
      <c r="Q1628">
        <v>9.2813999999999997</v>
      </c>
      <c r="R1628">
        <v>14.6</v>
      </c>
      <c r="S1628" t="s">
        <v>57</v>
      </c>
      <c r="T1628">
        <v>404.12580000000003</v>
      </c>
    </row>
    <row r="1629" spans="1:20" x14ac:dyDescent="0.25">
      <c r="A1629" s="1">
        <v>43256.559675925928</v>
      </c>
      <c r="B1629">
        <v>1624</v>
      </c>
      <c r="C1629">
        <v>1E-3</v>
      </c>
      <c r="D1629">
        <f>IF(OR(E1629="",'TOA5_tracer-stationary.tsdata'!D4786=""),"",E1629-'TOA5_tracer-stationary.tsdata'!D4786)</f>
        <v>-0.30900000000002592</v>
      </c>
      <c r="E1629">
        <v>407.548</v>
      </c>
      <c r="F1629">
        <v>7.2904900000000001</v>
      </c>
      <c r="G1629">
        <v>1013.9</v>
      </c>
      <c r="H1629">
        <v>21.9</v>
      </c>
      <c r="I1629">
        <v>24</v>
      </c>
      <c r="J1629">
        <v>0.4</v>
      </c>
      <c r="K1629">
        <v>0.8</v>
      </c>
      <c r="L1629">
        <v>328.2</v>
      </c>
      <c r="M1629">
        <v>313.60000000000002</v>
      </c>
      <c r="N1629">
        <v>46</v>
      </c>
      <c r="O1629">
        <v>43.767000000000003</v>
      </c>
      <c r="P1629">
        <v>117</v>
      </c>
      <c r="Q1629">
        <v>9.2813999999999997</v>
      </c>
      <c r="R1629">
        <v>14.6</v>
      </c>
      <c r="S1629" t="s">
        <v>57</v>
      </c>
      <c r="T1629">
        <v>407.1694</v>
      </c>
    </row>
    <row r="1630" spans="1:20" x14ac:dyDescent="0.25">
      <c r="A1630" s="1">
        <v>43256.559687499997</v>
      </c>
      <c r="B1630">
        <v>1625</v>
      </c>
      <c r="C1630">
        <v>1E-3</v>
      </c>
      <c r="D1630">
        <f>IF(OR(E1630="",'TOA5_tracer-stationary.tsdata'!D4787=""),"",E1630-'TOA5_tracer-stationary.tsdata'!D4787)</f>
        <v>-3.3999999999991815E-2</v>
      </c>
      <c r="E1630">
        <v>407.30700000000002</v>
      </c>
      <c r="F1630">
        <v>7.2900700000000001</v>
      </c>
      <c r="G1630">
        <v>1013.9</v>
      </c>
      <c r="H1630">
        <v>21.9</v>
      </c>
      <c r="I1630">
        <v>24</v>
      </c>
      <c r="J1630">
        <v>0.4</v>
      </c>
      <c r="K1630">
        <v>0.9</v>
      </c>
      <c r="L1630">
        <v>327.3</v>
      </c>
      <c r="M1630">
        <v>312.7</v>
      </c>
      <c r="N1630">
        <v>46</v>
      </c>
      <c r="O1630">
        <v>43.767000000000003</v>
      </c>
      <c r="P1630">
        <v>117</v>
      </c>
      <c r="Q1630">
        <v>9.2813999999999997</v>
      </c>
      <c r="R1630">
        <v>14.6</v>
      </c>
      <c r="S1630" t="s">
        <v>57</v>
      </c>
      <c r="T1630">
        <v>406.8313</v>
      </c>
    </row>
    <row r="1631" spans="1:20" x14ac:dyDescent="0.25">
      <c r="A1631" s="1">
        <v>43256.559699074074</v>
      </c>
      <c r="B1631">
        <v>1626</v>
      </c>
      <c r="C1631">
        <v>1E-3</v>
      </c>
      <c r="D1631">
        <f>IF(OR(E1631="",'TOA5_tracer-stationary.tsdata'!D4788=""),"",E1631-'TOA5_tracer-stationary.tsdata'!D4788)</f>
        <v>3.3190000000000168</v>
      </c>
      <c r="E1631">
        <v>410.58600000000001</v>
      </c>
      <c r="F1631">
        <v>7.2619300000000004</v>
      </c>
      <c r="G1631">
        <v>1014.1</v>
      </c>
      <c r="H1631">
        <v>21.9</v>
      </c>
      <c r="I1631">
        <v>24</v>
      </c>
      <c r="J1631">
        <v>0.4</v>
      </c>
      <c r="K1631">
        <v>1.1000000000000001</v>
      </c>
      <c r="L1631">
        <v>310.89999999999998</v>
      </c>
      <c r="M1631">
        <v>296.3</v>
      </c>
      <c r="N1631">
        <v>46</v>
      </c>
      <c r="O1631">
        <v>43.767000000000003</v>
      </c>
      <c r="P1631">
        <v>117</v>
      </c>
      <c r="Q1631">
        <v>9.2813999999999997</v>
      </c>
      <c r="R1631">
        <v>14.6</v>
      </c>
      <c r="S1631" t="s">
        <v>57</v>
      </c>
      <c r="T1631">
        <v>415.62400000000002</v>
      </c>
    </row>
    <row r="1632" spans="1:20" x14ac:dyDescent="0.25">
      <c r="A1632" s="1">
        <v>43256.559710648151</v>
      </c>
      <c r="B1632">
        <v>1627</v>
      </c>
      <c r="C1632">
        <v>1E-3</v>
      </c>
      <c r="D1632">
        <f>IF(OR(E1632="",'TOA5_tracer-stationary.tsdata'!D4789=""),"",E1632-'TOA5_tracer-stationary.tsdata'!D4789)</f>
        <v>48.161000000000001</v>
      </c>
      <c r="E1632">
        <v>455.83800000000002</v>
      </c>
      <c r="F1632">
        <v>7.2553700000000001</v>
      </c>
      <c r="G1632">
        <v>1013.9</v>
      </c>
      <c r="H1632">
        <v>21.9</v>
      </c>
      <c r="I1632">
        <v>24</v>
      </c>
      <c r="J1632">
        <v>0.4</v>
      </c>
      <c r="K1632">
        <v>1.1000000000000001</v>
      </c>
      <c r="L1632">
        <v>309.3</v>
      </c>
      <c r="M1632">
        <v>294.7</v>
      </c>
      <c r="N1632">
        <v>46</v>
      </c>
      <c r="O1632">
        <v>43.767000000000003</v>
      </c>
      <c r="P1632">
        <v>117</v>
      </c>
      <c r="Q1632">
        <v>9.2813999999999997</v>
      </c>
      <c r="R1632">
        <v>14.6</v>
      </c>
      <c r="S1632" t="s">
        <v>57</v>
      </c>
      <c r="T1632">
        <v>466.351</v>
      </c>
    </row>
    <row r="1633" spans="1:20" x14ac:dyDescent="0.25">
      <c r="A1633" s="1">
        <v>43256.55972222222</v>
      </c>
      <c r="B1633">
        <v>1628</v>
      </c>
      <c r="C1633">
        <v>1E-3</v>
      </c>
      <c r="D1633">
        <f>IF(OR(E1633="",'TOA5_tracer-stationary.tsdata'!D4790=""),"",E1633-'TOA5_tracer-stationary.tsdata'!D4790)</f>
        <v>17.782999999999959</v>
      </c>
      <c r="E1633">
        <v>426.14299999999997</v>
      </c>
      <c r="F1633">
        <v>7.2736200000000002</v>
      </c>
      <c r="G1633">
        <v>1013.9</v>
      </c>
      <c r="H1633">
        <v>21.9</v>
      </c>
      <c r="I1633">
        <v>24</v>
      </c>
      <c r="J1633">
        <v>0.4</v>
      </c>
      <c r="K1633">
        <v>1.9</v>
      </c>
      <c r="L1633">
        <v>279.5</v>
      </c>
      <c r="M1633">
        <v>264.89999999999998</v>
      </c>
      <c r="N1633">
        <v>46</v>
      </c>
      <c r="O1633">
        <v>43.767000000000003</v>
      </c>
      <c r="P1633">
        <v>117</v>
      </c>
      <c r="Q1633">
        <v>9.2813999999999997</v>
      </c>
      <c r="R1633">
        <v>14.6</v>
      </c>
      <c r="S1633" t="s">
        <v>57</v>
      </c>
      <c r="T1633">
        <v>406.1549</v>
      </c>
    </row>
    <row r="1634" spans="1:20" x14ac:dyDescent="0.25">
      <c r="A1634" s="1">
        <v>43256.559733796297</v>
      </c>
      <c r="B1634">
        <v>1629</v>
      </c>
      <c r="C1634">
        <v>1E-3</v>
      </c>
      <c r="D1634">
        <f>IF(OR(E1634="",'TOA5_tracer-stationary.tsdata'!D4791=""),"",E1634-'TOA5_tracer-stationary.tsdata'!D4791)</f>
        <v>-0.39199999999999591</v>
      </c>
      <c r="E1634">
        <v>407.44900000000001</v>
      </c>
      <c r="F1634">
        <v>7.2660999999999998</v>
      </c>
      <c r="G1634">
        <v>1013.9</v>
      </c>
      <c r="H1634">
        <v>21.9</v>
      </c>
      <c r="I1634">
        <v>24</v>
      </c>
      <c r="J1634">
        <v>0.4</v>
      </c>
      <c r="K1634">
        <v>1.6</v>
      </c>
      <c r="L1634">
        <v>287</v>
      </c>
      <c r="M1634">
        <v>272.39999999999998</v>
      </c>
      <c r="N1634">
        <v>46</v>
      </c>
      <c r="O1634">
        <v>43.767000000000003</v>
      </c>
      <c r="P1634">
        <v>117</v>
      </c>
      <c r="Q1634">
        <v>9.2813999999999997</v>
      </c>
      <c r="R1634">
        <v>14.6</v>
      </c>
      <c r="S1634" t="s">
        <v>57</v>
      </c>
      <c r="T1634">
        <v>411.56580000000002</v>
      </c>
    </row>
    <row r="1635" spans="1:20" x14ac:dyDescent="0.25">
      <c r="A1635" s="1">
        <v>43256.559745370374</v>
      </c>
      <c r="B1635">
        <v>1630</v>
      </c>
      <c r="C1635">
        <v>1E-3</v>
      </c>
      <c r="D1635">
        <f>IF(OR(E1635="",'TOA5_tracer-stationary.tsdata'!D4792=""),"",E1635-'TOA5_tracer-stationary.tsdata'!D4792)</f>
        <v>37</v>
      </c>
      <c r="E1635">
        <v>444.80799999999999</v>
      </c>
      <c r="F1635">
        <v>7.24247</v>
      </c>
      <c r="G1635">
        <v>1014.1</v>
      </c>
      <c r="H1635">
        <v>21.9</v>
      </c>
      <c r="I1635">
        <v>24</v>
      </c>
      <c r="J1635">
        <v>0.4</v>
      </c>
      <c r="K1635">
        <v>2</v>
      </c>
      <c r="L1635">
        <v>299.8</v>
      </c>
      <c r="M1635">
        <v>285.2</v>
      </c>
      <c r="N1635">
        <v>46</v>
      </c>
      <c r="O1635">
        <v>43.767000000000003</v>
      </c>
      <c r="P1635">
        <v>117</v>
      </c>
      <c r="Q1635">
        <v>9.2813999999999997</v>
      </c>
      <c r="R1635">
        <v>14.6</v>
      </c>
      <c r="S1635" t="s">
        <v>57</v>
      </c>
      <c r="T1635">
        <v>449.44200000000001</v>
      </c>
    </row>
    <row r="1636" spans="1:20" x14ac:dyDescent="0.25">
      <c r="A1636" s="1">
        <v>43256.559756944444</v>
      </c>
      <c r="B1636">
        <v>1631</v>
      </c>
      <c r="C1636">
        <v>1E-3</v>
      </c>
      <c r="D1636">
        <f>IF(OR(E1636="",'TOA5_tracer-stationary.tsdata'!D4793=""),"",E1636-'TOA5_tracer-stationary.tsdata'!D4793)</f>
        <v>59.043999999999983</v>
      </c>
      <c r="E1636">
        <v>466.286</v>
      </c>
      <c r="F1636">
        <v>7.2342500000000003</v>
      </c>
      <c r="G1636">
        <v>1013.9</v>
      </c>
      <c r="H1636">
        <v>21.9</v>
      </c>
      <c r="I1636">
        <v>24</v>
      </c>
      <c r="J1636">
        <v>0.4</v>
      </c>
      <c r="K1636">
        <v>1.7</v>
      </c>
      <c r="L1636">
        <v>288.5</v>
      </c>
      <c r="M1636">
        <v>273.89999999999998</v>
      </c>
      <c r="N1636">
        <v>46</v>
      </c>
      <c r="O1636">
        <v>43.767000000000003</v>
      </c>
      <c r="P1636">
        <v>117</v>
      </c>
      <c r="Q1636">
        <v>9.2813999999999997</v>
      </c>
      <c r="R1636">
        <v>14.6</v>
      </c>
      <c r="S1636" t="s">
        <v>57</v>
      </c>
      <c r="T1636">
        <v>459.5874</v>
      </c>
    </row>
    <row r="1637" spans="1:20" x14ac:dyDescent="0.25">
      <c r="A1637" s="1">
        <v>43256.55976851852</v>
      </c>
      <c r="B1637">
        <v>1632</v>
      </c>
      <c r="C1637">
        <v>1E-3</v>
      </c>
      <c r="D1637">
        <f>IF(OR(E1637="",'TOA5_tracer-stationary.tsdata'!D4794=""),"",E1637-'TOA5_tracer-stationary.tsdata'!D4794)</f>
        <v>-3.2120000000000459</v>
      </c>
      <c r="E1637">
        <v>404.64499999999998</v>
      </c>
      <c r="F1637">
        <v>7.2585499999999996</v>
      </c>
      <c r="G1637">
        <v>1014.1</v>
      </c>
      <c r="H1637">
        <v>21.9</v>
      </c>
      <c r="I1637">
        <v>24</v>
      </c>
      <c r="J1637">
        <v>0.4</v>
      </c>
      <c r="K1637">
        <v>1.8</v>
      </c>
      <c r="L1637">
        <v>294.7</v>
      </c>
      <c r="M1637">
        <v>280.10000000000002</v>
      </c>
      <c r="N1637">
        <v>46</v>
      </c>
      <c r="O1637">
        <v>43.767000000000003</v>
      </c>
      <c r="P1637">
        <v>117</v>
      </c>
      <c r="Q1637">
        <v>9.2813999999999997</v>
      </c>
      <c r="R1637">
        <v>14.6</v>
      </c>
      <c r="S1637" t="s">
        <v>57</v>
      </c>
      <c r="T1637">
        <v>410.2131</v>
      </c>
    </row>
    <row r="1638" spans="1:20" x14ac:dyDescent="0.25">
      <c r="A1638" s="1">
        <v>43256.55978009259</v>
      </c>
      <c r="B1638">
        <v>1633</v>
      </c>
      <c r="C1638">
        <v>1E-3</v>
      </c>
      <c r="D1638">
        <f>IF(OR(E1638="",'TOA5_tracer-stationary.tsdata'!D4795=""),"",E1638-'TOA5_tracer-stationary.tsdata'!D4795)</f>
        <v>40.954000000000008</v>
      </c>
      <c r="E1638">
        <v>448.82600000000002</v>
      </c>
      <c r="F1638">
        <v>7.3114499999999998</v>
      </c>
      <c r="G1638">
        <v>1013.9</v>
      </c>
      <c r="H1638">
        <v>21.9</v>
      </c>
      <c r="I1638">
        <v>24</v>
      </c>
      <c r="J1638">
        <v>0.4</v>
      </c>
      <c r="K1638">
        <v>2.4</v>
      </c>
      <c r="L1638">
        <v>277.10000000000002</v>
      </c>
      <c r="M1638">
        <v>262.5</v>
      </c>
      <c r="N1638">
        <v>46</v>
      </c>
      <c r="O1638">
        <v>43.767000000000003</v>
      </c>
      <c r="P1638">
        <v>117</v>
      </c>
      <c r="Q1638">
        <v>9.2813999999999997</v>
      </c>
      <c r="R1638">
        <v>14.6</v>
      </c>
      <c r="S1638" t="s">
        <v>57</v>
      </c>
      <c r="T1638">
        <v>443.01659999999998</v>
      </c>
    </row>
    <row r="1639" spans="1:20" x14ac:dyDescent="0.25">
      <c r="A1639" s="1">
        <v>43256.559791666667</v>
      </c>
      <c r="B1639">
        <v>1634</v>
      </c>
      <c r="C1639">
        <v>1E-3</v>
      </c>
      <c r="D1639">
        <f>IF(OR(E1639="",'TOA5_tracer-stationary.tsdata'!D4796=""),"",E1639-'TOA5_tracer-stationary.tsdata'!D4796)</f>
        <v>10.902999999999963</v>
      </c>
      <c r="E1639">
        <v>418.72899999999998</v>
      </c>
      <c r="F1639">
        <v>7.3585599999999998</v>
      </c>
      <c r="G1639">
        <v>1014.1</v>
      </c>
      <c r="H1639">
        <v>21.9</v>
      </c>
      <c r="I1639">
        <v>24</v>
      </c>
      <c r="J1639">
        <v>0.4</v>
      </c>
      <c r="K1639">
        <v>3.5</v>
      </c>
      <c r="L1639">
        <v>283.2</v>
      </c>
      <c r="M1639">
        <v>268.60000000000002</v>
      </c>
      <c r="N1639">
        <v>46</v>
      </c>
      <c r="O1639">
        <v>43.767000000000003</v>
      </c>
      <c r="P1639">
        <v>117</v>
      </c>
      <c r="Q1639">
        <v>9.2813999999999997</v>
      </c>
      <c r="R1639">
        <v>14.6</v>
      </c>
      <c r="S1639" t="s">
        <v>57</v>
      </c>
      <c r="T1639">
        <v>419.00580000000002</v>
      </c>
    </row>
    <row r="1640" spans="1:20" x14ac:dyDescent="0.25">
      <c r="A1640" s="1">
        <v>43256.559803240743</v>
      </c>
      <c r="B1640">
        <v>1635</v>
      </c>
      <c r="C1640">
        <v>1E-3</v>
      </c>
      <c r="D1640" t="str">
        <f>IF(OR(E1640="",'TOA5_tracer-stationary.tsdata'!D4797=""),"",E1640-'TOA5_tracer-stationary.tsdata'!D4797)</f>
        <v/>
      </c>
      <c r="E1640">
        <v>428.476</v>
      </c>
      <c r="F1640">
        <v>7.3553499999999996</v>
      </c>
      <c r="G1640">
        <v>1014.2</v>
      </c>
      <c r="H1640">
        <v>21.8</v>
      </c>
      <c r="I1640">
        <v>24.1</v>
      </c>
      <c r="J1640">
        <v>0.3</v>
      </c>
      <c r="K1640">
        <v>3.2</v>
      </c>
      <c r="L1640">
        <v>306.7</v>
      </c>
      <c r="M1640">
        <v>292.10000000000002</v>
      </c>
      <c r="N1640">
        <v>46</v>
      </c>
      <c r="O1640">
        <v>43.767000000000003</v>
      </c>
      <c r="P1640">
        <v>117</v>
      </c>
      <c r="Q1640">
        <v>9.2813999999999997</v>
      </c>
      <c r="R1640">
        <v>14.6</v>
      </c>
      <c r="S1640" t="s">
        <v>57</v>
      </c>
      <c r="T1640">
        <v>435.23840000000001</v>
      </c>
    </row>
    <row r="1641" spans="1:20" x14ac:dyDescent="0.25">
      <c r="A1641" s="1">
        <v>43256.559814814813</v>
      </c>
      <c r="B1641">
        <v>1636</v>
      </c>
      <c r="C1641">
        <v>1E-3</v>
      </c>
      <c r="D1641">
        <f>IF(OR(E1641="",'TOA5_tracer-stationary.tsdata'!D4798=""),"",E1641-'TOA5_tracer-stationary.tsdata'!D4798)</f>
        <v>15.02600000000001</v>
      </c>
      <c r="E1641">
        <v>423.22</v>
      </c>
      <c r="F1641">
        <v>7.2925000000000004</v>
      </c>
      <c r="G1641">
        <v>1013.9</v>
      </c>
      <c r="H1641">
        <v>21.8</v>
      </c>
      <c r="I1641">
        <v>24</v>
      </c>
      <c r="J1641">
        <v>0.3</v>
      </c>
      <c r="K1641">
        <v>3.1</v>
      </c>
      <c r="L1641">
        <v>310.5</v>
      </c>
      <c r="M1641">
        <v>295.89999999999998</v>
      </c>
      <c r="N1641">
        <v>46</v>
      </c>
      <c r="O1641">
        <v>43.767000000000003</v>
      </c>
      <c r="P1641">
        <v>117</v>
      </c>
      <c r="Q1641">
        <v>9.2813999999999997</v>
      </c>
      <c r="R1641">
        <v>14.6</v>
      </c>
      <c r="S1641" t="s">
        <v>57</v>
      </c>
      <c r="T1641">
        <v>418.66759999999999</v>
      </c>
    </row>
    <row r="1642" spans="1:20" x14ac:dyDescent="0.25">
      <c r="A1642" s="1">
        <v>43256.55982638889</v>
      </c>
      <c r="B1642">
        <v>1637</v>
      </c>
      <c r="C1642">
        <v>1E-3</v>
      </c>
      <c r="D1642">
        <f>IF(OR(E1642="",'TOA5_tracer-stationary.tsdata'!D4799=""),"",E1642-'TOA5_tracer-stationary.tsdata'!D4799)</f>
        <v>50.699999999999989</v>
      </c>
      <c r="E1642">
        <v>458.346</v>
      </c>
      <c r="F1642">
        <v>7.3417700000000004</v>
      </c>
      <c r="G1642">
        <v>1013.9</v>
      </c>
      <c r="H1642">
        <v>21.7</v>
      </c>
      <c r="I1642">
        <v>24.1</v>
      </c>
      <c r="J1642">
        <v>0.2</v>
      </c>
      <c r="K1642">
        <v>2.9</v>
      </c>
      <c r="L1642">
        <v>294.5</v>
      </c>
      <c r="M1642">
        <v>279.89999999999998</v>
      </c>
      <c r="N1642">
        <v>46</v>
      </c>
      <c r="O1642">
        <v>43.767000000000003</v>
      </c>
      <c r="P1642">
        <v>117</v>
      </c>
      <c r="Q1642">
        <v>9.2813999999999997</v>
      </c>
      <c r="R1642">
        <v>14.6</v>
      </c>
      <c r="S1642" t="s">
        <v>57</v>
      </c>
      <c r="T1642">
        <v>451.47109999999998</v>
      </c>
    </row>
    <row r="1643" spans="1:20" x14ac:dyDescent="0.25">
      <c r="A1643" s="1">
        <v>43256.559837962966</v>
      </c>
      <c r="B1643">
        <v>1638</v>
      </c>
      <c r="C1643">
        <v>1E-3</v>
      </c>
      <c r="D1643">
        <f>IF(OR(E1643="",'TOA5_tracer-stationary.tsdata'!D4800=""),"",E1643-'TOA5_tracer-stationary.tsdata'!D4800)</f>
        <v>10.738</v>
      </c>
      <c r="E1643">
        <v>418.67200000000003</v>
      </c>
      <c r="F1643">
        <v>7.3325500000000003</v>
      </c>
      <c r="G1643">
        <v>1013.9</v>
      </c>
      <c r="H1643">
        <v>21.7</v>
      </c>
      <c r="I1643">
        <v>24.1</v>
      </c>
      <c r="J1643">
        <v>0.2</v>
      </c>
      <c r="K1643">
        <v>3.1</v>
      </c>
      <c r="L1643">
        <v>262</v>
      </c>
      <c r="M1643">
        <v>247.4</v>
      </c>
      <c r="N1643">
        <v>46</v>
      </c>
      <c r="O1643">
        <v>43.767000000000003</v>
      </c>
      <c r="P1643">
        <v>117</v>
      </c>
      <c r="Q1643">
        <v>9.2813999999999997</v>
      </c>
      <c r="R1643">
        <v>14.6</v>
      </c>
      <c r="S1643" t="s">
        <v>57</v>
      </c>
      <c r="T1643">
        <v>422.04939999999999</v>
      </c>
    </row>
    <row r="1644" spans="1:20" x14ac:dyDescent="0.25">
      <c r="A1644" s="1">
        <v>43256.559849537036</v>
      </c>
      <c r="B1644">
        <v>1639</v>
      </c>
      <c r="C1644">
        <v>1E-3</v>
      </c>
      <c r="D1644">
        <f>IF(OR(E1644="",'TOA5_tracer-stationary.tsdata'!D4801=""),"",E1644-'TOA5_tracer-stationary.tsdata'!D4801)</f>
        <v>10.221000000000004</v>
      </c>
      <c r="E1644">
        <v>417.62</v>
      </c>
      <c r="F1644">
        <v>7.3144200000000001</v>
      </c>
      <c r="G1644">
        <v>1013.9</v>
      </c>
      <c r="H1644">
        <v>21.7</v>
      </c>
      <c r="I1644">
        <v>24.1</v>
      </c>
      <c r="J1644">
        <v>0.2</v>
      </c>
      <c r="K1644">
        <v>2.7</v>
      </c>
      <c r="L1644">
        <v>267</v>
      </c>
      <c r="M1644">
        <v>252.4</v>
      </c>
      <c r="N1644">
        <v>46</v>
      </c>
      <c r="O1644">
        <v>43.767000000000003</v>
      </c>
      <c r="P1644">
        <v>117</v>
      </c>
      <c r="Q1644">
        <v>9.2813999999999997</v>
      </c>
      <c r="R1644">
        <v>14.6</v>
      </c>
      <c r="S1644" t="s">
        <v>57</v>
      </c>
      <c r="T1644">
        <v>416.30029999999999</v>
      </c>
    </row>
    <row r="1645" spans="1:20" x14ac:dyDescent="0.25">
      <c r="A1645" s="1">
        <v>43256.559861111113</v>
      </c>
      <c r="B1645">
        <v>1640</v>
      </c>
      <c r="C1645">
        <v>1E-3</v>
      </c>
      <c r="D1645">
        <f>IF(OR(E1645="",'TOA5_tracer-stationary.tsdata'!D4802=""),"",E1645-'TOA5_tracer-stationary.tsdata'!D4802)</f>
        <v>1.6720000000000255</v>
      </c>
      <c r="E1645">
        <v>408.476</v>
      </c>
      <c r="F1645">
        <v>7.3280700000000003</v>
      </c>
      <c r="G1645">
        <v>1013.9</v>
      </c>
      <c r="H1645">
        <v>21.7</v>
      </c>
      <c r="I1645">
        <v>24.1</v>
      </c>
      <c r="J1645">
        <v>0.2</v>
      </c>
      <c r="K1645">
        <v>1.9</v>
      </c>
      <c r="L1645">
        <v>287.10000000000002</v>
      </c>
      <c r="M1645">
        <v>272.5</v>
      </c>
      <c r="N1645">
        <v>46</v>
      </c>
      <c r="O1645">
        <v>43.767000000000003</v>
      </c>
      <c r="P1645">
        <v>117</v>
      </c>
      <c r="Q1645">
        <v>9.2813999999999997</v>
      </c>
      <c r="R1645">
        <v>14.6</v>
      </c>
      <c r="S1645" t="s">
        <v>57</v>
      </c>
      <c r="T1645">
        <v>408.86040000000003</v>
      </c>
    </row>
    <row r="1646" spans="1:20" x14ac:dyDescent="0.25">
      <c r="A1646" s="1">
        <v>43256.559872685182</v>
      </c>
      <c r="B1646">
        <v>1641</v>
      </c>
      <c r="C1646">
        <v>1E-3</v>
      </c>
      <c r="D1646">
        <f>IF(OR(E1646="",'TOA5_tracer-stationary.tsdata'!D4803=""),"",E1646-'TOA5_tracer-stationary.tsdata'!D4803)</f>
        <v>0.65600000000000591</v>
      </c>
      <c r="E1646">
        <v>407.35</v>
      </c>
      <c r="F1646">
        <v>7.33765</v>
      </c>
      <c r="G1646">
        <v>1013.9</v>
      </c>
      <c r="H1646">
        <v>21.7</v>
      </c>
      <c r="I1646">
        <v>24.1</v>
      </c>
      <c r="J1646">
        <v>0.2</v>
      </c>
      <c r="K1646">
        <v>1.9</v>
      </c>
      <c r="L1646">
        <v>291.39999999999998</v>
      </c>
      <c r="M1646">
        <v>276.8</v>
      </c>
      <c r="N1646">
        <v>46</v>
      </c>
      <c r="O1646">
        <v>43.767000000000003</v>
      </c>
      <c r="P1646">
        <v>117</v>
      </c>
      <c r="Q1646">
        <v>9.2813999999999997</v>
      </c>
      <c r="R1646">
        <v>14.6</v>
      </c>
      <c r="S1646" t="s">
        <v>57</v>
      </c>
      <c r="T1646">
        <v>406.49310000000003</v>
      </c>
    </row>
    <row r="1647" spans="1:20" x14ac:dyDescent="0.25">
      <c r="A1647" s="1">
        <v>43256.559884259259</v>
      </c>
      <c r="B1647">
        <v>1642</v>
      </c>
      <c r="C1647">
        <v>2E-3</v>
      </c>
      <c r="D1647">
        <f>IF(OR(E1647="",'TOA5_tracer-stationary.tsdata'!D4804=""),"",E1647-'TOA5_tracer-stationary.tsdata'!D4804)</f>
        <v>8.4519999999999982</v>
      </c>
      <c r="E1647">
        <v>409.584</v>
      </c>
      <c r="F1647">
        <v>7.3222199999999997</v>
      </c>
      <c r="G1647">
        <v>1014.2</v>
      </c>
      <c r="H1647">
        <v>21.7</v>
      </c>
      <c r="I1647">
        <v>24.1</v>
      </c>
      <c r="J1647">
        <v>0.2</v>
      </c>
      <c r="K1647">
        <v>2</v>
      </c>
      <c r="L1647">
        <v>267.3</v>
      </c>
      <c r="M1647">
        <v>252.7</v>
      </c>
      <c r="N1647">
        <v>46</v>
      </c>
      <c r="O1647">
        <v>43.767000000000003</v>
      </c>
      <c r="P1647">
        <v>117</v>
      </c>
      <c r="Q1647">
        <v>9.2813999999999997</v>
      </c>
      <c r="R1647">
        <v>14.6</v>
      </c>
      <c r="S1647" t="s">
        <v>57</v>
      </c>
      <c r="T1647">
        <v>408.86040000000003</v>
      </c>
    </row>
    <row r="1648" spans="1:20" x14ac:dyDescent="0.25">
      <c r="A1648" s="1">
        <v>43256.559895833336</v>
      </c>
      <c r="B1648">
        <v>1643</v>
      </c>
      <c r="C1648">
        <v>1E-3</v>
      </c>
      <c r="D1648">
        <f>IF(OR(E1648="",'TOA5_tracer-stationary.tsdata'!D4805=""),"",E1648-'TOA5_tracer-stationary.tsdata'!D4805)</f>
        <v>-61.834000000000003</v>
      </c>
      <c r="E1648">
        <v>407.76600000000002</v>
      </c>
      <c r="F1648">
        <v>7.2978199999999998</v>
      </c>
      <c r="G1648">
        <v>1014.1</v>
      </c>
      <c r="H1648">
        <v>21.7</v>
      </c>
      <c r="I1648">
        <v>24.1</v>
      </c>
      <c r="J1648">
        <v>0.2</v>
      </c>
      <c r="K1648">
        <v>2</v>
      </c>
      <c r="L1648">
        <v>269.2</v>
      </c>
      <c r="M1648">
        <v>254.6</v>
      </c>
      <c r="N1648">
        <v>46</v>
      </c>
      <c r="O1648">
        <v>43.767000000000003</v>
      </c>
      <c r="P1648">
        <v>117</v>
      </c>
      <c r="Q1648">
        <v>9.2813999999999997</v>
      </c>
      <c r="R1648">
        <v>14.6</v>
      </c>
      <c r="S1648" t="s">
        <v>57</v>
      </c>
      <c r="T1648">
        <v>407.50760000000002</v>
      </c>
    </row>
    <row r="1649" spans="1:20" x14ac:dyDescent="0.25">
      <c r="A1649" s="1">
        <v>43256.559907407405</v>
      </c>
      <c r="B1649">
        <v>1644</v>
      </c>
      <c r="C1649">
        <v>1E-3</v>
      </c>
      <c r="D1649">
        <f>IF(OR(E1649="",'TOA5_tracer-stationary.tsdata'!D4806=""),"",E1649-'TOA5_tracer-stationary.tsdata'!D4806)</f>
        <v>-80.619999999999948</v>
      </c>
      <c r="E1649">
        <v>410.94600000000003</v>
      </c>
      <c r="F1649">
        <v>7.3169000000000004</v>
      </c>
      <c r="G1649">
        <v>1014.1</v>
      </c>
      <c r="H1649">
        <v>21.8</v>
      </c>
      <c r="I1649">
        <v>24.1</v>
      </c>
      <c r="J1649">
        <v>0.3</v>
      </c>
      <c r="K1649">
        <v>2.1</v>
      </c>
      <c r="L1649">
        <v>267.2</v>
      </c>
      <c r="M1649">
        <v>252.6</v>
      </c>
      <c r="N1649">
        <v>46</v>
      </c>
      <c r="O1649">
        <v>43.767000000000003</v>
      </c>
      <c r="P1649">
        <v>117</v>
      </c>
      <c r="Q1649">
        <v>9.2813999999999997</v>
      </c>
      <c r="R1649">
        <v>14.6</v>
      </c>
      <c r="S1649" t="s">
        <v>57</v>
      </c>
      <c r="T1649">
        <v>409.19850000000002</v>
      </c>
    </row>
    <row r="1650" spans="1:20" x14ac:dyDescent="0.25">
      <c r="A1650" s="1">
        <v>43256.559918981482</v>
      </c>
      <c r="B1650">
        <v>1645</v>
      </c>
      <c r="C1650">
        <v>1E-3</v>
      </c>
      <c r="D1650">
        <f>IF(OR(E1650="",'TOA5_tracer-stationary.tsdata'!D4807=""),"",E1650-'TOA5_tracer-stationary.tsdata'!D4807)</f>
        <v>-21.990000000000009</v>
      </c>
      <c r="E1650">
        <v>420.54300000000001</v>
      </c>
      <c r="F1650">
        <v>7.3563900000000002</v>
      </c>
      <c r="G1650">
        <v>1014.1</v>
      </c>
      <c r="H1650">
        <v>21.8</v>
      </c>
      <c r="I1650">
        <v>24.1</v>
      </c>
      <c r="J1650">
        <v>0.3</v>
      </c>
      <c r="K1650">
        <v>2.1</v>
      </c>
      <c r="L1650">
        <v>267.60000000000002</v>
      </c>
      <c r="M1650">
        <v>253</v>
      </c>
      <c r="N1650">
        <v>46</v>
      </c>
      <c r="O1650">
        <v>43.767000000000003</v>
      </c>
      <c r="P1650">
        <v>117</v>
      </c>
      <c r="Q1650">
        <v>9.2813999999999997</v>
      </c>
      <c r="R1650">
        <v>14.6</v>
      </c>
      <c r="S1650" t="s">
        <v>57</v>
      </c>
      <c r="T1650">
        <v>418.32940000000002</v>
      </c>
    </row>
    <row r="1651" spans="1:20" x14ac:dyDescent="0.25">
      <c r="A1651" s="1">
        <v>43256.559930555559</v>
      </c>
      <c r="B1651">
        <v>1646</v>
      </c>
      <c r="C1651">
        <v>1E-3</v>
      </c>
      <c r="D1651">
        <f>IF(OR(E1651="",'TOA5_tracer-stationary.tsdata'!D4808=""),"",E1651-'TOA5_tracer-stationary.tsdata'!D4808)</f>
        <v>-31.827999999999975</v>
      </c>
      <c r="E1651">
        <v>409.15100000000001</v>
      </c>
      <c r="F1651">
        <v>7.39337</v>
      </c>
      <c r="G1651">
        <v>1014.1</v>
      </c>
      <c r="H1651">
        <v>21.8</v>
      </c>
      <c r="I1651">
        <v>24.1</v>
      </c>
      <c r="J1651">
        <v>0.3</v>
      </c>
      <c r="K1651">
        <v>2.2000000000000002</v>
      </c>
      <c r="L1651">
        <v>273</v>
      </c>
      <c r="M1651">
        <v>258.39999999999998</v>
      </c>
      <c r="N1651">
        <v>46</v>
      </c>
      <c r="O1651">
        <v>43.767000000000003</v>
      </c>
      <c r="P1651">
        <v>117</v>
      </c>
      <c r="Q1651">
        <v>9.2813999999999997</v>
      </c>
      <c r="R1651">
        <v>14.6</v>
      </c>
      <c r="S1651" t="s">
        <v>57</v>
      </c>
      <c r="T1651">
        <v>412.24220000000003</v>
      </c>
    </row>
    <row r="1652" spans="1:20" x14ac:dyDescent="0.25">
      <c r="A1652" s="1">
        <v>43256.559942129628</v>
      </c>
      <c r="B1652">
        <v>1647</v>
      </c>
      <c r="C1652">
        <v>1E-3</v>
      </c>
      <c r="D1652">
        <f>IF(OR(E1652="",'TOA5_tracer-stationary.tsdata'!D4809=""),"",E1652-'TOA5_tracer-stationary.tsdata'!D4809)</f>
        <v>-28.66900000000004</v>
      </c>
      <c r="E1652">
        <v>411.91199999999998</v>
      </c>
      <c r="F1652">
        <v>7.4066000000000001</v>
      </c>
      <c r="G1652">
        <v>1014.1</v>
      </c>
      <c r="H1652">
        <v>21.8</v>
      </c>
      <c r="I1652">
        <v>24.1</v>
      </c>
      <c r="J1652">
        <v>0.3</v>
      </c>
      <c r="K1652">
        <v>2</v>
      </c>
      <c r="L1652">
        <v>272.60000000000002</v>
      </c>
      <c r="M1652">
        <v>258</v>
      </c>
      <c r="N1652">
        <v>46</v>
      </c>
      <c r="O1652">
        <v>43.767000000000003</v>
      </c>
      <c r="P1652">
        <v>117</v>
      </c>
      <c r="Q1652">
        <v>9.2813999999999997</v>
      </c>
      <c r="R1652">
        <v>14.6</v>
      </c>
      <c r="S1652" t="s">
        <v>57</v>
      </c>
      <c r="T1652">
        <v>410.2131</v>
      </c>
    </row>
    <row r="1653" spans="1:20" x14ac:dyDescent="0.25">
      <c r="A1653" s="1">
        <v>43256.559953703705</v>
      </c>
      <c r="B1653">
        <v>1648</v>
      </c>
      <c r="C1653">
        <v>2E-3</v>
      </c>
      <c r="D1653">
        <f>IF(OR(E1653="",'TOA5_tracer-stationary.tsdata'!D4810=""),"",E1653-'TOA5_tracer-stationary.tsdata'!D4810)</f>
        <v>-77.459000000000003</v>
      </c>
      <c r="E1653">
        <v>409.70699999999999</v>
      </c>
      <c r="F1653">
        <v>7.3639599999999996</v>
      </c>
      <c r="G1653">
        <v>1014.1</v>
      </c>
      <c r="H1653">
        <v>21.8</v>
      </c>
      <c r="I1653">
        <v>24.1</v>
      </c>
      <c r="J1653">
        <v>0.3</v>
      </c>
      <c r="K1653">
        <v>1.3</v>
      </c>
      <c r="L1653">
        <v>290.3</v>
      </c>
      <c r="M1653">
        <v>275.7</v>
      </c>
      <c r="N1653">
        <v>46</v>
      </c>
      <c r="O1653">
        <v>43.767000000000003</v>
      </c>
      <c r="P1653">
        <v>117</v>
      </c>
      <c r="Q1653">
        <v>9.2813999999999997</v>
      </c>
      <c r="R1653">
        <v>14.6</v>
      </c>
      <c r="S1653" t="s">
        <v>57</v>
      </c>
      <c r="T1653">
        <v>408.86040000000003</v>
      </c>
    </row>
    <row r="1654" spans="1:20" x14ac:dyDescent="0.25">
      <c r="A1654" s="1">
        <v>43256.559965277775</v>
      </c>
      <c r="B1654">
        <v>1649</v>
      </c>
      <c r="C1654">
        <v>1E-3</v>
      </c>
      <c r="D1654">
        <f>IF(OR(E1654="",'TOA5_tracer-stationary.tsdata'!D4811=""),"",E1654-'TOA5_tracer-stationary.tsdata'!D4811)</f>
        <v>-105.803</v>
      </c>
      <c r="E1654">
        <v>408.68200000000002</v>
      </c>
      <c r="F1654">
        <v>7.3659499999999998</v>
      </c>
      <c r="G1654">
        <v>1014.2</v>
      </c>
      <c r="H1654">
        <v>21.8</v>
      </c>
      <c r="I1654">
        <v>24.2</v>
      </c>
      <c r="J1654">
        <v>0.4</v>
      </c>
      <c r="K1654">
        <v>1</v>
      </c>
      <c r="L1654">
        <v>308.8</v>
      </c>
      <c r="M1654">
        <v>294.2</v>
      </c>
      <c r="N1654">
        <v>46</v>
      </c>
      <c r="O1654">
        <v>43.767000000000003</v>
      </c>
      <c r="P1654">
        <v>117</v>
      </c>
      <c r="Q1654">
        <v>9.2813999999999997</v>
      </c>
      <c r="R1654">
        <v>14.6</v>
      </c>
      <c r="S1654" t="s">
        <v>57</v>
      </c>
      <c r="T1654">
        <v>408.86040000000003</v>
      </c>
    </row>
    <row r="1655" spans="1:20" x14ac:dyDescent="0.25">
      <c r="A1655" s="1">
        <v>43256.559976851851</v>
      </c>
      <c r="B1655">
        <v>1650</v>
      </c>
      <c r="C1655">
        <v>1E-3</v>
      </c>
      <c r="D1655">
        <f>IF(OR(E1655="",'TOA5_tracer-stationary.tsdata'!D4812=""),"",E1655-'TOA5_tracer-stationary.tsdata'!D4812)</f>
        <v>-43.036999999999978</v>
      </c>
      <c r="E1655">
        <v>407.90600000000001</v>
      </c>
      <c r="F1655">
        <v>7.3885800000000001</v>
      </c>
      <c r="G1655">
        <v>1014.2</v>
      </c>
      <c r="H1655">
        <v>21.8</v>
      </c>
      <c r="I1655">
        <v>24.2</v>
      </c>
      <c r="J1655">
        <v>0.4</v>
      </c>
      <c r="K1655">
        <v>0.9</v>
      </c>
      <c r="L1655">
        <v>318.3</v>
      </c>
      <c r="M1655">
        <v>303.7</v>
      </c>
      <c r="N1655">
        <v>46</v>
      </c>
      <c r="O1655">
        <v>43.767000000000003</v>
      </c>
      <c r="P1655">
        <v>117</v>
      </c>
      <c r="Q1655">
        <v>9.2813999999999997</v>
      </c>
      <c r="R1655">
        <v>14.6</v>
      </c>
      <c r="S1655" t="s">
        <v>57</v>
      </c>
      <c r="T1655">
        <v>407.50760000000002</v>
      </c>
    </row>
    <row r="1656" spans="1:20" x14ac:dyDescent="0.25">
      <c r="A1656" s="1">
        <v>43256.559988425928</v>
      </c>
      <c r="B1656">
        <v>1651</v>
      </c>
      <c r="C1656">
        <v>1E-3</v>
      </c>
      <c r="D1656">
        <f>IF(OR(E1656="",'TOA5_tracer-stationary.tsdata'!D4813=""),"",E1656-'TOA5_tracer-stationary.tsdata'!D4813)</f>
        <v>-38.475999999999999</v>
      </c>
      <c r="E1656">
        <v>410.07900000000001</v>
      </c>
      <c r="F1656">
        <v>7.3779700000000004</v>
      </c>
      <c r="G1656">
        <v>1014.1</v>
      </c>
      <c r="H1656">
        <v>21.9</v>
      </c>
      <c r="I1656">
        <v>24.3</v>
      </c>
      <c r="J1656">
        <v>0.5</v>
      </c>
      <c r="K1656">
        <v>0.9</v>
      </c>
      <c r="L1656">
        <v>329.7</v>
      </c>
      <c r="M1656">
        <v>315.10000000000002</v>
      </c>
      <c r="N1656">
        <v>46</v>
      </c>
      <c r="O1656">
        <v>43.767000000000003</v>
      </c>
      <c r="P1656">
        <v>117</v>
      </c>
      <c r="Q1656">
        <v>9.2813999999999997</v>
      </c>
      <c r="R1656">
        <v>14.6</v>
      </c>
      <c r="S1656" t="s">
        <v>57</v>
      </c>
      <c r="T1656">
        <v>408.5222</v>
      </c>
    </row>
    <row r="1657" spans="1:20" x14ac:dyDescent="0.25">
      <c r="A1657" s="1">
        <v>43256.56</v>
      </c>
      <c r="B1657">
        <v>1652</v>
      </c>
      <c r="C1657">
        <v>1E-3</v>
      </c>
      <c r="D1657">
        <f>IF(OR(E1657="",'TOA5_tracer-stationary.tsdata'!D4814=""),"",E1657-'TOA5_tracer-stationary.tsdata'!D4814)</f>
        <v>3.6960000000000264</v>
      </c>
      <c r="E1657">
        <v>408.05200000000002</v>
      </c>
      <c r="F1657">
        <v>7.3938699999999997</v>
      </c>
      <c r="G1657">
        <v>1014.1</v>
      </c>
      <c r="H1657">
        <v>21.9</v>
      </c>
      <c r="I1657">
        <v>24.2</v>
      </c>
      <c r="J1657">
        <v>0.5</v>
      </c>
      <c r="K1657">
        <v>0.9</v>
      </c>
      <c r="L1657">
        <v>307</v>
      </c>
      <c r="M1657">
        <v>292.39999999999998</v>
      </c>
      <c r="N1657">
        <v>46</v>
      </c>
      <c r="O1657">
        <v>43.767000000000003</v>
      </c>
      <c r="P1657">
        <v>117</v>
      </c>
      <c r="Q1657">
        <v>9.2813999999999997</v>
      </c>
      <c r="R1657">
        <v>14.6</v>
      </c>
      <c r="S1657" t="s">
        <v>57</v>
      </c>
      <c r="T1657">
        <v>408.18400000000003</v>
      </c>
    </row>
    <row r="1658" spans="1:20" x14ac:dyDescent="0.25">
      <c r="A1658" s="1">
        <v>43256.560011574074</v>
      </c>
      <c r="B1658">
        <v>1653</v>
      </c>
      <c r="C1658">
        <v>1E-3</v>
      </c>
      <c r="D1658">
        <f>IF(OR(E1658="",'TOA5_tracer-stationary.tsdata'!D4815=""),"",E1658-'TOA5_tracer-stationary.tsdata'!D4815)</f>
        <v>8.4850000000000136</v>
      </c>
      <c r="E1658">
        <v>421.43299999999999</v>
      </c>
      <c r="F1658">
        <v>7.3873800000000003</v>
      </c>
      <c r="G1658">
        <v>1014.1</v>
      </c>
      <c r="H1658">
        <v>21.9</v>
      </c>
      <c r="I1658">
        <v>24.3</v>
      </c>
      <c r="J1658">
        <v>0.5</v>
      </c>
      <c r="K1658">
        <v>0.9</v>
      </c>
      <c r="L1658">
        <v>327.2</v>
      </c>
      <c r="M1658">
        <v>312.60000000000002</v>
      </c>
      <c r="N1658">
        <v>46</v>
      </c>
      <c r="O1658">
        <v>43.767000000000003</v>
      </c>
      <c r="P1658">
        <v>117</v>
      </c>
      <c r="Q1658">
        <v>9.2813999999999997</v>
      </c>
      <c r="R1658">
        <v>14.6</v>
      </c>
      <c r="S1658" t="s">
        <v>57</v>
      </c>
      <c r="T1658">
        <v>417.65300000000002</v>
      </c>
    </row>
    <row r="1659" spans="1:20" x14ac:dyDescent="0.25">
      <c r="A1659" s="1">
        <v>43256.560023148151</v>
      </c>
      <c r="B1659">
        <v>1654</v>
      </c>
      <c r="C1659">
        <v>1E-3</v>
      </c>
      <c r="D1659">
        <f>IF(OR(E1659="",'TOA5_tracer-stationary.tsdata'!D4816=""),"",E1659-'TOA5_tracer-stationary.tsdata'!D4816)</f>
        <v>-1.521000000000015</v>
      </c>
      <c r="E1659">
        <v>412.18</v>
      </c>
      <c r="F1659">
        <v>7.3945600000000002</v>
      </c>
      <c r="G1659">
        <v>1014.2</v>
      </c>
      <c r="H1659">
        <v>21.9</v>
      </c>
      <c r="I1659">
        <v>24.3</v>
      </c>
      <c r="J1659">
        <v>0.5</v>
      </c>
      <c r="K1659">
        <v>0.9</v>
      </c>
      <c r="L1659">
        <v>325.89999999999998</v>
      </c>
      <c r="M1659">
        <v>311.3</v>
      </c>
      <c r="N1659">
        <v>46</v>
      </c>
      <c r="O1659">
        <v>43.767000000000003</v>
      </c>
      <c r="P1659">
        <v>117</v>
      </c>
      <c r="Q1659">
        <v>9.2813999999999997</v>
      </c>
      <c r="R1659">
        <v>14.6</v>
      </c>
      <c r="S1659" t="s">
        <v>57</v>
      </c>
      <c r="T1659">
        <v>411.904</v>
      </c>
    </row>
    <row r="1660" spans="1:20" x14ac:dyDescent="0.25">
      <c r="A1660" s="1">
        <v>43256.560034722221</v>
      </c>
      <c r="B1660">
        <v>1655</v>
      </c>
      <c r="C1660">
        <v>1E-3</v>
      </c>
      <c r="D1660">
        <f>IF(OR(E1660="",'TOA5_tracer-stationary.tsdata'!D4817=""),"",E1660-'TOA5_tracer-stationary.tsdata'!D4817)</f>
        <v>8.3139999999999645</v>
      </c>
      <c r="E1660">
        <v>412.64</v>
      </c>
      <c r="F1660">
        <v>7.3654000000000002</v>
      </c>
      <c r="G1660">
        <v>1014.1</v>
      </c>
      <c r="H1660">
        <v>21.9</v>
      </c>
      <c r="I1660">
        <v>24.3</v>
      </c>
      <c r="J1660">
        <v>0.5</v>
      </c>
      <c r="K1660">
        <v>1.1000000000000001</v>
      </c>
      <c r="L1660">
        <v>311.2</v>
      </c>
      <c r="M1660">
        <v>296.60000000000002</v>
      </c>
      <c r="N1660">
        <v>46</v>
      </c>
      <c r="O1660">
        <v>43.767000000000003</v>
      </c>
      <c r="P1660">
        <v>117</v>
      </c>
      <c r="Q1660">
        <v>9.2813999999999997</v>
      </c>
      <c r="R1660">
        <v>14.6</v>
      </c>
      <c r="S1660" t="s">
        <v>57</v>
      </c>
      <c r="T1660">
        <v>415.28579999999999</v>
      </c>
    </row>
    <row r="1661" spans="1:20" x14ac:dyDescent="0.25">
      <c r="A1661" s="1">
        <v>43256.560046296298</v>
      </c>
      <c r="B1661">
        <v>1656</v>
      </c>
      <c r="C1661">
        <v>1E-3</v>
      </c>
      <c r="D1661">
        <f>IF(OR(E1661="",'TOA5_tracer-stationary.tsdata'!D4818=""),"",E1661-'TOA5_tracer-stationary.tsdata'!D4818)</f>
        <v>6.2939999999999827</v>
      </c>
      <c r="E1661">
        <v>412.779</v>
      </c>
      <c r="F1661">
        <v>7.4076500000000003</v>
      </c>
      <c r="G1661">
        <v>1013.9</v>
      </c>
      <c r="H1661">
        <v>21.9</v>
      </c>
      <c r="I1661">
        <v>24.3</v>
      </c>
      <c r="J1661">
        <v>0.5</v>
      </c>
      <c r="K1661">
        <v>1</v>
      </c>
      <c r="L1661">
        <v>306.7</v>
      </c>
      <c r="M1661">
        <v>292.10000000000002</v>
      </c>
      <c r="N1661">
        <v>46</v>
      </c>
      <c r="O1661">
        <v>43.767000000000003</v>
      </c>
      <c r="P1661">
        <v>117</v>
      </c>
      <c r="Q1661">
        <v>9.2813999999999997</v>
      </c>
      <c r="R1661">
        <v>14.6</v>
      </c>
      <c r="S1661" t="s">
        <v>57</v>
      </c>
      <c r="T1661">
        <v>408.86040000000003</v>
      </c>
    </row>
    <row r="1662" spans="1:20" x14ac:dyDescent="0.25">
      <c r="A1662" s="1">
        <v>43256.560057870367</v>
      </c>
      <c r="B1662">
        <v>1657</v>
      </c>
      <c r="C1662">
        <v>2E-3</v>
      </c>
      <c r="D1662">
        <f>IF(OR(E1662="",'TOA5_tracer-stationary.tsdata'!D4819=""),"",E1662-'TOA5_tracer-stationary.tsdata'!D4819)</f>
        <v>7.9020000000000437</v>
      </c>
      <c r="E1662">
        <v>415.70800000000003</v>
      </c>
      <c r="F1662">
        <v>7.4127999999999998</v>
      </c>
      <c r="G1662">
        <v>1014.1</v>
      </c>
      <c r="H1662">
        <v>21.9</v>
      </c>
      <c r="I1662">
        <v>24.4</v>
      </c>
      <c r="J1662">
        <v>0.6</v>
      </c>
      <c r="K1662">
        <v>0.8</v>
      </c>
      <c r="L1662">
        <v>306</v>
      </c>
      <c r="M1662">
        <v>291.39999999999998</v>
      </c>
      <c r="N1662">
        <v>46</v>
      </c>
      <c r="O1662">
        <v>43.767000000000003</v>
      </c>
      <c r="P1662">
        <v>117</v>
      </c>
      <c r="Q1662">
        <v>9.2813999999999997</v>
      </c>
      <c r="R1662">
        <v>14.6</v>
      </c>
      <c r="S1662" t="s">
        <v>57</v>
      </c>
      <c r="T1662">
        <v>414.94760000000002</v>
      </c>
    </row>
    <row r="1663" spans="1:20" x14ac:dyDescent="0.25">
      <c r="A1663" s="1">
        <v>43256.560069444444</v>
      </c>
      <c r="B1663">
        <v>1658</v>
      </c>
      <c r="C1663">
        <v>2E-3</v>
      </c>
      <c r="D1663">
        <f>IF(OR(E1663="",'TOA5_tracer-stationary.tsdata'!D4820=""),"",E1663-'TOA5_tracer-stationary.tsdata'!D4820)</f>
        <v>31.236000000000047</v>
      </c>
      <c r="E1663">
        <v>438.51100000000002</v>
      </c>
      <c r="F1663">
        <v>7.4122000000000003</v>
      </c>
      <c r="G1663">
        <v>1014.2</v>
      </c>
      <c r="H1663">
        <v>21.9</v>
      </c>
      <c r="I1663">
        <v>24.4</v>
      </c>
      <c r="J1663">
        <v>0.6</v>
      </c>
      <c r="K1663">
        <v>0.4</v>
      </c>
      <c r="L1663">
        <v>260.3</v>
      </c>
      <c r="M1663">
        <v>245.7</v>
      </c>
      <c r="N1663">
        <v>46</v>
      </c>
      <c r="O1663">
        <v>43.767000000000003</v>
      </c>
      <c r="P1663">
        <v>117</v>
      </c>
      <c r="Q1663">
        <v>9.2813999999999997</v>
      </c>
      <c r="R1663">
        <v>14.6</v>
      </c>
      <c r="S1663" t="s">
        <v>57</v>
      </c>
      <c r="T1663">
        <v>429.82749999999999</v>
      </c>
    </row>
    <row r="1664" spans="1:20" x14ac:dyDescent="0.25">
      <c r="A1664" s="1">
        <v>43256.560081018521</v>
      </c>
      <c r="B1664">
        <v>1659</v>
      </c>
      <c r="C1664">
        <v>1E-3</v>
      </c>
      <c r="D1664">
        <f>IF(OR(E1664="",'TOA5_tracer-stationary.tsdata'!D4821=""),"",E1664-'TOA5_tracer-stationary.tsdata'!D4821)</f>
        <v>36.540999999999997</v>
      </c>
      <c r="E1664">
        <v>443.78300000000002</v>
      </c>
      <c r="F1664">
        <v>7.3887600000000004</v>
      </c>
      <c r="G1664">
        <v>1014.1</v>
      </c>
      <c r="H1664">
        <v>21.9</v>
      </c>
      <c r="I1664">
        <v>24.4</v>
      </c>
      <c r="J1664">
        <v>0.6</v>
      </c>
      <c r="K1664">
        <v>0.5</v>
      </c>
      <c r="L1664">
        <v>280.3</v>
      </c>
      <c r="M1664">
        <v>265.7</v>
      </c>
      <c r="N1664">
        <v>46</v>
      </c>
      <c r="O1664">
        <v>43.767000000000003</v>
      </c>
      <c r="P1664">
        <v>117</v>
      </c>
      <c r="Q1664">
        <v>9.2813999999999997</v>
      </c>
      <c r="R1664">
        <v>14.6</v>
      </c>
      <c r="S1664" t="s">
        <v>57</v>
      </c>
      <c r="T1664">
        <v>446.73660000000001</v>
      </c>
    </row>
    <row r="1665" spans="1:20" x14ac:dyDescent="0.25">
      <c r="A1665" s="1">
        <v>43256.56009259259</v>
      </c>
      <c r="B1665">
        <v>1660</v>
      </c>
      <c r="C1665">
        <v>1E-3</v>
      </c>
      <c r="D1665">
        <f>IF(OR(E1665="",'TOA5_tracer-stationary.tsdata'!D4822=""),"",E1665-'TOA5_tracer-stationary.tsdata'!D4822)</f>
        <v>19.740999999999985</v>
      </c>
      <c r="E1665">
        <v>430.87299999999999</v>
      </c>
      <c r="F1665">
        <v>7.3985799999999999</v>
      </c>
      <c r="G1665">
        <v>1013.9</v>
      </c>
      <c r="H1665">
        <v>21.9</v>
      </c>
      <c r="I1665">
        <v>24.4</v>
      </c>
      <c r="J1665">
        <v>0.6</v>
      </c>
      <c r="K1665">
        <v>1</v>
      </c>
      <c r="L1665">
        <v>332</v>
      </c>
      <c r="M1665">
        <v>317.39999999999998</v>
      </c>
      <c r="N1665">
        <v>46</v>
      </c>
      <c r="O1665">
        <v>43.767000000000003</v>
      </c>
      <c r="P1665">
        <v>117</v>
      </c>
      <c r="Q1665">
        <v>9.2813999999999997</v>
      </c>
      <c r="R1665">
        <v>14.6</v>
      </c>
      <c r="S1665" t="s">
        <v>57</v>
      </c>
      <c r="T1665">
        <v>435.23840000000001</v>
      </c>
    </row>
    <row r="1666" spans="1:20" x14ac:dyDescent="0.25">
      <c r="A1666" s="1">
        <v>43256.560104166667</v>
      </c>
      <c r="B1666">
        <v>1661</v>
      </c>
      <c r="C1666">
        <v>1E-3</v>
      </c>
      <c r="D1666" t="str">
        <f>IF(OR(E1666="",'TOA5_tracer-stationary.tsdata'!D4823=""),"",E1666-'TOA5_tracer-stationary.tsdata'!D4823)</f>
        <v/>
      </c>
      <c r="G1666">
        <v>1014.2</v>
      </c>
      <c r="H1666">
        <v>21.9</v>
      </c>
      <c r="I1666">
        <v>24.4</v>
      </c>
      <c r="J1666">
        <v>0.6</v>
      </c>
      <c r="K1666">
        <v>1.4</v>
      </c>
      <c r="L1666">
        <v>338.5</v>
      </c>
      <c r="M1666">
        <v>323.89999999999998</v>
      </c>
      <c r="N1666">
        <v>46</v>
      </c>
      <c r="O1666">
        <v>43.767000000000003</v>
      </c>
      <c r="P1666">
        <v>117</v>
      </c>
      <c r="Q1666">
        <v>9.2813999999999997</v>
      </c>
      <c r="R1666">
        <v>14.6</v>
      </c>
      <c r="S1666" t="s">
        <v>57</v>
      </c>
      <c r="T1666">
        <v>423.06389999999999</v>
      </c>
    </row>
    <row r="1667" spans="1:20" x14ac:dyDescent="0.25">
      <c r="A1667" s="1">
        <v>43256.560115740744</v>
      </c>
      <c r="B1667">
        <v>1662</v>
      </c>
      <c r="C1667">
        <v>1E-3</v>
      </c>
      <c r="D1667">
        <f>IF(OR(E1667="",'TOA5_tracer-stationary.tsdata'!D4824=""),"",E1667-'TOA5_tracer-stationary.tsdata'!D4824)</f>
        <v>19.673999999999978</v>
      </c>
      <c r="E1667">
        <v>426.363</v>
      </c>
      <c r="F1667">
        <v>7.3782300000000003</v>
      </c>
      <c r="G1667">
        <v>1014.1</v>
      </c>
      <c r="H1667">
        <v>21.9</v>
      </c>
      <c r="I1667">
        <v>24.4</v>
      </c>
      <c r="J1667">
        <v>0.6</v>
      </c>
      <c r="K1667">
        <v>1.5</v>
      </c>
      <c r="L1667">
        <v>331.6</v>
      </c>
      <c r="M1667">
        <v>317</v>
      </c>
      <c r="N1667">
        <v>46</v>
      </c>
      <c r="O1667">
        <v>43.767000000000003</v>
      </c>
      <c r="P1667">
        <v>117</v>
      </c>
      <c r="Q1667">
        <v>9.2813999999999997</v>
      </c>
      <c r="R1667">
        <v>14.6</v>
      </c>
      <c r="S1667" t="s">
        <v>57</v>
      </c>
      <c r="T1667">
        <v>433.20940000000002</v>
      </c>
    </row>
    <row r="1668" spans="1:20" x14ac:dyDescent="0.25">
      <c r="A1668" s="1">
        <v>43256.560127314813</v>
      </c>
      <c r="B1668">
        <v>1663</v>
      </c>
      <c r="C1668">
        <v>1E-3</v>
      </c>
      <c r="D1668">
        <f>IF(OR(E1668="",'TOA5_tracer-stationary.tsdata'!D4825=""),"",E1668-'TOA5_tracer-stationary.tsdata'!D4825)</f>
        <v>31.325000000000045</v>
      </c>
      <c r="E1668">
        <v>440.28500000000003</v>
      </c>
      <c r="F1668">
        <v>7.4226700000000001</v>
      </c>
      <c r="G1668">
        <v>1013.9</v>
      </c>
      <c r="H1668">
        <v>21.9</v>
      </c>
      <c r="I1668">
        <v>24.5</v>
      </c>
      <c r="J1668">
        <v>0.6</v>
      </c>
      <c r="K1668">
        <v>1.7</v>
      </c>
      <c r="L1668">
        <v>337.4</v>
      </c>
      <c r="M1668">
        <v>322.8</v>
      </c>
      <c r="N1668">
        <v>46</v>
      </c>
      <c r="O1668">
        <v>43.767000000000003</v>
      </c>
      <c r="P1668">
        <v>117</v>
      </c>
      <c r="Q1668">
        <v>9.2813999999999997</v>
      </c>
      <c r="R1668">
        <v>14.6</v>
      </c>
      <c r="S1668" t="s">
        <v>57</v>
      </c>
      <c r="T1668">
        <v>434.56209999999999</v>
      </c>
    </row>
    <row r="1669" spans="1:20" x14ac:dyDescent="0.25">
      <c r="A1669" s="1">
        <v>43256.56013888889</v>
      </c>
      <c r="B1669">
        <v>1664</v>
      </c>
      <c r="C1669">
        <v>1E-3</v>
      </c>
      <c r="D1669">
        <f>IF(OR(E1669="",'TOA5_tracer-stationary.tsdata'!D4826=""),"",E1669-'TOA5_tracer-stationary.tsdata'!D4826)</f>
        <v>-6.34699999999998</v>
      </c>
      <c r="E1669">
        <v>410.64600000000002</v>
      </c>
      <c r="F1669">
        <v>7.4201199999999998</v>
      </c>
      <c r="G1669">
        <v>1014.2</v>
      </c>
      <c r="H1669">
        <v>21.9</v>
      </c>
      <c r="I1669">
        <v>24.5</v>
      </c>
      <c r="J1669">
        <v>0.6</v>
      </c>
      <c r="K1669">
        <v>1.4</v>
      </c>
      <c r="L1669">
        <v>348.1</v>
      </c>
      <c r="M1669">
        <v>333.5</v>
      </c>
      <c r="N1669">
        <v>46</v>
      </c>
      <c r="O1669">
        <v>43.767000000000003</v>
      </c>
      <c r="P1669">
        <v>117</v>
      </c>
      <c r="Q1669">
        <v>9.2813999999999997</v>
      </c>
      <c r="R1669">
        <v>14.6</v>
      </c>
      <c r="S1669" t="s">
        <v>57</v>
      </c>
      <c r="T1669">
        <v>405.4785</v>
      </c>
    </row>
    <row r="1670" spans="1:20" x14ac:dyDescent="0.25">
      <c r="A1670" s="1">
        <v>43256.560150462959</v>
      </c>
      <c r="B1670">
        <v>1665</v>
      </c>
      <c r="C1670">
        <v>1E-3</v>
      </c>
      <c r="D1670">
        <f>IF(OR(E1670="",'TOA5_tracer-stationary.tsdata'!D4827=""),"",E1670-'TOA5_tracer-stationary.tsdata'!D4827)</f>
        <v>-7.6899999999999977</v>
      </c>
      <c r="E1670">
        <v>409.74299999999999</v>
      </c>
      <c r="F1670">
        <v>7.4391999999999996</v>
      </c>
      <c r="G1670">
        <v>1014.1</v>
      </c>
      <c r="H1670">
        <v>21.9</v>
      </c>
      <c r="I1670">
        <v>24.5</v>
      </c>
      <c r="J1670">
        <v>0.6</v>
      </c>
      <c r="K1670">
        <v>1.8</v>
      </c>
      <c r="L1670">
        <v>340.8</v>
      </c>
      <c r="M1670">
        <v>326.2</v>
      </c>
      <c r="N1670">
        <v>46</v>
      </c>
      <c r="O1670">
        <v>43.767000000000003</v>
      </c>
      <c r="P1670">
        <v>117</v>
      </c>
      <c r="Q1670">
        <v>9.2813999999999997</v>
      </c>
      <c r="R1670">
        <v>14.6</v>
      </c>
      <c r="S1670" t="s">
        <v>57</v>
      </c>
      <c r="T1670">
        <v>410.88940000000002</v>
      </c>
    </row>
    <row r="1671" spans="1:20" x14ac:dyDescent="0.25">
      <c r="A1671" s="1">
        <v>43256.560162037036</v>
      </c>
      <c r="B1671">
        <v>1666</v>
      </c>
      <c r="C1671">
        <v>1E-3</v>
      </c>
      <c r="D1671">
        <f>IF(OR(E1671="",'TOA5_tracer-stationary.tsdata'!D4828=""),"",E1671-'TOA5_tracer-stationary.tsdata'!D4828)</f>
        <v>-7</v>
      </c>
      <c r="E1671">
        <v>410.77</v>
      </c>
      <c r="F1671">
        <v>7.3990900000000002</v>
      </c>
      <c r="G1671">
        <v>1014.1</v>
      </c>
      <c r="H1671">
        <v>21.9</v>
      </c>
      <c r="I1671">
        <v>24.5</v>
      </c>
      <c r="J1671">
        <v>0.6</v>
      </c>
      <c r="K1671">
        <v>2.1</v>
      </c>
      <c r="L1671">
        <v>325.3</v>
      </c>
      <c r="M1671">
        <v>310.7</v>
      </c>
      <c r="N1671">
        <v>46</v>
      </c>
      <c r="O1671">
        <v>43.767000000000003</v>
      </c>
      <c r="P1671">
        <v>117</v>
      </c>
      <c r="Q1671">
        <v>9.2813999999999997</v>
      </c>
      <c r="R1671">
        <v>14.6</v>
      </c>
      <c r="S1671" t="s">
        <v>57</v>
      </c>
      <c r="T1671">
        <v>410.2131</v>
      </c>
    </row>
    <row r="1672" spans="1:20" x14ac:dyDescent="0.25">
      <c r="A1672" s="1">
        <v>43256.560173611113</v>
      </c>
      <c r="B1672">
        <v>1667</v>
      </c>
      <c r="C1672">
        <v>1E-3</v>
      </c>
      <c r="D1672">
        <f>IF(OR(E1672="",'TOA5_tracer-stationary.tsdata'!D4829=""),"",E1672-'TOA5_tracer-stationary.tsdata'!D4829)</f>
        <v>8.300000000002683E-2</v>
      </c>
      <c r="E1672">
        <v>410.226</v>
      </c>
      <c r="F1672">
        <v>7.3790800000000001</v>
      </c>
      <c r="G1672">
        <v>1014.1</v>
      </c>
      <c r="H1672">
        <v>21.9</v>
      </c>
      <c r="I1672">
        <v>24.5</v>
      </c>
      <c r="J1672">
        <v>0.6</v>
      </c>
      <c r="K1672">
        <v>2.1</v>
      </c>
      <c r="L1672">
        <v>333.5</v>
      </c>
      <c r="M1672">
        <v>318.89999999999998</v>
      </c>
      <c r="N1672">
        <v>46</v>
      </c>
      <c r="O1672">
        <v>43.767000000000003</v>
      </c>
      <c r="P1672">
        <v>117</v>
      </c>
      <c r="Q1672">
        <v>9.2813999999999997</v>
      </c>
      <c r="R1672">
        <v>14.6</v>
      </c>
      <c r="S1672" t="s">
        <v>57</v>
      </c>
      <c r="T1672">
        <v>410.88940000000002</v>
      </c>
    </row>
    <row r="1673" spans="1:20" x14ac:dyDescent="0.25">
      <c r="A1673" s="1">
        <v>43256.560185185182</v>
      </c>
      <c r="B1673">
        <v>1668</v>
      </c>
      <c r="C1673">
        <v>1E-3</v>
      </c>
      <c r="D1673">
        <f>IF(OR(E1673="",'TOA5_tracer-stationary.tsdata'!D4830=""),"",E1673-'TOA5_tracer-stationary.tsdata'!D4830)</f>
        <v>5.9900000000000091</v>
      </c>
      <c r="E1673">
        <v>418.077</v>
      </c>
      <c r="F1673">
        <v>7.45106</v>
      </c>
      <c r="G1673">
        <v>1014.1</v>
      </c>
      <c r="H1673">
        <v>21.9</v>
      </c>
      <c r="I1673">
        <v>24.5</v>
      </c>
      <c r="J1673">
        <v>0.6</v>
      </c>
      <c r="K1673">
        <v>2.1</v>
      </c>
      <c r="L1673">
        <v>341.5</v>
      </c>
      <c r="M1673">
        <v>326.89999999999998</v>
      </c>
      <c r="N1673">
        <v>46</v>
      </c>
      <c r="O1673">
        <v>43.767000000000003</v>
      </c>
      <c r="P1673">
        <v>117</v>
      </c>
      <c r="Q1673">
        <v>9.2813999999999997</v>
      </c>
      <c r="R1673">
        <v>14.6</v>
      </c>
      <c r="S1673" t="s">
        <v>57</v>
      </c>
      <c r="T1673">
        <v>418.32940000000002</v>
      </c>
    </row>
    <row r="1674" spans="1:20" x14ac:dyDescent="0.25">
      <c r="A1674" s="1">
        <v>43256.560196759259</v>
      </c>
      <c r="B1674">
        <v>1669</v>
      </c>
      <c r="C1674">
        <v>2E-3</v>
      </c>
      <c r="D1674">
        <f>IF(OR(E1674="",'TOA5_tracer-stationary.tsdata'!D4831=""),"",E1674-'TOA5_tracer-stationary.tsdata'!D4831)</f>
        <v>-0.89999999999997726</v>
      </c>
      <c r="E1674">
        <v>411.82900000000001</v>
      </c>
      <c r="F1674">
        <v>7.4700499999999996</v>
      </c>
      <c r="G1674">
        <v>1014.1</v>
      </c>
      <c r="H1674">
        <v>21.9</v>
      </c>
      <c r="I1674">
        <v>24.5</v>
      </c>
      <c r="J1674">
        <v>0.6</v>
      </c>
      <c r="K1674">
        <v>2.1</v>
      </c>
      <c r="L1674">
        <v>338.9</v>
      </c>
      <c r="M1674">
        <v>324.3</v>
      </c>
      <c r="N1674">
        <v>46</v>
      </c>
      <c r="O1674">
        <v>43.767000000000003</v>
      </c>
      <c r="P1674">
        <v>117</v>
      </c>
      <c r="Q1674">
        <v>9.2813999999999997</v>
      </c>
      <c r="R1674">
        <v>14.6</v>
      </c>
      <c r="S1674" t="s">
        <v>57</v>
      </c>
      <c r="T1674">
        <v>408.18400000000003</v>
      </c>
    </row>
    <row r="1675" spans="1:20" x14ac:dyDescent="0.25">
      <c r="A1675" s="1">
        <v>43256.560208333336</v>
      </c>
      <c r="B1675">
        <v>1670</v>
      </c>
      <c r="C1675">
        <v>1E-3</v>
      </c>
      <c r="D1675">
        <f>IF(OR(E1675="",'TOA5_tracer-stationary.tsdata'!D4832=""),"",E1675-'TOA5_tracer-stationary.tsdata'!D4832)</f>
        <v>5.325999999999965</v>
      </c>
      <c r="E1675">
        <v>413.77699999999999</v>
      </c>
      <c r="F1675">
        <v>7.6269</v>
      </c>
      <c r="G1675">
        <v>1014.1</v>
      </c>
      <c r="H1675">
        <v>21.9</v>
      </c>
      <c r="I1675">
        <v>24.5</v>
      </c>
      <c r="J1675">
        <v>0.6</v>
      </c>
      <c r="K1675">
        <v>2.2999999999999998</v>
      </c>
      <c r="L1675">
        <v>341.4</v>
      </c>
      <c r="M1675">
        <v>326.8</v>
      </c>
      <c r="N1675">
        <v>46</v>
      </c>
      <c r="O1675">
        <v>43.767000000000003</v>
      </c>
      <c r="P1675">
        <v>117</v>
      </c>
      <c r="Q1675">
        <v>9.2813999999999997</v>
      </c>
      <c r="R1675">
        <v>14.6</v>
      </c>
      <c r="S1675" t="s">
        <v>57</v>
      </c>
      <c r="T1675">
        <v>414.94760000000002</v>
      </c>
    </row>
    <row r="1676" spans="1:20" x14ac:dyDescent="0.25">
      <c r="A1676" s="1">
        <v>43256.560219907406</v>
      </c>
      <c r="B1676">
        <v>1671</v>
      </c>
      <c r="C1676">
        <v>1E-3</v>
      </c>
      <c r="D1676">
        <f>IF(OR(E1676="",'TOA5_tracer-stationary.tsdata'!D4833=""),"",E1676-'TOA5_tracer-stationary.tsdata'!D4833)</f>
        <v>6.5750000000000455</v>
      </c>
      <c r="E1676">
        <v>415.87900000000002</v>
      </c>
      <c r="F1676">
        <v>7.7762399999999996</v>
      </c>
      <c r="G1676">
        <v>1014.2</v>
      </c>
      <c r="H1676">
        <v>21.9</v>
      </c>
      <c r="I1676">
        <v>24.5</v>
      </c>
      <c r="J1676">
        <v>0.6</v>
      </c>
      <c r="K1676">
        <v>1.9</v>
      </c>
      <c r="L1676">
        <v>323.10000000000002</v>
      </c>
      <c r="M1676">
        <v>308.5</v>
      </c>
      <c r="N1676">
        <v>46</v>
      </c>
      <c r="O1676">
        <v>43.767000000000003</v>
      </c>
      <c r="P1676">
        <v>117</v>
      </c>
      <c r="Q1676">
        <v>9.2813999999999997</v>
      </c>
      <c r="R1676">
        <v>14.6</v>
      </c>
      <c r="S1676" t="s">
        <v>57</v>
      </c>
      <c r="T1676">
        <v>415.62400000000002</v>
      </c>
    </row>
    <row r="1677" spans="1:20" x14ac:dyDescent="0.25">
      <c r="A1677" s="1">
        <v>43256.560231481482</v>
      </c>
      <c r="B1677">
        <v>1672</v>
      </c>
      <c r="C1677">
        <v>1E-3</v>
      </c>
      <c r="D1677">
        <f>IF(OR(E1677="",'TOA5_tracer-stationary.tsdata'!D4834=""),"",E1677-'TOA5_tracer-stationary.tsdata'!D4834)</f>
        <v>2.5110000000000241</v>
      </c>
      <c r="E1677">
        <v>415.65800000000002</v>
      </c>
      <c r="F1677">
        <v>7.7326100000000002</v>
      </c>
      <c r="G1677">
        <v>1014.1</v>
      </c>
      <c r="H1677">
        <v>21.9</v>
      </c>
      <c r="I1677">
        <v>24.6</v>
      </c>
      <c r="J1677">
        <v>0.7</v>
      </c>
      <c r="K1677">
        <v>1.5</v>
      </c>
      <c r="L1677">
        <v>335.5</v>
      </c>
      <c r="M1677">
        <v>320.89999999999998</v>
      </c>
      <c r="N1677">
        <v>46</v>
      </c>
      <c r="O1677">
        <v>43.767000000000003</v>
      </c>
      <c r="P1677">
        <v>117</v>
      </c>
      <c r="Q1677">
        <v>9.2813999999999997</v>
      </c>
      <c r="R1677">
        <v>14.6</v>
      </c>
      <c r="S1677" t="s">
        <v>57</v>
      </c>
      <c r="T1677">
        <v>416.30029999999999</v>
      </c>
    </row>
    <row r="1678" spans="1:20" x14ac:dyDescent="0.25">
      <c r="A1678" s="1">
        <v>43256.560243055559</v>
      </c>
      <c r="B1678">
        <v>1673</v>
      </c>
      <c r="C1678">
        <v>1E-3</v>
      </c>
      <c r="D1678">
        <f>IF(OR(E1678="",'TOA5_tracer-stationary.tsdata'!D4835=""),"",E1678-'TOA5_tracer-stationary.tsdata'!D4835)</f>
        <v>12.20999999999998</v>
      </c>
      <c r="E1678">
        <v>425.88099999999997</v>
      </c>
      <c r="F1678">
        <v>7.63619</v>
      </c>
      <c r="G1678">
        <v>1014.2</v>
      </c>
      <c r="H1678">
        <v>21.9</v>
      </c>
      <c r="I1678">
        <v>24.6</v>
      </c>
      <c r="J1678">
        <v>0.7</v>
      </c>
      <c r="K1678">
        <v>1.2</v>
      </c>
      <c r="L1678">
        <v>307.10000000000002</v>
      </c>
      <c r="M1678">
        <v>292.5</v>
      </c>
      <c r="N1678">
        <v>46</v>
      </c>
      <c r="O1678">
        <v>43.767000000000003</v>
      </c>
      <c r="P1678">
        <v>117</v>
      </c>
      <c r="Q1678">
        <v>9.2813999999999997</v>
      </c>
      <c r="R1678">
        <v>14.6</v>
      </c>
      <c r="S1678" t="s">
        <v>57</v>
      </c>
      <c r="T1678">
        <v>426.44569999999999</v>
      </c>
    </row>
    <row r="1679" spans="1:20" x14ac:dyDescent="0.25">
      <c r="A1679" s="1">
        <v>43256.560254629629</v>
      </c>
      <c r="B1679">
        <v>1674</v>
      </c>
      <c r="C1679">
        <v>1E-3</v>
      </c>
      <c r="D1679">
        <f>IF(OR(E1679="",'TOA5_tracer-stationary.tsdata'!D4836=""),"",E1679-'TOA5_tracer-stationary.tsdata'!D4836)</f>
        <v>9.9449999999999932</v>
      </c>
      <c r="E1679">
        <v>421.67899999999997</v>
      </c>
      <c r="F1679">
        <v>7.6032099999999998</v>
      </c>
      <c r="G1679">
        <v>1014.2</v>
      </c>
      <c r="H1679">
        <v>21.9</v>
      </c>
      <c r="I1679">
        <v>24.7</v>
      </c>
      <c r="J1679">
        <v>0.8</v>
      </c>
      <c r="K1679">
        <v>1</v>
      </c>
      <c r="L1679">
        <v>278.39999999999998</v>
      </c>
      <c r="M1679">
        <v>263.8</v>
      </c>
      <c r="N1679">
        <v>46</v>
      </c>
      <c r="O1679">
        <v>43.767000000000003</v>
      </c>
      <c r="P1679">
        <v>117</v>
      </c>
      <c r="Q1679">
        <v>9.2813999999999997</v>
      </c>
      <c r="R1679">
        <v>14.6</v>
      </c>
      <c r="S1679" t="s">
        <v>57</v>
      </c>
      <c r="T1679">
        <v>417.99119999999999</v>
      </c>
    </row>
    <row r="1680" spans="1:20" x14ac:dyDescent="0.25">
      <c r="A1680" s="1">
        <v>43256.560266203705</v>
      </c>
      <c r="B1680">
        <v>1675</v>
      </c>
      <c r="C1680">
        <v>1E-3</v>
      </c>
      <c r="D1680">
        <f>IF(OR(E1680="",'TOA5_tracer-stationary.tsdata'!D4837=""),"",E1680-'TOA5_tracer-stationary.tsdata'!D4837)</f>
        <v>9.992999999999995</v>
      </c>
      <c r="E1680">
        <v>422.66800000000001</v>
      </c>
      <c r="F1680">
        <v>7.6275199999999996</v>
      </c>
      <c r="G1680">
        <v>1014.1</v>
      </c>
      <c r="H1680">
        <v>21.9</v>
      </c>
      <c r="I1680">
        <v>24.8</v>
      </c>
      <c r="J1680">
        <v>0.8</v>
      </c>
      <c r="K1680">
        <v>0.3</v>
      </c>
      <c r="L1680">
        <v>292.39999999999998</v>
      </c>
      <c r="M1680">
        <v>277.8</v>
      </c>
      <c r="N1680">
        <v>46</v>
      </c>
      <c r="O1680">
        <v>43.767000000000003</v>
      </c>
      <c r="P1680">
        <v>117</v>
      </c>
      <c r="Q1680">
        <v>9.2813999999999997</v>
      </c>
      <c r="R1680">
        <v>14.6</v>
      </c>
      <c r="S1680" t="s">
        <v>57</v>
      </c>
      <c r="T1680">
        <v>427.79849999999999</v>
      </c>
    </row>
    <row r="1681" spans="1:20" x14ac:dyDescent="0.25">
      <c r="A1681" s="1">
        <v>43256.560277777775</v>
      </c>
      <c r="B1681">
        <v>1676</v>
      </c>
      <c r="C1681">
        <v>1E-3</v>
      </c>
      <c r="D1681">
        <f>IF(OR(E1681="",'TOA5_tracer-stationary.tsdata'!D4838=""),"",E1681-'TOA5_tracer-stationary.tsdata'!D4838)</f>
        <v>-206.78800000000007</v>
      </c>
      <c r="E1681">
        <v>440.2</v>
      </c>
      <c r="F1681">
        <v>7.5785099999999996</v>
      </c>
      <c r="G1681">
        <v>1014.1</v>
      </c>
      <c r="H1681">
        <v>21.9</v>
      </c>
      <c r="I1681">
        <v>24.8</v>
      </c>
      <c r="J1681">
        <v>0.8</v>
      </c>
      <c r="K1681">
        <v>0.5</v>
      </c>
      <c r="L1681">
        <v>260.10000000000002</v>
      </c>
      <c r="M1681">
        <v>245.5</v>
      </c>
      <c r="N1681">
        <v>46</v>
      </c>
      <c r="O1681">
        <v>43.767000000000003</v>
      </c>
      <c r="P1681">
        <v>117</v>
      </c>
      <c r="Q1681">
        <v>9.2813999999999997</v>
      </c>
      <c r="R1681">
        <v>14.6</v>
      </c>
      <c r="S1681" t="s">
        <v>57</v>
      </c>
      <c r="T1681">
        <v>440.64929999999998</v>
      </c>
    </row>
    <row r="1682" spans="1:20" x14ac:dyDescent="0.25">
      <c r="A1682" s="1">
        <v>43256.560289351852</v>
      </c>
      <c r="B1682">
        <v>1677</v>
      </c>
      <c r="C1682">
        <v>1E-3</v>
      </c>
      <c r="D1682">
        <f>IF(OR(E1682="",'TOA5_tracer-stationary.tsdata'!D4839=""),"",E1682-'TOA5_tracer-stationary.tsdata'!D4839)</f>
        <v>11.564000000000021</v>
      </c>
      <c r="E1682">
        <v>436.34300000000002</v>
      </c>
      <c r="F1682">
        <v>7.5046200000000001</v>
      </c>
      <c r="G1682">
        <v>1014.2</v>
      </c>
      <c r="H1682">
        <v>21.9</v>
      </c>
      <c r="I1682">
        <v>24.8</v>
      </c>
      <c r="J1682">
        <v>0.8</v>
      </c>
      <c r="K1682">
        <v>0.7</v>
      </c>
      <c r="L1682">
        <v>253.5</v>
      </c>
      <c r="M1682">
        <v>238.9</v>
      </c>
      <c r="N1682">
        <v>46</v>
      </c>
      <c r="O1682">
        <v>43.767000000000003</v>
      </c>
      <c r="P1682">
        <v>117</v>
      </c>
      <c r="Q1682">
        <v>9.2813999999999997</v>
      </c>
      <c r="R1682">
        <v>14.6</v>
      </c>
      <c r="S1682" t="s">
        <v>57</v>
      </c>
      <c r="T1682">
        <v>429.15120000000002</v>
      </c>
    </row>
    <row r="1683" spans="1:20" x14ac:dyDescent="0.25">
      <c r="A1683" s="1">
        <v>43256.560300925928</v>
      </c>
      <c r="B1683">
        <v>1678</v>
      </c>
      <c r="C1683">
        <v>1E-3</v>
      </c>
      <c r="D1683" t="str">
        <f>IF(OR(E1683="",'TOA5_tracer-stationary.tsdata'!D4840=""),"",E1683-'TOA5_tracer-stationary.tsdata'!D4840)</f>
        <v/>
      </c>
      <c r="E1683">
        <v>423.72</v>
      </c>
      <c r="F1683">
        <v>7.5177899999999998</v>
      </c>
      <c r="G1683">
        <v>1014.2</v>
      </c>
      <c r="H1683">
        <v>21.9</v>
      </c>
      <c r="I1683">
        <v>24.8</v>
      </c>
      <c r="J1683">
        <v>0.8</v>
      </c>
      <c r="K1683">
        <v>0.7</v>
      </c>
      <c r="L1683">
        <v>40.9</v>
      </c>
      <c r="M1683">
        <v>26.3</v>
      </c>
      <c r="N1683">
        <v>46</v>
      </c>
      <c r="O1683">
        <v>43.767000000000003</v>
      </c>
      <c r="P1683">
        <v>117</v>
      </c>
      <c r="Q1683">
        <v>9.2813999999999997</v>
      </c>
      <c r="R1683">
        <v>14.6</v>
      </c>
      <c r="S1683" t="s">
        <v>57</v>
      </c>
      <c r="T1683">
        <v>427.79849999999999</v>
      </c>
    </row>
    <row r="1684" spans="1:20" x14ac:dyDescent="0.25">
      <c r="A1684" s="1">
        <v>43256.560312499998</v>
      </c>
      <c r="B1684">
        <v>1679</v>
      </c>
      <c r="C1684">
        <v>1E-3</v>
      </c>
      <c r="D1684">
        <f>IF(OR(E1684="",'TOA5_tracer-stationary.tsdata'!D4841=""),"",E1684-'TOA5_tracer-stationary.tsdata'!D4841)</f>
        <v>33.038000000000011</v>
      </c>
      <c r="E1684">
        <v>431.86599999999999</v>
      </c>
      <c r="F1684">
        <v>7.5107400000000002</v>
      </c>
      <c r="G1684">
        <v>1014.2</v>
      </c>
      <c r="H1684">
        <v>21.9</v>
      </c>
      <c r="I1684">
        <v>24.8</v>
      </c>
      <c r="J1684">
        <v>0.8</v>
      </c>
      <c r="K1684">
        <v>0.8</v>
      </c>
      <c r="L1684">
        <v>328.9</v>
      </c>
      <c r="M1684">
        <v>314.3</v>
      </c>
      <c r="N1684">
        <v>46</v>
      </c>
      <c r="O1684">
        <v>43.767000000000003</v>
      </c>
      <c r="P1684">
        <v>117</v>
      </c>
      <c r="Q1684">
        <v>9.2813999999999997</v>
      </c>
      <c r="R1684">
        <v>14.6</v>
      </c>
      <c r="S1684" t="s">
        <v>57</v>
      </c>
      <c r="T1684">
        <v>432.53300000000002</v>
      </c>
    </row>
    <row r="1685" spans="1:20" x14ac:dyDescent="0.25">
      <c r="A1685" s="1">
        <v>43256.560324074075</v>
      </c>
      <c r="B1685">
        <v>1680</v>
      </c>
      <c r="C1685">
        <v>1E-3</v>
      </c>
      <c r="D1685">
        <f>IF(OR(E1685="",'TOA5_tracer-stationary.tsdata'!D4842=""),"",E1685-'TOA5_tracer-stationary.tsdata'!D4842)</f>
        <v>-24.58200000000005</v>
      </c>
      <c r="E1685">
        <v>428.62599999999998</v>
      </c>
      <c r="F1685">
        <v>7.4259500000000003</v>
      </c>
      <c r="G1685">
        <v>1014.2</v>
      </c>
      <c r="H1685">
        <v>21.9</v>
      </c>
      <c r="I1685">
        <v>24.8</v>
      </c>
      <c r="J1685">
        <v>0.8</v>
      </c>
      <c r="K1685">
        <v>1</v>
      </c>
      <c r="L1685">
        <v>279.5</v>
      </c>
      <c r="M1685">
        <v>264.89999999999998</v>
      </c>
      <c r="N1685">
        <v>46</v>
      </c>
      <c r="O1685">
        <v>43.767000000000003</v>
      </c>
      <c r="P1685">
        <v>117</v>
      </c>
      <c r="Q1685">
        <v>9.2813999999999997</v>
      </c>
      <c r="R1685">
        <v>14.6</v>
      </c>
      <c r="S1685" t="s">
        <v>57</v>
      </c>
      <c r="T1685">
        <v>424.07850000000002</v>
      </c>
    </row>
    <row r="1686" spans="1:20" x14ac:dyDescent="0.25">
      <c r="A1686" s="1">
        <v>43256.560335648152</v>
      </c>
      <c r="B1686">
        <v>1681</v>
      </c>
      <c r="C1686">
        <v>1E-3</v>
      </c>
      <c r="D1686">
        <f>IF(OR(E1686="",'TOA5_tracer-stationary.tsdata'!D4843=""),"",E1686-'TOA5_tracer-stationary.tsdata'!D4843)</f>
        <v>-204.10500000000002</v>
      </c>
      <c r="E1686">
        <v>425.75599999999997</v>
      </c>
      <c r="F1686">
        <v>7.4310799999999997</v>
      </c>
      <c r="G1686">
        <v>1014.2</v>
      </c>
      <c r="H1686">
        <v>21.9</v>
      </c>
      <c r="I1686">
        <v>24.8</v>
      </c>
      <c r="J1686">
        <v>0.8</v>
      </c>
      <c r="K1686">
        <v>0.5</v>
      </c>
      <c r="L1686">
        <v>271.5</v>
      </c>
      <c r="M1686">
        <v>256.89999999999998</v>
      </c>
      <c r="N1686">
        <v>46</v>
      </c>
      <c r="O1686">
        <v>43.767000000000003</v>
      </c>
      <c r="P1686">
        <v>117</v>
      </c>
      <c r="Q1686">
        <v>9.2813999999999997</v>
      </c>
      <c r="R1686">
        <v>14.6</v>
      </c>
      <c r="S1686" t="s">
        <v>57</v>
      </c>
      <c r="T1686">
        <v>428.13659999999999</v>
      </c>
    </row>
    <row r="1687" spans="1:20" x14ac:dyDescent="0.25">
      <c r="A1687" s="1">
        <v>43256.560347222221</v>
      </c>
      <c r="B1687">
        <v>1682</v>
      </c>
      <c r="C1687">
        <v>1E-3</v>
      </c>
      <c r="D1687">
        <f>IF(OR(E1687="",'TOA5_tracer-stationary.tsdata'!D4844=""),"",E1687-'TOA5_tracer-stationary.tsdata'!D4844)</f>
        <v>-40.180000000000007</v>
      </c>
      <c r="E1687">
        <v>427.17899999999997</v>
      </c>
      <c r="F1687">
        <v>7.4703200000000001</v>
      </c>
      <c r="G1687">
        <v>1014.4</v>
      </c>
      <c r="H1687">
        <v>21.9</v>
      </c>
      <c r="I1687">
        <v>24.8</v>
      </c>
      <c r="J1687">
        <v>0.8</v>
      </c>
      <c r="K1687">
        <v>0.3</v>
      </c>
      <c r="L1687">
        <v>290.8</v>
      </c>
      <c r="M1687">
        <v>276.2</v>
      </c>
      <c r="N1687">
        <v>46</v>
      </c>
      <c r="O1687">
        <v>43.767000000000003</v>
      </c>
      <c r="P1687">
        <v>117</v>
      </c>
      <c r="Q1687">
        <v>9.2813999999999997</v>
      </c>
      <c r="R1687">
        <v>14.6</v>
      </c>
      <c r="S1687" t="s">
        <v>57</v>
      </c>
      <c r="T1687">
        <v>425.09300000000002</v>
      </c>
    </row>
    <row r="1688" spans="1:20" x14ac:dyDescent="0.25">
      <c r="A1688" s="1">
        <v>43256.560358796298</v>
      </c>
      <c r="B1688">
        <v>1683</v>
      </c>
      <c r="C1688">
        <v>1E-3</v>
      </c>
      <c r="D1688">
        <f>IF(OR(E1688="",'TOA5_tracer-stationary.tsdata'!D4845=""),"",E1688-'TOA5_tracer-stationary.tsdata'!D4845)</f>
        <v>29.119999999999948</v>
      </c>
      <c r="E1688">
        <v>420.09</v>
      </c>
      <c r="F1688">
        <v>7.45418</v>
      </c>
      <c r="G1688">
        <v>1014.2</v>
      </c>
      <c r="H1688">
        <v>21.9</v>
      </c>
      <c r="I1688">
        <v>24.7</v>
      </c>
      <c r="J1688">
        <v>0.8</v>
      </c>
      <c r="K1688">
        <v>0.3</v>
      </c>
      <c r="L1688">
        <v>348.1</v>
      </c>
      <c r="M1688">
        <v>333.5</v>
      </c>
      <c r="N1688">
        <v>46</v>
      </c>
      <c r="O1688">
        <v>43.767000000000003</v>
      </c>
      <c r="P1688">
        <v>117</v>
      </c>
      <c r="Q1688">
        <v>9.2813999999999997</v>
      </c>
      <c r="R1688">
        <v>14.6</v>
      </c>
      <c r="S1688" t="s">
        <v>57</v>
      </c>
      <c r="T1688">
        <v>419.00580000000002</v>
      </c>
    </row>
    <row r="1689" spans="1:20" x14ac:dyDescent="0.25">
      <c r="A1689" s="1">
        <v>43256.560370370367</v>
      </c>
      <c r="B1689">
        <v>1684</v>
      </c>
      <c r="C1689">
        <v>1E-3</v>
      </c>
      <c r="D1689">
        <f>IF(OR(E1689="",'TOA5_tracer-stationary.tsdata'!D4846=""),"",E1689-'TOA5_tracer-stationary.tsdata'!D4846)</f>
        <v>-0.95400000000000773</v>
      </c>
      <c r="E1689">
        <v>425.03199999999998</v>
      </c>
      <c r="F1689">
        <v>7.4762599999999999</v>
      </c>
      <c r="G1689">
        <v>1014.2</v>
      </c>
      <c r="H1689">
        <v>22</v>
      </c>
      <c r="I1689">
        <v>24.7</v>
      </c>
      <c r="J1689">
        <v>0.8</v>
      </c>
      <c r="K1689">
        <v>0.4</v>
      </c>
      <c r="L1689">
        <v>243.7</v>
      </c>
      <c r="M1689">
        <v>229.1</v>
      </c>
      <c r="N1689">
        <v>46</v>
      </c>
      <c r="O1689">
        <v>43.767000000000003</v>
      </c>
      <c r="P1689">
        <v>117</v>
      </c>
      <c r="Q1689">
        <v>9.2813999999999997</v>
      </c>
      <c r="R1689">
        <v>14.6</v>
      </c>
      <c r="S1689" t="s">
        <v>57</v>
      </c>
      <c r="T1689">
        <v>426.44569999999999</v>
      </c>
    </row>
    <row r="1690" spans="1:20" x14ac:dyDescent="0.25">
      <c r="A1690" s="1">
        <v>43256.560381944444</v>
      </c>
      <c r="B1690">
        <v>1685</v>
      </c>
      <c r="C1690">
        <v>1E-3</v>
      </c>
      <c r="D1690">
        <f>IF(OR(E1690="",'TOA5_tracer-stationary.tsdata'!D4847=""),"",E1690-'TOA5_tracer-stationary.tsdata'!D4847)</f>
        <v>-39.796999999999969</v>
      </c>
      <c r="E1690">
        <v>420.37700000000001</v>
      </c>
      <c r="F1690">
        <v>7.4537800000000001</v>
      </c>
      <c r="G1690">
        <v>1014.3</v>
      </c>
      <c r="H1690">
        <v>22</v>
      </c>
      <c r="I1690">
        <v>24.7</v>
      </c>
      <c r="J1690">
        <v>0.8</v>
      </c>
      <c r="K1690">
        <v>0.9</v>
      </c>
      <c r="L1690">
        <v>239.7</v>
      </c>
      <c r="M1690">
        <v>225.1</v>
      </c>
      <c r="N1690">
        <v>46</v>
      </c>
      <c r="O1690">
        <v>43.767000000000003</v>
      </c>
      <c r="P1690">
        <v>117</v>
      </c>
      <c r="Q1690">
        <v>9.2813999999999997</v>
      </c>
      <c r="R1690">
        <v>14.6</v>
      </c>
      <c r="S1690" t="s">
        <v>57</v>
      </c>
      <c r="T1690">
        <v>420.02030000000002</v>
      </c>
    </row>
    <row r="1691" spans="1:20" x14ac:dyDescent="0.25">
      <c r="A1691" s="1">
        <v>43256.560393518521</v>
      </c>
      <c r="B1691">
        <v>1686</v>
      </c>
      <c r="C1691">
        <v>2E-3</v>
      </c>
      <c r="D1691">
        <f>IF(OR(E1691="",'TOA5_tracer-stationary.tsdata'!D4848=""),"",E1691-'TOA5_tracer-stationary.tsdata'!D4848)</f>
        <v>-36.995000000000005</v>
      </c>
      <c r="E1691">
        <v>415.53800000000001</v>
      </c>
      <c r="F1691">
        <v>7.4040499999999998</v>
      </c>
      <c r="G1691">
        <v>1014.3</v>
      </c>
      <c r="H1691">
        <v>22</v>
      </c>
      <c r="I1691">
        <v>24.7</v>
      </c>
      <c r="J1691">
        <v>0.8</v>
      </c>
      <c r="K1691">
        <v>0.2</v>
      </c>
      <c r="L1691">
        <v>200.5</v>
      </c>
      <c r="M1691">
        <v>185.9</v>
      </c>
      <c r="N1691">
        <v>46</v>
      </c>
      <c r="O1691">
        <v>43.767000000000003</v>
      </c>
      <c r="P1691">
        <v>117</v>
      </c>
      <c r="Q1691">
        <v>9.2813999999999997</v>
      </c>
      <c r="R1691">
        <v>14.6</v>
      </c>
      <c r="S1691" t="s">
        <v>57</v>
      </c>
      <c r="T1691">
        <v>415.62400000000002</v>
      </c>
    </row>
    <row r="1692" spans="1:20" x14ac:dyDescent="0.25">
      <c r="A1692" s="1">
        <v>43256.56040509259</v>
      </c>
      <c r="B1692">
        <v>1687</v>
      </c>
      <c r="C1692">
        <v>1E-3</v>
      </c>
      <c r="D1692">
        <f>IF(OR(E1692="",'TOA5_tracer-stationary.tsdata'!D4849=""),"",E1692-'TOA5_tracer-stationary.tsdata'!D4849)</f>
        <v>-12.109999999999957</v>
      </c>
      <c r="E1692">
        <v>411.64100000000002</v>
      </c>
      <c r="F1692">
        <v>7.4988099999999998</v>
      </c>
      <c r="G1692">
        <v>1014.4</v>
      </c>
      <c r="H1692">
        <v>22</v>
      </c>
      <c r="I1692">
        <v>24.7</v>
      </c>
      <c r="J1692">
        <v>0.8</v>
      </c>
      <c r="K1692">
        <v>0.5</v>
      </c>
      <c r="L1692">
        <v>183.6</v>
      </c>
      <c r="M1692">
        <v>169</v>
      </c>
      <c r="N1692">
        <v>46</v>
      </c>
      <c r="O1692">
        <v>43.767000000000003</v>
      </c>
      <c r="P1692">
        <v>117</v>
      </c>
      <c r="Q1692">
        <v>9.2813999999999997</v>
      </c>
      <c r="R1692">
        <v>14.6</v>
      </c>
      <c r="S1692" t="s">
        <v>57</v>
      </c>
      <c r="T1692">
        <v>413.25670000000002</v>
      </c>
    </row>
    <row r="1693" spans="1:20" x14ac:dyDescent="0.25">
      <c r="A1693" s="1">
        <v>43256.560416666667</v>
      </c>
      <c r="B1693">
        <v>1688</v>
      </c>
      <c r="C1693">
        <v>1E-3</v>
      </c>
      <c r="D1693">
        <f>IF(OR(E1693="",'TOA5_tracer-stationary.tsdata'!D4850=""),"",E1693-'TOA5_tracer-stationary.tsdata'!D4850)</f>
        <v>-20.07099999999997</v>
      </c>
      <c r="E1693">
        <v>406.99</v>
      </c>
      <c r="F1693">
        <v>7.5117900000000004</v>
      </c>
      <c r="G1693">
        <v>1014.2</v>
      </c>
      <c r="H1693">
        <v>22</v>
      </c>
      <c r="I1693">
        <v>24.7</v>
      </c>
      <c r="J1693">
        <v>0.8</v>
      </c>
      <c r="K1693">
        <v>0.4</v>
      </c>
      <c r="L1693">
        <v>130.9</v>
      </c>
      <c r="M1693">
        <v>116.3</v>
      </c>
      <c r="N1693">
        <v>46</v>
      </c>
      <c r="O1693">
        <v>43.767000000000003</v>
      </c>
      <c r="P1693">
        <v>117</v>
      </c>
      <c r="Q1693">
        <v>9.2813999999999997</v>
      </c>
      <c r="R1693">
        <v>14.6</v>
      </c>
      <c r="S1693" t="s">
        <v>57</v>
      </c>
      <c r="T1693">
        <v>406.8313</v>
      </c>
    </row>
    <row r="1694" spans="1:20" x14ac:dyDescent="0.25">
      <c r="A1694" s="1">
        <v>43256.560428240744</v>
      </c>
      <c r="B1694">
        <v>1689</v>
      </c>
      <c r="C1694">
        <v>1E-3</v>
      </c>
      <c r="D1694">
        <f>IF(OR(E1694="",'TOA5_tracer-stationary.tsdata'!D4851=""),"",E1694-'TOA5_tracer-stationary.tsdata'!D4851)</f>
        <v>-19.156999999999982</v>
      </c>
      <c r="E1694">
        <v>407.38900000000001</v>
      </c>
      <c r="F1694">
        <v>7.4178699999999997</v>
      </c>
      <c r="G1694">
        <v>1014.3</v>
      </c>
      <c r="H1694">
        <v>22</v>
      </c>
      <c r="I1694">
        <v>24.7</v>
      </c>
      <c r="J1694">
        <v>0.8</v>
      </c>
      <c r="K1694">
        <v>0.4</v>
      </c>
      <c r="L1694">
        <v>124</v>
      </c>
      <c r="M1694">
        <v>109.4</v>
      </c>
      <c r="N1694">
        <v>46</v>
      </c>
      <c r="O1694">
        <v>43.767000000000003</v>
      </c>
      <c r="P1694">
        <v>117</v>
      </c>
      <c r="Q1694">
        <v>9.2813999999999997</v>
      </c>
      <c r="R1694">
        <v>14.6</v>
      </c>
      <c r="S1694" t="s">
        <v>57</v>
      </c>
      <c r="T1694">
        <v>406.8313</v>
      </c>
    </row>
    <row r="1695" spans="1:20" x14ac:dyDescent="0.25">
      <c r="A1695" s="1">
        <v>43256.560439814813</v>
      </c>
      <c r="B1695">
        <v>1690</v>
      </c>
      <c r="C1695">
        <v>1E-3</v>
      </c>
      <c r="D1695">
        <f>IF(OR(E1695="",'TOA5_tracer-stationary.tsdata'!D4852=""),"",E1695-'TOA5_tracer-stationary.tsdata'!D4852)</f>
        <v>-20.79000000000002</v>
      </c>
      <c r="E1695">
        <v>408.214</v>
      </c>
      <c r="F1695">
        <v>7.4973599999999996</v>
      </c>
      <c r="G1695">
        <v>1014.2</v>
      </c>
      <c r="H1695">
        <v>22</v>
      </c>
      <c r="I1695">
        <v>24.7</v>
      </c>
      <c r="J1695">
        <v>0.8</v>
      </c>
      <c r="K1695">
        <v>0.4</v>
      </c>
      <c r="L1695">
        <v>78.900000000000006</v>
      </c>
      <c r="M1695">
        <v>64.3</v>
      </c>
      <c r="N1695">
        <v>46</v>
      </c>
      <c r="O1695">
        <v>43.767000000000003</v>
      </c>
      <c r="P1695">
        <v>117</v>
      </c>
      <c r="Q1695">
        <v>9.2813999999999997</v>
      </c>
      <c r="R1695">
        <v>14.6</v>
      </c>
      <c r="S1695" t="s">
        <v>57</v>
      </c>
      <c r="T1695">
        <v>407.50760000000002</v>
      </c>
    </row>
    <row r="1696" spans="1:20" x14ac:dyDescent="0.25">
      <c r="A1696" s="1">
        <v>43256.56045138889</v>
      </c>
      <c r="B1696">
        <v>1691</v>
      </c>
      <c r="C1696">
        <v>1E-3</v>
      </c>
      <c r="D1696">
        <f>IF(OR(E1696="",'TOA5_tracer-stationary.tsdata'!D4853=""),"",E1696-'TOA5_tracer-stationary.tsdata'!D4853)</f>
        <v>-13.688000000000045</v>
      </c>
      <c r="E1696">
        <v>407.96499999999997</v>
      </c>
      <c r="F1696">
        <v>7.5541099999999997</v>
      </c>
      <c r="G1696">
        <v>1014.2</v>
      </c>
      <c r="H1696">
        <v>22</v>
      </c>
      <c r="I1696">
        <v>24.7</v>
      </c>
      <c r="J1696">
        <v>0.8</v>
      </c>
      <c r="K1696">
        <v>0.8</v>
      </c>
      <c r="L1696">
        <v>65.7</v>
      </c>
      <c r="M1696">
        <v>51.1</v>
      </c>
      <c r="N1696">
        <v>46</v>
      </c>
      <c r="O1696">
        <v>43.767000000000003</v>
      </c>
      <c r="P1696">
        <v>117</v>
      </c>
      <c r="Q1696">
        <v>9.2813999999999997</v>
      </c>
      <c r="R1696">
        <v>14.6</v>
      </c>
      <c r="S1696" t="s">
        <v>57</v>
      </c>
      <c r="T1696">
        <v>407.50760000000002</v>
      </c>
    </row>
    <row r="1697" spans="1:20" x14ac:dyDescent="0.25">
      <c r="A1697" s="1">
        <v>43256.56046296296</v>
      </c>
      <c r="B1697">
        <v>1692</v>
      </c>
      <c r="C1697">
        <v>1E-3</v>
      </c>
      <c r="D1697">
        <f>IF(OR(E1697="",'TOA5_tracer-stationary.tsdata'!D4854=""),"",E1697-'TOA5_tracer-stationary.tsdata'!D4854)</f>
        <v>-23.043999999999983</v>
      </c>
      <c r="E1697">
        <v>407.48700000000002</v>
      </c>
      <c r="F1697">
        <v>7.5559900000000004</v>
      </c>
      <c r="G1697">
        <v>1014.2</v>
      </c>
      <c r="H1697">
        <v>22</v>
      </c>
      <c r="I1697">
        <v>24.6</v>
      </c>
      <c r="J1697">
        <v>0.8</v>
      </c>
      <c r="K1697">
        <v>0.8</v>
      </c>
      <c r="L1697">
        <v>33.200000000000003</v>
      </c>
      <c r="M1697">
        <v>18.600000000000001</v>
      </c>
      <c r="N1697">
        <v>46</v>
      </c>
      <c r="O1697">
        <v>43.767000000000003</v>
      </c>
      <c r="P1697">
        <v>117</v>
      </c>
      <c r="Q1697">
        <v>9.2813999999999997</v>
      </c>
      <c r="R1697">
        <v>14.6</v>
      </c>
      <c r="S1697" t="s">
        <v>57</v>
      </c>
      <c r="T1697">
        <v>406.49310000000003</v>
      </c>
    </row>
    <row r="1698" spans="1:20" x14ac:dyDescent="0.25">
      <c r="A1698" s="1">
        <v>43256.560474537036</v>
      </c>
      <c r="B1698">
        <v>1693</v>
      </c>
      <c r="C1698">
        <v>1E-3</v>
      </c>
      <c r="D1698">
        <f>IF(OR(E1698="",'TOA5_tracer-stationary.tsdata'!D4855=""),"",E1698-'TOA5_tracer-stationary.tsdata'!D4855)</f>
        <v>-4.3380000000000223</v>
      </c>
      <c r="E1698">
        <v>413.99799999999999</v>
      </c>
      <c r="F1698">
        <v>7.6185499999999999</v>
      </c>
      <c r="G1698">
        <v>1014.3</v>
      </c>
      <c r="H1698">
        <v>22</v>
      </c>
      <c r="I1698">
        <v>24.7</v>
      </c>
      <c r="J1698">
        <v>0.8</v>
      </c>
      <c r="K1698">
        <v>0.9</v>
      </c>
      <c r="L1698">
        <v>340.6</v>
      </c>
      <c r="M1698">
        <v>326</v>
      </c>
      <c r="N1698">
        <v>46</v>
      </c>
      <c r="O1698">
        <v>43.767000000000003</v>
      </c>
      <c r="P1698">
        <v>117</v>
      </c>
      <c r="Q1698">
        <v>9.2813999999999997</v>
      </c>
      <c r="R1698">
        <v>14.6</v>
      </c>
      <c r="S1698" t="s">
        <v>57</v>
      </c>
      <c r="T1698">
        <v>411.56580000000002</v>
      </c>
    </row>
    <row r="1699" spans="1:20" x14ac:dyDescent="0.25">
      <c r="A1699" s="1">
        <v>43256.560486111113</v>
      </c>
      <c r="B1699">
        <v>1694</v>
      </c>
      <c r="C1699">
        <v>1E-3</v>
      </c>
      <c r="D1699">
        <f>IF(OR(E1699="",'TOA5_tracer-stationary.tsdata'!D4856=""),"",E1699-'TOA5_tracer-stationary.tsdata'!D4856)</f>
        <v>-0.39900000000000091</v>
      </c>
      <c r="E1699">
        <v>411.036</v>
      </c>
      <c r="F1699">
        <v>7.6015199999999998</v>
      </c>
      <c r="G1699">
        <v>1014.2</v>
      </c>
      <c r="H1699">
        <v>22</v>
      </c>
      <c r="I1699">
        <v>24.8</v>
      </c>
      <c r="J1699">
        <v>0.9</v>
      </c>
      <c r="K1699">
        <v>1</v>
      </c>
      <c r="L1699">
        <v>343</v>
      </c>
      <c r="M1699">
        <v>328.4</v>
      </c>
      <c r="N1699">
        <v>46</v>
      </c>
      <c r="O1699">
        <v>43.767000000000003</v>
      </c>
      <c r="P1699">
        <v>117</v>
      </c>
      <c r="Q1699">
        <v>9.2813999999999997</v>
      </c>
      <c r="R1699">
        <v>14.6</v>
      </c>
      <c r="S1699" t="s">
        <v>57</v>
      </c>
      <c r="T1699">
        <v>412.24220000000003</v>
      </c>
    </row>
    <row r="1700" spans="1:20" x14ac:dyDescent="0.25">
      <c r="A1700" s="1">
        <v>43256.560497685183</v>
      </c>
      <c r="B1700">
        <v>1695</v>
      </c>
      <c r="C1700">
        <v>1E-3</v>
      </c>
      <c r="D1700">
        <f>IF(OR(E1700="",'TOA5_tracer-stationary.tsdata'!D4857=""),"",E1700-'TOA5_tracer-stationary.tsdata'!D4857)</f>
        <v>3.6739999999999782</v>
      </c>
      <c r="E1700">
        <v>409.72899999999998</v>
      </c>
      <c r="F1700">
        <v>7.47628</v>
      </c>
      <c r="G1700">
        <v>1014.3</v>
      </c>
      <c r="H1700">
        <v>22</v>
      </c>
      <c r="I1700">
        <v>24.7</v>
      </c>
      <c r="J1700">
        <v>0.8</v>
      </c>
      <c r="K1700">
        <v>1</v>
      </c>
      <c r="L1700">
        <v>11.2</v>
      </c>
      <c r="M1700">
        <v>356.6</v>
      </c>
      <c r="N1700">
        <v>46</v>
      </c>
      <c r="O1700">
        <v>43.767000000000003</v>
      </c>
      <c r="P1700">
        <v>117</v>
      </c>
      <c r="Q1700">
        <v>9.2813999999999997</v>
      </c>
      <c r="R1700">
        <v>14.6</v>
      </c>
      <c r="S1700" t="s">
        <v>57</v>
      </c>
      <c r="T1700">
        <v>408.86040000000003</v>
      </c>
    </row>
    <row r="1701" spans="1:20" x14ac:dyDescent="0.25">
      <c r="A1701" s="1">
        <v>43256.56050925926</v>
      </c>
      <c r="B1701">
        <v>1696</v>
      </c>
      <c r="C1701">
        <v>1E-3</v>
      </c>
      <c r="D1701">
        <f>IF(OR(E1701="",'TOA5_tracer-stationary.tsdata'!D4858=""),"",E1701-'TOA5_tracer-stationary.tsdata'!D4858)</f>
        <v>1.4889999999999759</v>
      </c>
      <c r="E1701">
        <v>408.85399999999998</v>
      </c>
      <c r="F1701">
        <v>7.49688</v>
      </c>
      <c r="G1701">
        <v>1014.2</v>
      </c>
      <c r="H1701">
        <v>22</v>
      </c>
      <c r="I1701">
        <v>24.8</v>
      </c>
      <c r="J1701">
        <v>0.9</v>
      </c>
      <c r="K1701">
        <v>1</v>
      </c>
      <c r="L1701">
        <v>8.5</v>
      </c>
      <c r="M1701">
        <v>353.9</v>
      </c>
      <c r="N1701">
        <v>46</v>
      </c>
      <c r="O1701">
        <v>43.767000000000003</v>
      </c>
      <c r="P1701">
        <v>117</v>
      </c>
      <c r="Q1701">
        <v>9.2813999999999997</v>
      </c>
      <c r="R1701">
        <v>14.6</v>
      </c>
      <c r="S1701" t="s">
        <v>57</v>
      </c>
      <c r="T1701">
        <v>408.18400000000003</v>
      </c>
    </row>
    <row r="1702" spans="1:20" x14ac:dyDescent="0.25">
      <c r="A1702" s="1">
        <v>43256.560520833336</v>
      </c>
      <c r="B1702">
        <v>1697</v>
      </c>
      <c r="C1702">
        <v>1E-3</v>
      </c>
      <c r="D1702">
        <f>IF(OR(E1702="",'TOA5_tracer-stationary.tsdata'!D4859=""),"",E1702-'TOA5_tracer-stationary.tsdata'!D4859)</f>
        <v>1.7210000000000036</v>
      </c>
      <c r="E1702">
        <v>411.19200000000001</v>
      </c>
      <c r="F1702">
        <v>7.5291100000000002</v>
      </c>
      <c r="G1702">
        <v>1014.3</v>
      </c>
      <c r="H1702">
        <v>22</v>
      </c>
      <c r="I1702">
        <v>24.8</v>
      </c>
      <c r="J1702">
        <v>0.9</v>
      </c>
      <c r="K1702">
        <v>1</v>
      </c>
      <c r="L1702">
        <v>11.4</v>
      </c>
      <c r="M1702">
        <v>356.8</v>
      </c>
      <c r="N1702">
        <v>46</v>
      </c>
      <c r="O1702">
        <v>43.767000000000003</v>
      </c>
      <c r="P1702">
        <v>117</v>
      </c>
      <c r="Q1702">
        <v>9.2813999999999997</v>
      </c>
      <c r="R1702">
        <v>14.6</v>
      </c>
      <c r="S1702" t="s">
        <v>57</v>
      </c>
      <c r="T1702">
        <v>410.2131</v>
      </c>
    </row>
    <row r="1703" spans="1:20" x14ac:dyDescent="0.25">
      <c r="A1703" s="1">
        <v>43256.560532407406</v>
      </c>
      <c r="B1703">
        <v>1698</v>
      </c>
      <c r="C1703">
        <v>1E-3</v>
      </c>
      <c r="D1703">
        <f>IF(OR(E1703="",'TOA5_tracer-stationary.tsdata'!D4860=""),"",E1703-'TOA5_tracer-stationary.tsdata'!D4860)</f>
        <v>8.2749999999999773</v>
      </c>
      <c r="E1703">
        <v>415.33699999999999</v>
      </c>
      <c r="F1703">
        <v>7.5410700000000004</v>
      </c>
      <c r="G1703">
        <v>1014.2</v>
      </c>
      <c r="H1703">
        <v>22</v>
      </c>
      <c r="I1703">
        <v>24.8</v>
      </c>
      <c r="J1703">
        <v>0.9</v>
      </c>
      <c r="K1703">
        <v>0.8</v>
      </c>
      <c r="L1703">
        <v>16.7</v>
      </c>
      <c r="M1703">
        <v>2.1</v>
      </c>
      <c r="N1703">
        <v>46</v>
      </c>
      <c r="O1703">
        <v>43.767000000000003</v>
      </c>
      <c r="P1703">
        <v>117</v>
      </c>
      <c r="Q1703">
        <v>9.2813999999999997</v>
      </c>
      <c r="R1703">
        <v>14.6</v>
      </c>
      <c r="S1703" t="s">
        <v>57</v>
      </c>
      <c r="T1703">
        <v>414.27120000000002</v>
      </c>
    </row>
    <row r="1704" spans="1:20" x14ac:dyDescent="0.25">
      <c r="A1704" s="1">
        <v>43256.560543981483</v>
      </c>
      <c r="B1704">
        <v>1699</v>
      </c>
      <c r="C1704">
        <v>1E-3</v>
      </c>
      <c r="D1704">
        <f>IF(OR(E1704="",'TOA5_tracer-stationary.tsdata'!D4861=""),"",E1704-'TOA5_tracer-stationary.tsdata'!D4861)</f>
        <v>11.057999999999993</v>
      </c>
      <c r="E1704">
        <v>417.11799999999999</v>
      </c>
      <c r="F1704">
        <v>7.5350000000000001</v>
      </c>
      <c r="G1704">
        <v>1014.3</v>
      </c>
      <c r="H1704">
        <v>22</v>
      </c>
      <c r="I1704">
        <v>24.8</v>
      </c>
      <c r="J1704">
        <v>0.9</v>
      </c>
      <c r="K1704">
        <v>1</v>
      </c>
      <c r="L1704">
        <v>14.8</v>
      </c>
      <c r="M1704">
        <v>0.2</v>
      </c>
      <c r="N1704">
        <v>46</v>
      </c>
      <c r="O1704">
        <v>43.767000000000003</v>
      </c>
      <c r="P1704">
        <v>117</v>
      </c>
      <c r="Q1704">
        <v>9.2813999999999997</v>
      </c>
      <c r="R1704">
        <v>14.6</v>
      </c>
      <c r="S1704" t="s">
        <v>57</v>
      </c>
      <c r="T1704">
        <v>416.30029999999999</v>
      </c>
    </row>
    <row r="1705" spans="1:20" x14ac:dyDescent="0.25">
      <c r="A1705" s="1">
        <v>43256.560555555552</v>
      </c>
      <c r="B1705">
        <v>1700</v>
      </c>
      <c r="C1705">
        <v>1E-3</v>
      </c>
      <c r="D1705">
        <f>IF(OR(E1705="",'TOA5_tracer-stationary.tsdata'!D4862=""),"",E1705-'TOA5_tracer-stationary.tsdata'!D4862)</f>
        <v>4.6770000000000209</v>
      </c>
      <c r="E1705">
        <v>420.93900000000002</v>
      </c>
      <c r="F1705">
        <v>7.5352100000000002</v>
      </c>
      <c r="G1705">
        <v>1014.3</v>
      </c>
      <c r="H1705">
        <v>22</v>
      </c>
      <c r="I1705">
        <v>24.8</v>
      </c>
      <c r="J1705">
        <v>0.9</v>
      </c>
      <c r="K1705">
        <v>0.9</v>
      </c>
      <c r="L1705">
        <v>347.9</v>
      </c>
      <c r="M1705">
        <v>333.3</v>
      </c>
      <c r="N1705">
        <v>46</v>
      </c>
      <c r="O1705">
        <v>43.767000000000003</v>
      </c>
      <c r="P1705">
        <v>117</v>
      </c>
      <c r="Q1705">
        <v>9.2813999999999997</v>
      </c>
      <c r="R1705">
        <v>14.6</v>
      </c>
      <c r="S1705" t="s">
        <v>57</v>
      </c>
      <c r="T1705">
        <v>419.00580000000002</v>
      </c>
    </row>
    <row r="1706" spans="1:20" x14ac:dyDescent="0.25">
      <c r="A1706" s="1">
        <v>43256.560567129629</v>
      </c>
      <c r="B1706">
        <v>1701</v>
      </c>
      <c r="C1706">
        <v>1E-3</v>
      </c>
      <c r="D1706">
        <f>IF(OR(E1706="",'TOA5_tracer-stationary.tsdata'!D4863=""),"",E1706-'TOA5_tracer-stationary.tsdata'!D4863)</f>
        <v>9.1349999999999909</v>
      </c>
      <c r="E1706">
        <v>420.91399999999999</v>
      </c>
      <c r="F1706">
        <v>7.54413</v>
      </c>
      <c r="G1706">
        <v>1014.2</v>
      </c>
      <c r="H1706">
        <v>22</v>
      </c>
      <c r="I1706">
        <v>24.8</v>
      </c>
      <c r="J1706">
        <v>0.9</v>
      </c>
      <c r="K1706">
        <v>0.8</v>
      </c>
      <c r="L1706">
        <v>341.8</v>
      </c>
      <c r="M1706">
        <v>327.2</v>
      </c>
      <c r="N1706">
        <v>46</v>
      </c>
      <c r="O1706">
        <v>43.767000000000003</v>
      </c>
      <c r="P1706">
        <v>117</v>
      </c>
      <c r="Q1706">
        <v>9.2813999999999997</v>
      </c>
      <c r="R1706">
        <v>14.6</v>
      </c>
      <c r="S1706" t="s">
        <v>57</v>
      </c>
      <c r="T1706">
        <v>421.71120000000002</v>
      </c>
    </row>
    <row r="1707" spans="1:20" x14ac:dyDescent="0.25">
      <c r="A1707" s="1">
        <v>43256.560578703706</v>
      </c>
      <c r="B1707">
        <v>1702</v>
      </c>
      <c r="C1707">
        <v>1E-3</v>
      </c>
      <c r="D1707">
        <f>IF(OR(E1707="",'TOA5_tracer-stationary.tsdata'!D4864=""),"",E1707-'TOA5_tracer-stationary.tsdata'!D4864)</f>
        <v>1.8740000000000236</v>
      </c>
      <c r="E1707">
        <v>415</v>
      </c>
      <c r="F1707">
        <v>7.5354799999999997</v>
      </c>
      <c r="G1707">
        <v>1014.2</v>
      </c>
      <c r="H1707">
        <v>22</v>
      </c>
      <c r="I1707">
        <v>24.8</v>
      </c>
      <c r="J1707">
        <v>0.9</v>
      </c>
      <c r="K1707">
        <v>0.5</v>
      </c>
      <c r="L1707">
        <v>331.3</v>
      </c>
      <c r="M1707">
        <v>316.7</v>
      </c>
      <c r="N1707">
        <v>46</v>
      </c>
      <c r="O1707">
        <v>43.767000000000003</v>
      </c>
      <c r="P1707">
        <v>117</v>
      </c>
      <c r="Q1707">
        <v>9.2813999999999997</v>
      </c>
      <c r="R1707">
        <v>14.6</v>
      </c>
      <c r="S1707" t="s">
        <v>57</v>
      </c>
      <c r="T1707">
        <v>414.27120000000002</v>
      </c>
    </row>
    <row r="1708" spans="1:20" x14ac:dyDescent="0.25">
      <c r="A1708" s="1">
        <v>43256.560590277775</v>
      </c>
      <c r="B1708">
        <v>1703</v>
      </c>
      <c r="C1708">
        <v>2E-3</v>
      </c>
      <c r="D1708">
        <f>IF(OR(E1708="",'TOA5_tracer-stationary.tsdata'!D4865=""),"",E1708-'TOA5_tracer-stationary.tsdata'!D4865)</f>
        <v>9.3559999999999945</v>
      </c>
      <c r="E1708">
        <v>416.959</v>
      </c>
      <c r="F1708">
        <v>7.5620399999999997</v>
      </c>
      <c r="G1708">
        <v>1014.2</v>
      </c>
      <c r="H1708">
        <v>22.1</v>
      </c>
      <c r="I1708">
        <v>24.8</v>
      </c>
      <c r="J1708">
        <v>1</v>
      </c>
      <c r="K1708">
        <v>0.5</v>
      </c>
      <c r="L1708">
        <v>293.89999999999998</v>
      </c>
      <c r="M1708">
        <v>279.3</v>
      </c>
      <c r="N1708">
        <v>46</v>
      </c>
      <c r="O1708">
        <v>43.767000000000003</v>
      </c>
      <c r="P1708">
        <v>117</v>
      </c>
      <c r="Q1708">
        <v>9.2813999999999997</v>
      </c>
      <c r="R1708">
        <v>14.6</v>
      </c>
      <c r="S1708" t="s">
        <v>57</v>
      </c>
      <c r="T1708">
        <v>416.30029999999999</v>
      </c>
    </row>
    <row r="1709" spans="1:20" x14ac:dyDescent="0.25">
      <c r="A1709" s="1">
        <v>43256.560601851852</v>
      </c>
      <c r="B1709">
        <v>1704</v>
      </c>
      <c r="C1709">
        <v>2E-3</v>
      </c>
      <c r="D1709">
        <f>IF(OR(E1709="",'TOA5_tracer-stationary.tsdata'!D4866=""),"",E1709-'TOA5_tracer-stationary.tsdata'!D4866)</f>
        <v>5.7730000000000246</v>
      </c>
      <c r="E1709">
        <v>415.01600000000002</v>
      </c>
      <c r="F1709">
        <v>7.5718100000000002</v>
      </c>
      <c r="G1709">
        <v>1014.2</v>
      </c>
      <c r="H1709">
        <v>22.1</v>
      </c>
      <c r="I1709">
        <v>24.8</v>
      </c>
      <c r="J1709">
        <v>1</v>
      </c>
      <c r="K1709">
        <v>1.2</v>
      </c>
      <c r="L1709">
        <v>325.10000000000002</v>
      </c>
      <c r="M1709">
        <v>310.5</v>
      </c>
      <c r="N1709">
        <v>46</v>
      </c>
      <c r="O1709">
        <v>43.767000000000003</v>
      </c>
      <c r="P1709">
        <v>117</v>
      </c>
      <c r="Q1709">
        <v>9.2813999999999997</v>
      </c>
      <c r="R1709">
        <v>14.6</v>
      </c>
      <c r="S1709" t="s">
        <v>57</v>
      </c>
      <c r="T1709">
        <v>415.28579999999999</v>
      </c>
    </row>
    <row r="1710" spans="1:20" x14ac:dyDescent="0.25">
      <c r="A1710" s="1">
        <v>43256.560613425929</v>
      </c>
      <c r="B1710">
        <v>1705</v>
      </c>
      <c r="C1710">
        <v>1E-3</v>
      </c>
      <c r="D1710" t="str">
        <f>IF(OR(E1710="",'TOA5_tracer-stationary.tsdata'!D4867=""),"",E1710-'TOA5_tracer-stationary.tsdata'!D4867)</f>
        <v/>
      </c>
      <c r="G1710">
        <v>1014.3</v>
      </c>
      <c r="H1710">
        <v>22.1</v>
      </c>
      <c r="I1710">
        <v>24.8</v>
      </c>
      <c r="J1710">
        <v>1</v>
      </c>
      <c r="K1710">
        <v>1.6</v>
      </c>
      <c r="L1710">
        <v>328.9</v>
      </c>
      <c r="M1710">
        <v>314.3</v>
      </c>
      <c r="N1710">
        <v>46</v>
      </c>
      <c r="O1710">
        <v>43.767000000000003</v>
      </c>
      <c r="P1710">
        <v>117</v>
      </c>
      <c r="Q1710">
        <v>9.2813999999999997</v>
      </c>
      <c r="R1710">
        <v>14.6</v>
      </c>
      <c r="S1710" t="s">
        <v>57</v>
      </c>
      <c r="T1710">
        <v>414.60939999999999</v>
      </c>
    </row>
    <row r="1711" spans="1:20" x14ac:dyDescent="0.25">
      <c r="A1711" s="1">
        <v>43256.560624999998</v>
      </c>
      <c r="B1711">
        <v>1706</v>
      </c>
      <c r="C1711">
        <v>1E-3</v>
      </c>
      <c r="D1711">
        <f>IF(OR(E1711="",'TOA5_tracer-stationary.tsdata'!D4868=""),"",E1711-'TOA5_tracer-stationary.tsdata'!D4868)</f>
        <v>9.3199999999999932</v>
      </c>
      <c r="E1711">
        <v>415.69299999999998</v>
      </c>
      <c r="F1711">
        <v>7.5438999999999998</v>
      </c>
      <c r="G1711">
        <v>1014.2</v>
      </c>
      <c r="H1711">
        <v>22.1</v>
      </c>
      <c r="I1711">
        <v>24.8</v>
      </c>
      <c r="J1711">
        <v>1</v>
      </c>
      <c r="K1711">
        <v>2.2999999999999998</v>
      </c>
      <c r="L1711">
        <v>329.2</v>
      </c>
      <c r="M1711">
        <v>314.60000000000002</v>
      </c>
      <c r="N1711">
        <v>46</v>
      </c>
      <c r="O1711">
        <v>43.767000000000003</v>
      </c>
      <c r="P1711">
        <v>117</v>
      </c>
      <c r="Q1711">
        <v>9.2813999999999997</v>
      </c>
      <c r="R1711">
        <v>14.6</v>
      </c>
      <c r="S1711" t="s">
        <v>57</v>
      </c>
      <c r="T1711">
        <v>414.27120000000002</v>
      </c>
    </row>
    <row r="1712" spans="1:20" x14ac:dyDescent="0.25">
      <c r="A1712" s="1">
        <v>43256.560636574075</v>
      </c>
      <c r="B1712">
        <v>1707</v>
      </c>
      <c r="C1712">
        <v>1E-3</v>
      </c>
      <c r="D1712">
        <f>IF(OR(E1712="",'TOA5_tracer-stationary.tsdata'!D4869=""),"",E1712-'TOA5_tracer-stationary.tsdata'!D4869)</f>
        <v>0.76900000000000546</v>
      </c>
      <c r="E1712">
        <v>408.09699999999998</v>
      </c>
      <c r="F1712">
        <v>7.4918100000000001</v>
      </c>
      <c r="G1712">
        <v>1014.3</v>
      </c>
      <c r="H1712">
        <v>22.1</v>
      </c>
      <c r="I1712">
        <v>24.8</v>
      </c>
      <c r="J1712">
        <v>1</v>
      </c>
      <c r="K1712">
        <v>2.4</v>
      </c>
      <c r="L1712">
        <v>307.7</v>
      </c>
      <c r="M1712">
        <v>293.10000000000002</v>
      </c>
      <c r="N1712">
        <v>46</v>
      </c>
      <c r="O1712">
        <v>43.767000000000003</v>
      </c>
      <c r="P1712">
        <v>117</v>
      </c>
      <c r="Q1712">
        <v>9.2813999999999997</v>
      </c>
      <c r="R1712">
        <v>14.6</v>
      </c>
      <c r="S1712" t="s">
        <v>57</v>
      </c>
      <c r="T1712">
        <v>406.8313</v>
      </c>
    </row>
    <row r="1713" spans="1:20" x14ac:dyDescent="0.25">
      <c r="A1713" s="1">
        <v>43256.560648148145</v>
      </c>
      <c r="B1713">
        <v>1708</v>
      </c>
      <c r="C1713">
        <v>1E-3</v>
      </c>
      <c r="D1713">
        <f>IF(OR(E1713="",'TOA5_tracer-stationary.tsdata'!D4870=""),"",E1713-'TOA5_tracer-stationary.tsdata'!D4870)</f>
        <v>1.8919999999999959</v>
      </c>
      <c r="E1713">
        <v>408.81200000000001</v>
      </c>
      <c r="F1713">
        <v>7.4855200000000002</v>
      </c>
      <c r="G1713">
        <v>1014.2</v>
      </c>
      <c r="H1713">
        <v>22.1</v>
      </c>
      <c r="I1713">
        <v>24.8</v>
      </c>
      <c r="J1713">
        <v>1</v>
      </c>
      <c r="K1713">
        <v>1.9</v>
      </c>
      <c r="L1713">
        <v>320</v>
      </c>
      <c r="M1713">
        <v>305.39999999999998</v>
      </c>
      <c r="N1713">
        <v>46</v>
      </c>
      <c r="O1713">
        <v>43.767000000000003</v>
      </c>
      <c r="P1713">
        <v>117</v>
      </c>
      <c r="Q1713">
        <v>9.2813999999999997</v>
      </c>
      <c r="R1713">
        <v>14.6</v>
      </c>
      <c r="S1713" t="s">
        <v>57</v>
      </c>
      <c r="T1713">
        <v>408.18400000000003</v>
      </c>
    </row>
    <row r="1714" spans="1:20" x14ac:dyDescent="0.25">
      <c r="A1714" s="1">
        <v>43256.560659722221</v>
      </c>
      <c r="B1714">
        <v>1709</v>
      </c>
      <c r="C1714">
        <v>1E-3</v>
      </c>
      <c r="D1714">
        <f>IF(OR(E1714="",'TOA5_tracer-stationary.tsdata'!D4871=""),"",E1714-'TOA5_tracer-stationary.tsdata'!D4871)</f>
        <v>4.3870000000000005</v>
      </c>
      <c r="E1714">
        <v>412.18900000000002</v>
      </c>
      <c r="F1714">
        <v>7.48576</v>
      </c>
      <c r="G1714">
        <v>1014.2</v>
      </c>
      <c r="H1714">
        <v>22</v>
      </c>
      <c r="I1714">
        <v>24.7</v>
      </c>
      <c r="J1714">
        <v>0.8</v>
      </c>
      <c r="K1714">
        <v>2.2000000000000002</v>
      </c>
      <c r="L1714">
        <v>310.8</v>
      </c>
      <c r="M1714">
        <v>296.2</v>
      </c>
      <c r="N1714">
        <v>46</v>
      </c>
      <c r="O1714">
        <v>43.767000000000003</v>
      </c>
      <c r="P1714">
        <v>117</v>
      </c>
      <c r="Q1714">
        <v>9.2813999999999997</v>
      </c>
      <c r="R1714">
        <v>14.6</v>
      </c>
      <c r="S1714" t="s">
        <v>57</v>
      </c>
      <c r="T1714">
        <v>417.31479999999999</v>
      </c>
    </row>
    <row r="1715" spans="1:20" x14ac:dyDescent="0.25">
      <c r="A1715" s="1">
        <v>43256.560671296298</v>
      </c>
      <c r="B1715">
        <v>1710</v>
      </c>
      <c r="C1715">
        <v>1E-3</v>
      </c>
      <c r="D1715">
        <f>IF(OR(E1715="",'TOA5_tracer-stationary.tsdata'!D4872=""),"",E1715-'TOA5_tracer-stationary.tsdata'!D4872)</f>
        <v>9.9779999999999518</v>
      </c>
      <c r="E1715">
        <v>435.56599999999997</v>
      </c>
      <c r="F1715">
        <v>7.4738800000000003</v>
      </c>
      <c r="G1715">
        <v>1014.2</v>
      </c>
      <c r="H1715">
        <v>22</v>
      </c>
      <c r="I1715">
        <v>24.7</v>
      </c>
      <c r="J1715">
        <v>0.8</v>
      </c>
      <c r="K1715">
        <v>2.5</v>
      </c>
      <c r="L1715">
        <v>283.10000000000002</v>
      </c>
      <c r="M1715">
        <v>268.5</v>
      </c>
      <c r="N1715">
        <v>46</v>
      </c>
      <c r="O1715">
        <v>43.767000000000003</v>
      </c>
      <c r="P1715">
        <v>117</v>
      </c>
      <c r="Q1715">
        <v>9.2813999999999997</v>
      </c>
      <c r="R1715">
        <v>14.6</v>
      </c>
      <c r="S1715" t="s">
        <v>57</v>
      </c>
      <c r="T1715">
        <v>437.94389999999999</v>
      </c>
    </row>
    <row r="1716" spans="1:20" x14ac:dyDescent="0.25">
      <c r="A1716" s="1">
        <v>43256.560682870368</v>
      </c>
      <c r="B1716">
        <v>1711</v>
      </c>
      <c r="C1716">
        <v>1E-3</v>
      </c>
      <c r="D1716">
        <f>IF(OR(E1716="",'TOA5_tracer-stationary.tsdata'!D4873=""),"",E1716-'TOA5_tracer-stationary.tsdata'!D4873)</f>
        <v>13.480000000000018</v>
      </c>
      <c r="E1716">
        <v>445.517</v>
      </c>
      <c r="F1716">
        <v>7.4832700000000001</v>
      </c>
      <c r="G1716">
        <v>1014.4</v>
      </c>
      <c r="H1716">
        <v>22</v>
      </c>
      <c r="I1716">
        <v>24.7</v>
      </c>
      <c r="J1716">
        <v>0.8</v>
      </c>
      <c r="K1716">
        <v>1.4</v>
      </c>
      <c r="L1716">
        <v>259.7</v>
      </c>
      <c r="M1716">
        <v>245.1</v>
      </c>
      <c r="N1716">
        <v>46</v>
      </c>
      <c r="O1716">
        <v>43.767000000000003</v>
      </c>
      <c r="P1716">
        <v>117</v>
      </c>
      <c r="Q1716">
        <v>9.2813999999999997</v>
      </c>
      <c r="R1716">
        <v>14.6</v>
      </c>
      <c r="S1716" t="s">
        <v>57</v>
      </c>
      <c r="T1716">
        <v>444.70749999999998</v>
      </c>
    </row>
    <row r="1717" spans="1:20" x14ac:dyDescent="0.25">
      <c r="A1717" s="1">
        <v>43256.560694444444</v>
      </c>
      <c r="B1717">
        <v>1712</v>
      </c>
      <c r="C1717">
        <v>1E-3</v>
      </c>
      <c r="D1717">
        <f>IF(OR(E1717="",'TOA5_tracer-stationary.tsdata'!D4874=""),"",E1717-'TOA5_tracer-stationary.tsdata'!D4874)</f>
        <v>16.713999999999999</v>
      </c>
      <c r="E1717">
        <v>439.58300000000003</v>
      </c>
      <c r="F1717">
        <v>7.5124599999999999</v>
      </c>
      <c r="G1717">
        <v>1014.2</v>
      </c>
      <c r="H1717">
        <v>22</v>
      </c>
      <c r="I1717">
        <v>24.7</v>
      </c>
      <c r="J1717">
        <v>0.8</v>
      </c>
      <c r="K1717">
        <v>0.7</v>
      </c>
      <c r="L1717">
        <v>290.8</v>
      </c>
      <c r="M1717">
        <v>276.2</v>
      </c>
      <c r="N1717">
        <v>46</v>
      </c>
      <c r="O1717">
        <v>43.767000000000003</v>
      </c>
      <c r="P1717">
        <v>117</v>
      </c>
      <c r="Q1717">
        <v>9.2813999999999997</v>
      </c>
      <c r="R1717">
        <v>14.6</v>
      </c>
      <c r="S1717" t="s">
        <v>57</v>
      </c>
      <c r="T1717">
        <v>439.97300000000001</v>
      </c>
    </row>
    <row r="1718" spans="1:20" x14ac:dyDescent="0.25">
      <c r="A1718" s="1">
        <v>43256.560706018521</v>
      </c>
      <c r="B1718">
        <v>1713</v>
      </c>
      <c r="C1718">
        <v>2E-3</v>
      </c>
      <c r="D1718">
        <f>IF(OR(E1718="",'TOA5_tracer-stationary.tsdata'!D4875=""),"",E1718-'TOA5_tracer-stationary.tsdata'!D4875)</f>
        <v>47.050000000000011</v>
      </c>
      <c r="E1718">
        <v>452.55</v>
      </c>
      <c r="F1718">
        <v>7.4965599999999997</v>
      </c>
      <c r="G1718">
        <v>1014.3</v>
      </c>
      <c r="H1718">
        <v>22</v>
      </c>
      <c r="I1718">
        <v>24.6</v>
      </c>
      <c r="J1718">
        <v>0.8</v>
      </c>
      <c r="K1718">
        <v>0.8</v>
      </c>
      <c r="L1718">
        <v>320.3</v>
      </c>
      <c r="M1718">
        <v>305.7</v>
      </c>
      <c r="N1718">
        <v>46</v>
      </c>
      <c r="O1718">
        <v>43.767000000000003</v>
      </c>
      <c r="P1718">
        <v>117</v>
      </c>
      <c r="Q1718">
        <v>9.2813999999999997</v>
      </c>
      <c r="R1718">
        <v>14.6</v>
      </c>
      <c r="S1718" t="s">
        <v>57</v>
      </c>
      <c r="T1718">
        <v>449.44200000000001</v>
      </c>
    </row>
    <row r="1719" spans="1:20" x14ac:dyDescent="0.25">
      <c r="A1719" s="1">
        <v>43256.560717592591</v>
      </c>
      <c r="B1719">
        <v>1714</v>
      </c>
      <c r="C1719">
        <v>2E-3</v>
      </c>
      <c r="D1719">
        <f>IF(OR(E1719="",'TOA5_tracer-stationary.tsdata'!D4876=""),"",E1719-'TOA5_tracer-stationary.tsdata'!D4876)</f>
        <v>-0.75900000000001455</v>
      </c>
      <c r="E1719">
        <v>409.47300000000001</v>
      </c>
      <c r="F1719">
        <v>7.4078600000000003</v>
      </c>
      <c r="G1719">
        <v>1014.3</v>
      </c>
      <c r="H1719">
        <v>22.1</v>
      </c>
      <c r="I1719">
        <v>24.6</v>
      </c>
      <c r="J1719">
        <v>0.9</v>
      </c>
      <c r="K1719">
        <v>0.9</v>
      </c>
      <c r="L1719">
        <v>288.7</v>
      </c>
      <c r="M1719">
        <v>274.10000000000002</v>
      </c>
      <c r="N1719">
        <v>46</v>
      </c>
      <c r="O1719">
        <v>43.767000000000003</v>
      </c>
      <c r="P1719">
        <v>117</v>
      </c>
      <c r="Q1719">
        <v>9.2813999999999997</v>
      </c>
      <c r="R1719">
        <v>14.6</v>
      </c>
      <c r="S1719" t="s">
        <v>57</v>
      </c>
      <c r="T1719">
        <v>400.0677</v>
      </c>
    </row>
    <row r="1720" spans="1:20" x14ac:dyDescent="0.25">
      <c r="A1720" s="1">
        <v>43256.560729166667</v>
      </c>
      <c r="B1720">
        <v>1715</v>
      </c>
      <c r="C1720">
        <v>1E-3</v>
      </c>
      <c r="D1720">
        <f>IF(OR(E1720="",'TOA5_tracer-stationary.tsdata'!D4877=""),"",E1720-'TOA5_tracer-stationary.tsdata'!D4877)</f>
        <v>8.0389999999999873</v>
      </c>
      <c r="E1720">
        <v>416.70499999999998</v>
      </c>
      <c r="F1720">
        <v>7.49472</v>
      </c>
      <c r="G1720">
        <v>1014.5</v>
      </c>
      <c r="H1720">
        <v>22.1</v>
      </c>
      <c r="I1720">
        <v>24.6</v>
      </c>
      <c r="J1720">
        <v>0.9</v>
      </c>
      <c r="K1720">
        <v>0.6</v>
      </c>
      <c r="L1720">
        <v>273.39999999999998</v>
      </c>
      <c r="M1720">
        <v>258.8</v>
      </c>
      <c r="N1720">
        <v>46</v>
      </c>
      <c r="O1720">
        <v>43.767000000000003</v>
      </c>
      <c r="P1720">
        <v>117</v>
      </c>
      <c r="Q1720">
        <v>9.2813999999999997</v>
      </c>
      <c r="R1720">
        <v>14.6</v>
      </c>
      <c r="S1720" t="s">
        <v>57</v>
      </c>
      <c r="T1720">
        <v>424.41669999999999</v>
      </c>
    </row>
    <row r="1721" spans="1:20" x14ac:dyDescent="0.25">
      <c r="A1721" s="1">
        <v>43256.560740740744</v>
      </c>
      <c r="B1721">
        <v>1716</v>
      </c>
      <c r="C1721">
        <v>2E-3</v>
      </c>
      <c r="D1721">
        <f>IF(OR(E1721="",'TOA5_tracer-stationary.tsdata'!D4878=""),"",E1721-'TOA5_tracer-stationary.tsdata'!D4878)</f>
        <v>10.057000000000016</v>
      </c>
      <c r="E1721">
        <v>424.91800000000001</v>
      </c>
      <c r="F1721">
        <v>7.4839500000000001</v>
      </c>
      <c r="G1721">
        <v>1014.3</v>
      </c>
      <c r="H1721">
        <v>22.1</v>
      </c>
      <c r="I1721">
        <v>24.6</v>
      </c>
      <c r="J1721">
        <v>0.9</v>
      </c>
      <c r="K1721">
        <v>0.3</v>
      </c>
      <c r="L1721">
        <v>259.8</v>
      </c>
      <c r="M1721">
        <v>245.2</v>
      </c>
      <c r="N1721">
        <v>46</v>
      </c>
      <c r="O1721">
        <v>43.767000000000003</v>
      </c>
      <c r="P1721">
        <v>117</v>
      </c>
      <c r="Q1721">
        <v>9.2813999999999997</v>
      </c>
      <c r="R1721">
        <v>14.6</v>
      </c>
      <c r="S1721" t="s">
        <v>57</v>
      </c>
      <c r="T1721">
        <v>417.31479999999999</v>
      </c>
    </row>
    <row r="1722" spans="1:20" x14ac:dyDescent="0.25">
      <c r="A1722" s="1">
        <v>43256.560752314814</v>
      </c>
      <c r="B1722">
        <v>1717</v>
      </c>
      <c r="C1722">
        <v>2E-3</v>
      </c>
      <c r="D1722">
        <f>IF(OR(E1722="",'TOA5_tracer-stationary.tsdata'!D4879=""),"",E1722-'TOA5_tracer-stationary.tsdata'!D4879)</f>
        <v>-7.9499999999999886</v>
      </c>
      <c r="E1722">
        <v>404.64</v>
      </c>
      <c r="F1722">
        <v>7.4104999999999999</v>
      </c>
      <c r="G1722">
        <v>1014.3</v>
      </c>
      <c r="H1722">
        <v>22.1</v>
      </c>
      <c r="I1722">
        <v>24.6</v>
      </c>
      <c r="J1722">
        <v>0.9</v>
      </c>
      <c r="K1722">
        <v>0.2</v>
      </c>
      <c r="L1722">
        <v>229.6</v>
      </c>
      <c r="M1722">
        <v>215</v>
      </c>
      <c r="N1722">
        <v>46</v>
      </c>
      <c r="O1722">
        <v>43.767000000000003</v>
      </c>
      <c r="P1722">
        <v>117</v>
      </c>
      <c r="Q1722">
        <v>9.2813999999999997</v>
      </c>
      <c r="R1722">
        <v>14.6</v>
      </c>
      <c r="S1722" t="s">
        <v>57</v>
      </c>
      <c r="T1722">
        <v>404.80220000000003</v>
      </c>
    </row>
    <row r="1723" spans="1:20" x14ac:dyDescent="0.25">
      <c r="A1723" s="1">
        <v>43256.560763888891</v>
      </c>
      <c r="B1723">
        <v>1718</v>
      </c>
      <c r="C1723">
        <v>2E-3</v>
      </c>
      <c r="D1723">
        <f>IF(OR(E1723="",'TOA5_tracer-stationary.tsdata'!D4880=""),"",E1723-'TOA5_tracer-stationary.tsdata'!D4880)</f>
        <v>-4.007000000000005</v>
      </c>
      <c r="E1723">
        <v>407.40300000000002</v>
      </c>
      <c r="F1723">
        <v>7.4188799999999997</v>
      </c>
      <c r="G1723">
        <v>1014.4</v>
      </c>
      <c r="H1723">
        <v>22.1</v>
      </c>
      <c r="I1723">
        <v>24.6</v>
      </c>
      <c r="J1723">
        <v>0.9</v>
      </c>
      <c r="K1723">
        <v>0.3</v>
      </c>
      <c r="L1723">
        <v>31.2</v>
      </c>
      <c r="M1723">
        <v>16.600000000000001</v>
      </c>
      <c r="N1723">
        <v>46</v>
      </c>
      <c r="O1723">
        <v>43.767000000000003</v>
      </c>
      <c r="P1723">
        <v>117</v>
      </c>
      <c r="Q1723">
        <v>9.2813999999999997</v>
      </c>
      <c r="R1723">
        <v>14.6</v>
      </c>
      <c r="S1723" t="s">
        <v>57</v>
      </c>
      <c r="T1723">
        <v>406.8313</v>
      </c>
    </row>
    <row r="1724" spans="1:20" x14ac:dyDescent="0.25">
      <c r="A1724" s="1">
        <v>43256.56077546296</v>
      </c>
      <c r="B1724">
        <v>1719</v>
      </c>
      <c r="C1724">
        <v>1E-3</v>
      </c>
      <c r="D1724">
        <f>IF(OR(E1724="",'TOA5_tracer-stationary.tsdata'!D4881=""),"",E1724-'TOA5_tracer-stationary.tsdata'!D4881)</f>
        <v>1.6990000000000123</v>
      </c>
      <c r="E1724">
        <v>408.238</v>
      </c>
      <c r="F1724">
        <v>7.4748400000000004</v>
      </c>
      <c r="G1724">
        <v>1014.3</v>
      </c>
      <c r="H1724">
        <v>22.1</v>
      </c>
      <c r="I1724">
        <v>24.6</v>
      </c>
      <c r="J1724">
        <v>0.9</v>
      </c>
      <c r="K1724">
        <v>0.4</v>
      </c>
      <c r="L1724">
        <v>57.7</v>
      </c>
      <c r="M1724">
        <v>43.1</v>
      </c>
      <c r="N1724">
        <v>46</v>
      </c>
      <c r="O1724">
        <v>43.767000000000003</v>
      </c>
      <c r="P1724">
        <v>117</v>
      </c>
      <c r="Q1724">
        <v>9.2813999999999997</v>
      </c>
      <c r="R1724">
        <v>14.6</v>
      </c>
      <c r="S1724" t="s">
        <v>57</v>
      </c>
      <c r="T1724">
        <v>408.86040000000003</v>
      </c>
    </row>
    <row r="1725" spans="1:20" x14ac:dyDescent="0.25">
      <c r="A1725" s="1">
        <v>43256.560787037037</v>
      </c>
      <c r="B1725">
        <v>1720</v>
      </c>
      <c r="C1725">
        <v>1E-3</v>
      </c>
      <c r="D1725">
        <f>IF(OR(E1725="",'TOA5_tracer-stationary.tsdata'!D4882=""),"",E1725-'TOA5_tracer-stationary.tsdata'!D4882)</f>
        <v>14.052999999999997</v>
      </c>
      <c r="E1725">
        <v>421.08100000000002</v>
      </c>
      <c r="F1725">
        <v>7.5040100000000001</v>
      </c>
      <c r="G1725">
        <v>1014.2</v>
      </c>
      <c r="H1725">
        <v>22.1</v>
      </c>
      <c r="I1725">
        <v>24.6</v>
      </c>
      <c r="J1725">
        <v>0.9</v>
      </c>
      <c r="K1725">
        <v>0.6</v>
      </c>
      <c r="L1725">
        <v>347.8</v>
      </c>
      <c r="M1725">
        <v>333.2</v>
      </c>
      <c r="N1725">
        <v>46</v>
      </c>
      <c r="O1725">
        <v>43.767000000000003</v>
      </c>
      <c r="P1725">
        <v>117</v>
      </c>
      <c r="Q1725">
        <v>9.2813999999999997</v>
      </c>
      <c r="R1725">
        <v>14.6</v>
      </c>
      <c r="S1725" t="s">
        <v>57</v>
      </c>
      <c r="T1725">
        <v>422.72570000000002</v>
      </c>
    </row>
    <row r="1726" spans="1:20" x14ac:dyDescent="0.25">
      <c r="A1726" s="1">
        <v>43256.560798611114</v>
      </c>
      <c r="B1726">
        <v>1721</v>
      </c>
      <c r="C1726">
        <v>1E-3</v>
      </c>
      <c r="D1726">
        <f>IF(OR(E1726="",'TOA5_tracer-stationary.tsdata'!D4883=""),"",E1726-'TOA5_tracer-stationary.tsdata'!D4883)</f>
        <v>7.6870000000000118</v>
      </c>
      <c r="E1726">
        <v>414.69</v>
      </c>
      <c r="F1726">
        <v>7.4663300000000001</v>
      </c>
      <c r="G1726">
        <v>1014.2</v>
      </c>
      <c r="H1726">
        <v>22.1</v>
      </c>
      <c r="I1726">
        <v>24.6</v>
      </c>
      <c r="J1726">
        <v>0.9</v>
      </c>
      <c r="K1726">
        <v>0.2</v>
      </c>
      <c r="L1726">
        <v>347.8</v>
      </c>
      <c r="M1726">
        <v>333.2</v>
      </c>
      <c r="N1726">
        <v>46</v>
      </c>
      <c r="O1726">
        <v>43.767000000000003</v>
      </c>
      <c r="P1726">
        <v>117</v>
      </c>
      <c r="Q1726">
        <v>9.2813999999999997</v>
      </c>
      <c r="R1726">
        <v>14.6</v>
      </c>
      <c r="S1726" t="s">
        <v>57</v>
      </c>
      <c r="T1726">
        <v>410.88940000000002</v>
      </c>
    </row>
    <row r="1727" spans="1:20" x14ac:dyDescent="0.25">
      <c r="A1727" s="1">
        <v>43256.560810185183</v>
      </c>
      <c r="B1727">
        <v>1722</v>
      </c>
      <c r="C1727">
        <v>1E-3</v>
      </c>
      <c r="D1727" t="str">
        <f>IF(OR(E1727="",'TOA5_tracer-stationary.tsdata'!D4884=""),"",E1727-'TOA5_tracer-stationary.tsdata'!D4884)</f>
        <v/>
      </c>
      <c r="E1727">
        <v>415.351</v>
      </c>
      <c r="F1727">
        <v>7.4667399999999997</v>
      </c>
      <c r="G1727">
        <v>1014.2</v>
      </c>
      <c r="H1727">
        <v>22.2</v>
      </c>
      <c r="I1727">
        <v>24.6</v>
      </c>
      <c r="J1727">
        <v>1</v>
      </c>
      <c r="K1727">
        <v>0.3</v>
      </c>
      <c r="L1727">
        <v>12.7</v>
      </c>
      <c r="M1727">
        <v>358.1</v>
      </c>
      <c r="N1727">
        <v>46</v>
      </c>
      <c r="O1727">
        <v>43.767000000000003</v>
      </c>
      <c r="P1727">
        <v>117</v>
      </c>
      <c r="Q1727">
        <v>9.2813999999999997</v>
      </c>
      <c r="R1727">
        <v>14.6</v>
      </c>
      <c r="S1727" t="s">
        <v>57</v>
      </c>
      <c r="T1727">
        <v>417.65300000000002</v>
      </c>
    </row>
    <row r="1728" spans="1:20" x14ac:dyDescent="0.25">
      <c r="A1728" s="1">
        <v>43256.56082175926</v>
      </c>
      <c r="B1728">
        <v>1723</v>
      </c>
      <c r="C1728">
        <v>1E-3</v>
      </c>
      <c r="D1728">
        <f>IF(OR(E1728="",'TOA5_tracer-stationary.tsdata'!D4885=""),"",E1728-'TOA5_tracer-stationary.tsdata'!D4885)</f>
        <v>4.3620000000000232</v>
      </c>
      <c r="E1728">
        <v>417.94</v>
      </c>
      <c r="F1728">
        <v>7.4686599999999999</v>
      </c>
      <c r="G1728">
        <v>1014.3</v>
      </c>
      <c r="H1728">
        <v>22.2</v>
      </c>
      <c r="I1728">
        <v>24.6</v>
      </c>
      <c r="J1728">
        <v>1</v>
      </c>
      <c r="K1728">
        <v>0.4</v>
      </c>
      <c r="L1728">
        <v>271.39999999999998</v>
      </c>
      <c r="M1728">
        <v>256.8</v>
      </c>
      <c r="N1728">
        <v>46</v>
      </c>
      <c r="O1728">
        <v>43.767000000000003</v>
      </c>
      <c r="P1728">
        <v>117</v>
      </c>
      <c r="Q1728">
        <v>9.2813999999999997</v>
      </c>
      <c r="R1728">
        <v>14.6</v>
      </c>
      <c r="S1728" t="s">
        <v>57</v>
      </c>
      <c r="T1728">
        <v>416.97669999999999</v>
      </c>
    </row>
    <row r="1729" spans="1:20" x14ac:dyDescent="0.25">
      <c r="A1729" s="1">
        <v>43256.560833333337</v>
      </c>
      <c r="B1729">
        <v>1724</v>
      </c>
      <c r="C1729">
        <v>1E-3</v>
      </c>
      <c r="D1729">
        <f>IF(OR(E1729="",'TOA5_tracer-stationary.tsdata'!D4886=""),"",E1729-'TOA5_tracer-stationary.tsdata'!D4886)</f>
        <v>2.5540000000000305</v>
      </c>
      <c r="E1729">
        <v>414.072</v>
      </c>
      <c r="F1729">
        <v>7.4595099999999999</v>
      </c>
      <c r="G1729">
        <v>1014.4</v>
      </c>
      <c r="H1729">
        <v>22.2</v>
      </c>
      <c r="I1729">
        <v>24.6</v>
      </c>
      <c r="J1729">
        <v>1</v>
      </c>
      <c r="K1729">
        <v>0.9</v>
      </c>
      <c r="L1729">
        <v>302.8</v>
      </c>
      <c r="M1729">
        <v>288.2</v>
      </c>
      <c r="N1729">
        <v>46</v>
      </c>
      <c r="O1729">
        <v>43.767000000000003</v>
      </c>
      <c r="P1729">
        <v>117</v>
      </c>
      <c r="Q1729">
        <v>9.2813999999999997</v>
      </c>
      <c r="R1729">
        <v>14.6</v>
      </c>
      <c r="S1729" t="s">
        <v>57</v>
      </c>
      <c r="T1729">
        <v>412.24220000000003</v>
      </c>
    </row>
    <row r="1730" spans="1:20" x14ac:dyDescent="0.25">
      <c r="A1730" s="1">
        <v>43256.560844907406</v>
      </c>
      <c r="B1730">
        <v>1725</v>
      </c>
      <c r="C1730">
        <v>1E-3</v>
      </c>
      <c r="D1730">
        <f>IF(OR(E1730="",'TOA5_tracer-stationary.tsdata'!D4887=""),"",E1730-'TOA5_tracer-stationary.tsdata'!D4887)</f>
        <v>0.98599999999999</v>
      </c>
      <c r="E1730">
        <v>410.10300000000001</v>
      </c>
      <c r="F1730">
        <v>7.4214200000000003</v>
      </c>
      <c r="G1730">
        <v>1014.4</v>
      </c>
      <c r="H1730">
        <v>22.2</v>
      </c>
      <c r="I1730">
        <v>24.6</v>
      </c>
      <c r="J1730">
        <v>1</v>
      </c>
      <c r="K1730">
        <v>0.7</v>
      </c>
      <c r="L1730">
        <v>250.9</v>
      </c>
      <c r="M1730">
        <v>236.3</v>
      </c>
      <c r="N1730">
        <v>46</v>
      </c>
      <c r="O1730">
        <v>43.767000000000003</v>
      </c>
      <c r="P1730">
        <v>117</v>
      </c>
      <c r="Q1730">
        <v>9.2813999999999997</v>
      </c>
      <c r="R1730">
        <v>14.6</v>
      </c>
      <c r="S1730" t="s">
        <v>57</v>
      </c>
      <c r="T1730">
        <v>410.88940000000002</v>
      </c>
    </row>
    <row r="1731" spans="1:20" x14ac:dyDescent="0.25">
      <c r="A1731" s="1">
        <v>43256.560856481483</v>
      </c>
      <c r="B1731">
        <v>1726</v>
      </c>
      <c r="C1731">
        <v>1E-3</v>
      </c>
      <c r="D1731">
        <f>IF(OR(E1731="",'TOA5_tracer-stationary.tsdata'!D4888=""),"",E1731-'TOA5_tracer-stationary.tsdata'!D4888)</f>
        <v>-2.2740000000000009</v>
      </c>
      <c r="E1731">
        <v>419.67700000000002</v>
      </c>
      <c r="F1731">
        <v>7.5410500000000003</v>
      </c>
      <c r="G1731">
        <v>1014.4</v>
      </c>
      <c r="H1731">
        <v>22.2</v>
      </c>
      <c r="I1731">
        <v>24.6</v>
      </c>
      <c r="J1731">
        <v>1</v>
      </c>
      <c r="K1731">
        <v>0.4</v>
      </c>
      <c r="L1731">
        <v>259.7</v>
      </c>
      <c r="M1731">
        <v>245.1</v>
      </c>
      <c r="N1731">
        <v>46</v>
      </c>
      <c r="O1731">
        <v>43.767000000000003</v>
      </c>
      <c r="P1731">
        <v>117</v>
      </c>
      <c r="Q1731">
        <v>9.2813999999999997</v>
      </c>
      <c r="R1731">
        <v>14.6</v>
      </c>
      <c r="S1731" t="s">
        <v>57</v>
      </c>
      <c r="T1731">
        <v>419.00580000000002</v>
      </c>
    </row>
    <row r="1732" spans="1:20" x14ac:dyDescent="0.25">
      <c r="A1732" s="1">
        <v>43256.560868055552</v>
      </c>
      <c r="B1732">
        <v>1727</v>
      </c>
      <c r="C1732">
        <v>1E-3</v>
      </c>
      <c r="D1732">
        <f>IF(OR(E1732="",'TOA5_tracer-stationary.tsdata'!D4889=""),"",E1732-'TOA5_tracer-stationary.tsdata'!D4889)</f>
        <v>4.6809999999999832</v>
      </c>
      <c r="E1732">
        <v>420.91699999999997</v>
      </c>
      <c r="F1732">
        <v>7.5076799999999997</v>
      </c>
      <c r="G1732">
        <v>1014.3</v>
      </c>
      <c r="H1732">
        <v>22.2</v>
      </c>
      <c r="I1732">
        <v>24.6</v>
      </c>
      <c r="J1732">
        <v>1</v>
      </c>
      <c r="K1732">
        <v>0.5</v>
      </c>
      <c r="L1732">
        <v>272.5</v>
      </c>
      <c r="M1732">
        <v>257.89999999999998</v>
      </c>
      <c r="N1732">
        <v>46</v>
      </c>
      <c r="O1732">
        <v>43.767000000000003</v>
      </c>
      <c r="P1732">
        <v>117</v>
      </c>
      <c r="Q1732">
        <v>9.2813999999999997</v>
      </c>
      <c r="R1732">
        <v>14.6</v>
      </c>
      <c r="S1732" t="s">
        <v>57</v>
      </c>
      <c r="T1732">
        <v>419.00580000000002</v>
      </c>
    </row>
    <row r="1733" spans="1:20" x14ac:dyDescent="0.25">
      <c r="A1733" s="1">
        <v>43256.560879629629</v>
      </c>
      <c r="B1733">
        <v>1728</v>
      </c>
      <c r="C1733">
        <v>1E-3</v>
      </c>
      <c r="D1733">
        <f>IF(OR(E1733="",'TOA5_tracer-stationary.tsdata'!D4890=""),"",E1733-'TOA5_tracer-stationary.tsdata'!D4890)</f>
        <v>17.38900000000001</v>
      </c>
      <c r="E1733">
        <v>422.358</v>
      </c>
      <c r="F1733">
        <v>7.4935799999999997</v>
      </c>
      <c r="G1733">
        <v>1014.3</v>
      </c>
      <c r="H1733">
        <v>22.2</v>
      </c>
      <c r="I1733">
        <v>24.6</v>
      </c>
      <c r="J1733">
        <v>1</v>
      </c>
      <c r="K1733">
        <v>0.4</v>
      </c>
      <c r="L1733">
        <v>282</v>
      </c>
      <c r="M1733">
        <v>267.39999999999998</v>
      </c>
      <c r="N1733">
        <v>46</v>
      </c>
      <c r="O1733">
        <v>43.767000000000003</v>
      </c>
      <c r="P1733">
        <v>117</v>
      </c>
      <c r="Q1733">
        <v>9.2813999999999997</v>
      </c>
      <c r="R1733">
        <v>14.6</v>
      </c>
      <c r="S1733" t="s">
        <v>57</v>
      </c>
      <c r="T1733">
        <v>423.06389999999999</v>
      </c>
    </row>
    <row r="1734" spans="1:20" x14ac:dyDescent="0.25">
      <c r="A1734" s="1">
        <v>43256.560891203706</v>
      </c>
      <c r="B1734">
        <v>1729</v>
      </c>
      <c r="C1734">
        <v>1E-3</v>
      </c>
      <c r="D1734">
        <f>IF(OR(E1734="",'TOA5_tracer-stationary.tsdata'!D4891=""),"",E1734-'TOA5_tracer-stationary.tsdata'!D4891)</f>
        <v>10.29000000000002</v>
      </c>
      <c r="E1734">
        <v>416.80700000000002</v>
      </c>
      <c r="F1734">
        <v>7.4729700000000001</v>
      </c>
      <c r="G1734">
        <v>1014.3</v>
      </c>
      <c r="H1734">
        <v>22.2</v>
      </c>
      <c r="I1734">
        <v>24.6</v>
      </c>
      <c r="J1734">
        <v>1</v>
      </c>
      <c r="K1734">
        <v>0.6</v>
      </c>
      <c r="L1734">
        <v>298.3</v>
      </c>
      <c r="M1734">
        <v>283.7</v>
      </c>
      <c r="N1734">
        <v>46</v>
      </c>
      <c r="O1734">
        <v>43.767000000000003</v>
      </c>
      <c r="P1734">
        <v>117</v>
      </c>
      <c r="Q1734">
        <v>9.2813999999999997</v>
      </c>
      <c r="R1734">
        <v>14.6</v>
      </c>
      <c r="S1734" t="s">
        <v>57</v>
      </c>
      <c r="T1734">
        <v>416.97669999999999</v>
      </c>
    </row>
    <row r="1735" spans="1:20" x14ac:dyDescent="0.25">
      <c r="A1735" s="1">
        <v>43256.560902777775</v>
      </c>
      <c r="B1735">
        <v>1730</v>
      </c>
      <c r="C1735">
        <v>1E-3</v>
      </c>
      <c r="D1735">
        <f>IF(OR(E1735="",'TOA5_tracer-stationary.tsdata'!D4892=""),"",E1735-'TOA5_tracer-stationary.tsdata'!D4892)</f>
        <v>4.6970000000000027</v>
      </c>
      <c r="E1735">
        <v>413.59800000000001</v>
      </c>
      <c r="F1735">
        <v>7.4451099999999997</v>
      </c>
      <c r="G1735">
        <v>1014.3</v>
      </c>
      <c r="H1735">
        <v>22.2</v>
      </c>
      <c r="I1735">
        <v>24.6</v>
      </c>
      <c r="J1735">
        <v>1</v>
      </c>
      <c r="K1735">
        <v>1</v>
      </c>
      <c r="L1735">
        <v>335.6</v>
      </c>
      <c r="M1735">
        <v>321</v>
      </c>
      <c r="N1735">
        <v>46</v>
      </c>
      <c r="O1735">
        <v>43.767000000000003</v>
      </c>
      <c r="P1735">
        <v>117</v>
      </c>
      <c r="Q1735">
        <v>9.2813999999999997</v>
      </c>
      <c r="R1735">
        <v>14.6</v>
      </c>
      <c r="S1735" t="s">
        <v>57</v>
      </c>
      <c r="T1735">
        <v>412.91849999999999</v>
      </c>
    </row>
    <row r="1736" spans="1:20" x14ac:dyDescent="0.25">
      <c r="A1736" s="1">
        <v>43256.560914351852</v>
      </c>
      <c r="B1736">
        <v>1731</v>
      </c>
      <c r="C1736">
        <v>1E-3</v>
      </c>
      <c r="D1736">
        <f>IF(OR(E1736="",'TOA5_tracer-stationary.tsdata'!D4893=""),"",E1736-'TOA5_tracer-stationary.tsdata'!D4893)</f>
        <v>-4.0929999999999609</v>
      </c>
      <c r="E1736">
        <v>413.61</v>
      </c>
      <c r="F1736">
        <v>7.4451000000000001</v>
      </c>
      <c r="G1736">
        <v>1014.3</v>
      </c>
      <c r="H1736">
        <v>22.2</v>
      </c>
      <c r="I1736">
        <v>24.6</v>
      </c>
      <c r="J1736">
        <v>1</v>
      </c>
      <c r="K1736">
        <v>1.5</v>
      </c>
      <c r="L1736">
        <v>337.4</v>
      </c>
      <c r="M1736">
        <v>322.8</v>
      </c>
      <c r="N1736">
        <v>46</v>
      </c>
      <c r="O1736">
        <v>43.767000000000003</v>
      </c>
      <c r="P1736">
        <v>117</v>
      </c>
      <c r="Q1736">
        <v>9.2813999999999997</v>
      </c>
      <c r="R1736">
        <v>14.6</v>
      </c>
      <c r="S1736" t="s">
        <v>57</v>
      </c>
      <c r="T1736">
        <v>413.5949</v>
      </c>
    </row>
    <row r="1737" spans="1:20" x14ac:dyDescent="0.25">
      <c r="A1737" s="1">
        <v>43256.560925925929</v>
      </c>
      <c r="B1737">
        <v>1732</v>
      </c>
      <c r="C1737">
        <v>1E-3</v>
      </c>
      <c r="D1737">
        <f>IF(OR(E1737="",'TOA5_tracer-stationary.tsdata'!D4894=""),"",E1737-'TOA5_tracer-stationary.tsdata'!D4894)</f>
        <v>-5.5869999999999891</v>
      </c>
      <c r="E1737">
        <v>408.81799999999998</v>
      </c>
      <c r="F1737">
        <v>7.4264299999999999</v>
      </c>
      <c r="G1737">
        <v>1014.2</v>
      </c>
      <c r="H1737">
        <v>22.2</v>
      </c>
      <c r="I1737">
        <v>24.6</v>
      </c>
      <c r="J1737">
        <v>1</v>
      </c>
      <c r="K1737">
        <v>2.4</v>
      </c>
      <c r="L1737">
        <v>300.89999999999998</v>
      </c>
      <c r="M1737">
        <v>286.3</v>
      </c>
      <c r="N1737">
        <v>46</v>
      </c>
      <c r="O1737">
        <v>43.767000000000003</v>
      </c>
      <c r="P1737">
        <v>117</v>
      </c>
      <c r="Q1737">
        <v>9.2813999999999997</v>
      </c>
      <c r="R1737">
        <v>14.6</v>
      </c>
      <c r="S1737" t="s">
        <v>57</v>
      </c>
      <c r="T1737">
        <v>409.5367</v>
      </c>
    </row>
    <row r="1738" spans="1:20" x14ac:dyDescent="0.25">
      <c r="A1738" s="1">
        <v>43256.560937499999</v>
      </c>
      <c r="B1738">
        <v>1733</v>
      </c>
      <c r="C1738">
        <v>1E-3</v>
      </c>
      <c r="D1738">
        <f>IF(OR(E1738="",'TOA5_tracer-stationary.tsdata'!D4895=""),"",E1738-'TOA5_tracer-stationary.tsdata'!D4895)</f>
        <v>-3.4069999999999823</v>
      </c>
      <c r="E1738">
        <v>403.86500000000001</v>
      </c>
      <c r="F1738">
        <v>7.3989599999999998</v>
      </c>
      <c r="G1738">
        <v>1014.4</v>
      </c>
      <c r="H1738">
        <v>22.2</v>
      </c>
      <c r="I1738">
        <v>24.6</v>
      </c>
      <c r="J1738">
        <v>1</v>
      </c>
      <c r="K1738">
        <v>3.3</v>
      </c>
      <c r="L1738">
        <v>302.60000000000002</v>
      </c>
      <c r="M1738">
        <v>288</v>
      </c>
      <c r="N1738">
        <v>46</v>
      </c>
      <c r="O1738">
        <v>43.767000000000003</v>
      </c>
      <c r="P1738">
        <v>117</v>
      </c>
      <c r="Q1738">
        <v>9.2813999999999997</v>
      </c>
      <c r="R1738">
        <v>14.6</v>
      </c>
      <c r="S1738" t="s">
        <v>57</v>
      </c>
      <c r="T1738">
        <v>407.50760000000002</v>
      </c>
    </row>
    <row r="1739" spans="1:20" x14ac:dyDescent="0.25">
      <c r="A1739" s="1">
        <v>43256.560949074075</v>
      </c>
      <c r="B1739">
        <v>1734</v>
      </c>
      <c r="C1739">
        <v>1E-3</v>
      </c>
      <c r="D1739">
        <f>IF(OR(E1739="",'TOA5_tracer-stationary.tsdata'!D4896=""),"",E1739-'TOA5_tracer-stationary.tsdata'!D4896)</f>
        <v>49.127999999999986</v>
      </c>
      <c r="E1739">
        <v>455.685</v>
      </c>
      <c r="F1739">
        <v>7.3972499999999997</v>
      </c>
      <c r="G1739">
        <v>1014.3</v>
      </c>
      <c r="H1739">
        <v>22.2</v>
      </c>
      <c r="I1739">
        <v>24.5</v>
      </c>
      <c r="J1739">
        <v>0.9</v>
      </c>
      <c r="K1739">
        <v>2.2000000000000002</v>
      </c>
      <c r="L1739">
        <v>309.7</v>
      </c>
      <c r="M1739">
        <v>295.10000000000002</v>
      </c>
      <c r="N1739">
        <v>46</v>
      </c>
      <c r="O1739">
        <v>43.767000000000003</v>
      </c>
      <c r="P1739">
        <v>117</v>
      </c>
      <c r="Q1739">
        <v>9.2813999999999997</v>
      </c>
      <c r="R1739">
        <v>14.6</v>
      </c>
      <c r="S1739" t="s">
        <v>57</v>
      </c>
      <c r="T1739">
        <v>405.4785</v>
      </c>
    </row>
    <row r="1740" spans="1:20" x14ac:dyDescent="0.25">
      <c r="A1740" s="1">
        <v>43256.560960648145</v>
      </c>
      <c r="B1740">
        <v>1735</v>
      </c>
      <c r="C1740">
        <v>1E-3</v>
      </c>
      <c r="D1740">
        <f>IF(OR(E1740="",'TOA5_tracer-stationary.tsdata'!D4897=""),"",E1740-'TOA5_tracer-stationary.tsdata'!D4897)</f>
        <v>233.22200000000004</v>
      </c>
      <c r="E1740">
        <v>640.36800000000005</v>
      </c>
      <c r="F1740">
        <v>7.4257400000000002</v>
      </c>
      <c r="G1740">
        <v>1014.4</v>
      </c>
      <c r="H1740">
        <v>22.2</v>
      </c>
      <c r="I1740">
        <v>24.5</v>
      </c>
      <c r="J1740">
        <v>0.9</v>
      </c>
      <c r="K1740">
        <v>2.4</v>
      </c>
      <c r="L1740">
        <v>275.8</v>
      </c>
      <c r="M1740">
        <v>261.2</v>
      </c>
      <c r="N1740">
        <v>46</v>
      </c>
      <c r="O1740">
        <v>43.767000000000003</v>
      </c>
      <c r="P1740">
        <v>117</v>
      </c>
      <c r="Q1740">
        <v>9.2813999999999997</v>
      </c>
      <c r="R1740">
        <v>14.6</v>
      </c>
      <c r="S1740" t="s">
        <v>57</v>
      </c>
      <c r="T1740">
        <v>666.55399999999997</v>
      </c>
    </row>
    <row r="1741" spans="1:20" x14ac:dyDescent="0.25">
      <c r="A1741" s="1">
        <v>43256.560972222222</v>
      </c>
      <c r="B1741">
        <v>1736</v>
      </c>
      <c r="C1741">
        <v>1E-3</v>
      </c>
      <c r="D1741">
        <f>IF(OR(E1741="",'TOA5_tracer-stationary.tsdata'!D4898=""),"",E1741-'TOA5_tracer-stationary.tsdata'!D4898)</f>
        <v>53.803999999999974</v>
      </c>
      <c r="E1741">
        <v>460.45699999999999</v>
      </c>
      <c r="F1741">
        <v>7.47506</v>
      </c>
      <c r="G1741">
        <v>1014.4</v>
      </c>
      <c r="H1741">
        <v>22.2</v>
      </c>
      <c r="I1741">
        <v>24.5</v>
      </c>
      <c r="J1741">
        <v>0.9</v>
      </c>
      <c r="K1741">
        <v>2.2000000000000002</v>
      </c>
      <c r="L1741">
        <v>289.2</v>
      </c>
      <c r="M1741">
        <v>274.60000000000002</v>
      </c>
      <c r="N1741">
        <v>46</v>
      </c>
      <c r="O1741">
        <v>43.767000000000003</v>
      </c>
      <c r="P1741">
        <v>117</v>
      </c>
      <c r="Q1741">
        <v>9.2813999999999997</v>
      </c>
      <c r="R1741">
        <v>14.6</v>
      </c>
      <c r="S1741" t="s">
        <v>57</v>
      </c>
      <c r="T1741">
        <v>452.82380000000001</v>
      </c>
    </row>
    <row r="1742" spans="1:20" x14ac:dyDescent="0.25">
      <c r="A1742" s="1">
        <v>43256.560983796298</v>
      </c>
      <c r="B1742">
        <v>1737</v>
      </c>
      <c r="C1742">
        <v>1E-3</v>
      </c>
      <c r="D1742">
        <f>IF(OR(E1742="",'TOA5_tracer-stationary.tsdata'!D4899=""),"",E1742-'TOA5_tracer-stationary.tsdata'!D4899)</f>
        <v>55.039999999999964</v>
      </c>
      <c r="E1742">
        <v>462.01799999999997</v>
      </c>
      <c r="F1742">
        <v>7.3906999999999998</v>
      </c>
      <c r="G1742">
        <v>1014.3</v>
      </c>
      <c r="H1742">
        <v>22.2</v>
      </c>
      <c r="I1742">
        <v>24.4</v>
      </c>
      <c r="J1742">
        <v>0.8</v>
      </c>
      <c r="K1742">
        <v>2.2999999999999998</v>
      </c>
      <c r="L1742">
        <v>295</v>
      </c>
      <c r="M1742">
        <v>280.39999999999998</v>
      </c>
      <c r="N1742">
        <v>46</v>
      </c>
      <c r="O1742">
        <v>43.767000000000003</v>
      </c>
      <c r="P1742">
        <v>117</v>
      </c>
      <c r="Q1742">
        <v>9.2813999999999997</v>
      </c>
      <c r="R1742">
        <v>14.6</v>
      </c>
      <c r="S1742" t="s">
        <v>57</v>
      </c>
      <c r="T1742">
        <v>464.99829999999997</v>
      </c>
    </row>
    <row r="1743" spans="1:20" x14ac:dyDescent="0.25">
      <c r="A1743" s="1">
        <v>43256.560995370368</v>
      </c>
      <c r="B1743">
        <v>1738</v>
      </c>
      <c r="C1743">
        <v>1E-3</v>
      </c>
      <c r="D1743">
        <f>IF(OR(E1743="",'TOA5_tracer-stationary.tsdata'!D4900=""),"",E1743-'TOA5_tracer-stationary.tsdata'!D4900)</f>
        <v>55.245999999999981</v>
      </c>
      <c r="E1743">
        <v>462.76299999999998</v>
      </c>
      <c r="F1743">
        <v>7.4111399999999996</v>
      </c>
      <c r="G1743">
        <v>1014.3</v>
      </c>
      <c r="H1743">
        <v>22.1</v>
      </c>
      <c r="I1743">
        <v>24.4</v>
      </c>
      <c r="J1743">
        <v>0.8</v>
      </c>
      <c r="K1743">
        <v>3.1</v>
      </c>
      <c r="L1743">
        <v>298</v>
      </c>
      <c r="M1743">
        <v>283.39999999999998</v>
      </c>
      <c r="N1743">
        <v>46</v>
      </c>
      <c r="O1743">
        <v>43.767000000000003</v>
      </c>
      <c r="P1743">
        <v>117</v>
      </c>
      <c r="Q1743">
        <v>9.2813999999999997</v>
      </c>
      <c r="R1743">
        <v>14.6</v>
      </c>
      <c r="S1743" t="s">
        <v>57</v>
      </c>
      <c r="T1743">
        <v>496.78730000000002</v>
      </c>
    </row>
    <row r="1744" spans="1:20" x14ac:dyDescent="0.25">
      <c r="A1744" s="1">
        <v>43256.561006944445</v>
      </c>
      <c r="B1744">
        <v>1739</v>
      </c>
      <c r="C1744">
        <v>1E-3</v>
      </c>
      <c r="D1744">
        <f>IF(OR(E1744="",'TOA5_tracer-stationary.tsdata'!D4901=""),"",E1744-'TOA5_tracer-stationary.tsdata'!D4901)</f>
        <v>29.052000000000021</v>
      </c>
      <c r="E1744">
        <v>436.017</v>
      </c>
      <c r="F1744">
        <v>7.4669100000000004</v>
      </c>
      <c r="G1744">
        <v>1014.3</v>
      </c>
      <c r="H1744">
        <v>22.1</v>
      </c>
      <c r="I1744">
        <v>24.4</v>
      </c>
      <c r="J1744">
        <v>0.8</v>
      </c>
      <c r="K1744">
        <v>2.2999999999999998</v>
      </c>
      <c r="L1744">
        <v>274.2</v>
      </c>
      <c r="M1744">
        <v>259.60000000000002</v>
      </c>
      <c r="N1744">
        <v>46</v>
      </c>
      <c r="O1744">
        <v>43.767000000000003</v>
      </c>
      <c r="P1744">
        <v>117</v>
      </c>
      <c r="Q1744">
        <v>9.2813999999999997</v>
      </c>
      <c r="R1744">
        <v>14.6</v>
      </c>
      <c r="S1744" t="s">
        <v>57</v>
      </c>
      <c r="T1744">
        <v>419.00580000000002</v>
      </c>
    </row>
    <row r="1745" spans="1:20" x14ac:dyDescent="0.25">
      <c r="A1745" s="1">
        <v>43256.561018518521</v>
      </c>
      <c r="B1745">
        <v>1740</v>
      </c>
      <c r="C1745">
        <v>2E-3</v>
      </c>
      <c r="D1745">
        <f>IF(OR(E1745="",'TOA5_tracer-stationary.tsdata'!D4902=""),"",E1745-'TOA5_tracer-stationary.tsdata'!D4902)</f>
        <v>6.7880000000000109</v>
      </c>
      <c r="E1745">
        <v>413.91399999999999</v>
      </c>
      <c r="F1745">
        <v>7.4344099999999997</v>
      </c>
      <c r="G1745">
        <v>1014.4</v>
      </c>
      <c r="H1745">
        <v>22.1</v>
      </c>
      <c r="I1745">
        <v>24.4</v>
      </c>
      <c r="J1745">
        <v>0.8</v>
      </c>
      <c r="K1745">
        <v>2.9</v>
      </c>
      <c r="L1745">
        <v>281.5</v>
      </c>
      <c r="M1745">
        <v>266.89999999999998</v>
      </c>
      <c r="N1745">
        <v>46</v>
      </c>
      <c r="O1745">
        <v>43.767000000000003</v>
      </c>
      <c r="P1745">
        <v>117</v>
      </c>
      <c r="Q1745">
        <v>9.2813999999999997</v>
      </c>
      <c r="R1745">
        <v>14.6</v>
      </c>
      <c r="S1745" t="s">
        <v>57</v>
      </c>
      <c r="T1745">
        <v>424.41669999999999</v>
      </c>
    </row>
    <row r="1746" spans="1:20" x14ac:dyDescent="0.25">
      <c r="A1746" s="1">
        <v>43256.561030092591</v>
      </c>
      <c r="B1746">
        <v>1741</v>
      </c>
      <c r="C1746">
        <v>1E-3</v>
      </c>
      <c r="D1746">
        <f>IF(OR(E1746="",'TOA5_tracer-stationary.tsdata'!D4903=""),"",E1746-'TOA5_tracer-stationary.tsdata'!D4903)</f>
        <v>-7.6919999999999504</v>
      </c>
      <c r="E1746">
        <v>399.21300000000002</v>
      </c>
      <c r="F1746">
        <v>7.4190500000000004</v>
      </c>
      <c r="G1746">
        <v>1014.4</v>
      </c>
      <c r="H1746">
        <v>22.1</v>
      </c>
      <c r="I1746">
        <v>24.4</v>
      </c>
      <c r="J1746">
        <v>0.8</v>
      </c>
      <c r="K1746">
        <v>2.8</v>
      </c>
      <c r="L1746">
        <v>268.5</v>
      </c>
      <c r="M1746">
        <v>253.9</v>
      </c>
      <c r="N1746">
        <v>46</v>
      </c>
      <c r="O1746">
        <v>43.767000000000003</v>
      </c>
      <c r="P1746">
        <v>117</v>
      </c>
      <c r="Q1746">
        <v>9.2813999999999997</v>
      </c>
      <c r="R1746">
        <v>14.6</v>
      </c>
      <c r="S1746" t="s">
        <v>57</v>
      </c>
      <c r="T1746">
        <v>399.3913</v>
      </c>
    </row>
    <row r="1747" spans="1:20" x14ac:dyDescent="0.25">
      <c r="A1747" s="1">
        <v>43256.561041666668</v>
      </c>
      <c r="B1747">
        <v>1742</v>
      </c>
      <c r="C1747">
        <v>2E-3</v>
      </c>
      <c r="D1747">
        <f>IF(OR(E1747="",'TOA5_tracer-stationary.tsdata'!D4904=""),"",E1747-'TOA5_tracer-stationary.tsdata'!D4904)</f>
        <v>24.815999999999974</v>
      </c>
      <c r="E1747">
        <v>431.702</v>
      </c>
      <c r="F1747">
        <v>7.4146000000000001</v>
      </c>
      <c r="G1747">
        <v>1014.5</v>
      </c>
      <c r="H1747">
        <v>22.1</v>
      </c>
      <c r="I1747">
        <v>24.4</v>
      </c>
      <c r="J1747">
        <v>0.8</v>
      </c>
      <c r="K1747">
        <v>2.5</v>
      </c>
      <c r="L1747">
        <v>257.5</v>
      </c>
      <c r="M1747">
        <v>242.9</v>
      </c>
      <c r="N1747">
        <v>46</v>
      </c>
      <c r="O1747">
        <v>43.767000000000003</v>
      </c>
      <c r="P1747">
        <v>117</v>
      </c>
      <c r="Q1747">
        <v>9.2813999999999997</v>
      </c>
      <c r="R1747">
        <v>14.6</v>
      </c>
      <c r="S1747" t="s">
        <v>57</v>
      </c>
      <c r="T1747">
        <v>422.38760000000002</v>
      </c>
    </row>
    <row r="1748" spans="1:20" x14ac:dyDescent="0.25">
      <c r="A1748" s="1">
        <v>43256.561053240737</v>
      </c>
      <c r="B1748">
        <v>1743</v>
      </c>
      <c r="C1748">
        <v>2E-3</v>
      </c>
      <c r="D1748">
        <f>IF(OR(E1748="",'TOA5_tracer-stationary.tsdata'!D4905=""),"",E1748-'TOA5_tracer-stationary.tsdata'!D4905)</f>
        <v>0.71199999999998909</v>
      </c>
      <c r="E1748">
        <v>410.63499999999999</v>
      </c>
      <c r="F1748">
        <v>7.3372599999999997</v>
      </c>
      <c r="G1748">
        <v>1014.4</v>
      </c>
      <c r="H1748">
        <v>22.1</v>
      </c>
      <c r="I1748">
        <v>24.3</v>
      </c>
      <c r="J1748">
        <v>0.7</v>
      </c>
      <c r="K1748">
        <v>2.1</v>
      </c>
      <c r="L1748">
        <v>265</v>
      </c>
      <c r="M1748">
        <v>250.4</v>
      </c>
      <c r="N1748">
        <v>46</v>
      </c>
      <c r="O1748">
        <v>43.767000000000003</v>
      </c>
      <c r="P1748">
        <v>117</v>
      </c>
      <c r="Q1748">
        <v>9.2813999999999997</v>
      </c>
      <c r="R1748">
        <v>14.6</v>
      </c>
      <c r="S1748" t="s">
        <v>57</v>
      </c>
      <c r="T1748">
        <v>415.96210000000002</v>
      </c>
    </row>
    <row r="1749" spans="1:20" x14ac:dyDescent="0.25">
      <c r="A1749" s="1">
        <v>43256.561064814814</v>
      </c>
      <c r="B1749">
        <v>1744</v>
      </c>
      <c r="C1749">
        <v>2E-3</v>
      </c>
      <c r="D1749">
        <f>IF(OR(E1749="",'TOA5_tracer-stationary.tsdata'!D4906=""),"",E1749-'TOA5_tracer-stationary.tsdata'!D4906)</f>
        <v>-0.23099999999999454</v>
      </c>
      <c r="E1749">
        <v>407.33</v>
      </c>
      <c r="F1749">
        <v>7.4031900000000004</v>
      </c>
      <c r="G1749">
        <v>1014.5</v>
      </c>
      <c r="H1749">
        <v>22.1</v>
      </c>
      <c r="I1749">
        <v>24.3</v>
      </c>
      <c r="J1749">
        <v>0.7</v>
      </c>
      <c r="K1749">
        <v>2.5</v>
      </c>
      <c r="L1749">
        <v>269.39999999999998</v>
      </c>
      <c r="M1749">
        <v>254.8</v>
      </c>
      <c r="N1749">
        <v>46</v>
      </c>
      <c r="O1749">
        <v>43.767000000000003</v>
      </c>
      <c r="P1749">
        <v>117</v>
      </c>
      <c r="Q1749">
        <v>9.2813999999999997</v>
      </c>
      <c r="R1749">
        <v>14.6</v>
      </c>
      <c r="S1749" t="s">
        <v>57</v>
      </c>
      <c r="T1749">
        <v>400.74400000000003</v>
      </c>
    </row>
    <row r="1750" spans="1:20" x14ac:dyDescent="0.25">
      <c r="A1750" s="1">
        <v>43256.561076388891</v>
      </c>
      <c r="B1750">
        <v>1745</v>
      </c>
      <c r="C1750">
        <v>2E-3</v>
      </c>
      <c r="D1750">
        <f>IF(OR(E1750="",'TOA5_tracer-stationary.tsdata'!D4907=""),"",E1750-'TOA5_tracer-stationary.tsdata'!D4907)</f>
        <v>22.471000000000004</v>
      </c>
      <c r="E1750">
        <v>428.96100000000001</v>
      </c>
      <c r="F1750">
        <v>7.4278899999999997</v>
      </c>
      <c r="G1750">
        <v>1014.3</v>
      </c>
      <c r="H1750">
        <v>22.1</v>
      </c>
      <c r="I1750">
        <v>24.3</v>
      </c>
      <c r="J1750">
        <v>0.7</v>
      </c>
      <c r="K1750">
        <v>2.2000000000000002</v>
      </c>
      <c r="L1750">
        <v>288.60000000000002</v>
      </c>
      <c r="M1750">
        <v>274</v>
      </c>
      <c r="N1750">
        <v>46</v>
      </c>
      <c r="O1750">
        <v>43.767000000000003</v>
      </c>
      <c r="P1750">
        <v>117</v>
      </c>
      <c r="Q1750">
        <v>9.2813999999999997</v>
      </c>
      <c r="R1750">
        <v>14.6</v>
      </c>
      <c r="S1750" t="s">
        <v>57</v>
      </c>
      <c r="T1750">
        <v>433.88569999999999</v>
      </c>
    </row>
    <row r="1751" spans="1:20" x14ac:dyDescent="0.25">
      <c r="A1751" s="1">
        <v>43256.56108796296</v>
      </c>
      <c r="B1751">
        <v>1746</v>
      </c>
      <c r="C1751">
        <v>2E-3</v>
      </c>
      <c r="D1751">
        <f>IF(OR(E1751="",'TOA5_tracer-stationary.tsdata'!D4908=""),"",E1751-'TOA5_tracer-stationary.tsdata'!D4908)</f>
        <v>0.80000000000001137</v>
      </c>
      <c r="E1751">
        <v>407.863</v>
      </c>
      <c r="F1751">
        <v>7.4188599999999996</v>
      </c>
      <c r="G1751">
        <v>1014.4</v>
      </c>
      <c r="H1751">
        <v>22.1</v>
      </c>
      <c r="I1751">
        <v>24.3</v>
      </c>
      <c r="J1751">
        <v>0.7</v>
      </c>
      <c r="K1751">
        <v>2.5</v>
      </c>
      <c r="L1751">
        <v>282.39999999999998</v>
      </c>
      <c r="M1751">
        <v>267.8</v>
      </c>
      <c r="N1751">
        <v>46</v>
      </c>
      <c r="O1751">
        <v>43.767000000000003</v>
      </c>
      <c r="P1751">
        <v>117</v>
      </c>
      <c r="Q1751">
        <v>9.2813999999999997</v>
      </c>
      <c r="R1751">
        <v>14.6</v>
      </c>
      <c r="S1751" t="s">
        <v>57</v>
      </c>
      <c r="T1751">
        <v>402.0967</v>
      </c>
    </row>
    <row r="1752" spans="1:20" x14ac:dyDescent="0.25">
      <c r="A1752" s="1">
        <v>43256.561099537037</v>
      </c>
      <c r="B1752">
        <v>1747</v>
      </c>
      <c r="C1752">
        <v>1E-3</v>
      </c>
      <c r="D1752">
        <f>IF(OR(E1752="",'TOA5_tracer-stationary.tsdata'!D4909=""),"",E1752-'TOA5_tracer-stationary.tsdata'!D4909)</f>
        <v>25.331999999999994</v>
      </c>
      <c r="E1752">
        <v>436.50400000000002</v>
      </c>
      <c r="F1752">
        <v>7.4150499999999999</v>
      </c>
      <c r="G1752">
        <v>1014.3</v>
      </c>
      <c r="H1752">
        <v>22.1</v>
      </c>
      <c r="I1752">
        <v>24.3</v>
      </c>
      <c r="J1752">
        <v>0.7</v>
      </c>
      <c r="K1752">
        <v>2.1</v>
      </c>
      <c r="L1752">
        <v>284.60000000000002</v>
      </c>
      <c r="M1752">
        <v>270</v>
      </c>
      <c r="N1752">
        <v>46</v>
      </c>
      <c r="O1752">
        <v>43.767000000000003</v>
      </c>
      <c r="P1752">
        <v>117</v>
      </c>
      <c r="Q1752">
        <v>9.2813999999999997</v>
      </c>
      <c r="R1752">
        <v>14.6</v>
      </c>
      <c r="S1752" t="s">
        <v>57</v>
      </c>
      <c r="T1752">
        <v>431.85660000000001</v>
      </c>
    </row>
    <row r="1753" spans="1:20" x14ac:dyDescent="0.25">
      <c r="A1753" s="1">
        <v>43256.561111111114</v>
      </c>
      <c r="B1753">
        <v>1748</v>
      </c>
      <c r="C1753">
        <v>1E-3</v>
      </c>
      <c r="D1753">
        <f>IF(OR(E1753="",'TOA5_tracer-stationary.tsdata'!D4910=""),"",E1753-'TOA5_tracer-stationary.tsdata'!D4910)</f>
        <v>1.1159999999999854</v>
      </c>
      <c r="E1753">
        <v>412.291</v>
      </c>
      <c r="F1753">
        <v>7.4506100000000002</v>
      </c>
      <c r="G1753">
        <v>1014.2</v>
      </c>
      <c r="H1753">
        <v>22.1</v>
      </c>
      <c r="I1753">
        <v>24.3</v>
      </c>
      <c r="J1753">
        <v>0.7</v>
      </c>
      <c r="K1753">
        <v>1.9</v>
      </c>
      <c r="L1753">
        <v>276.10000000000002</v>
      </c>
      <c r="M1753">
        <v>261.5</v>
      </c>
      <c r="N1753">
        <v>46</v>
      </c>
      <c r="O1753">
        <v>43.767000000000003</v>
      </c>
      <c r="P1753">
        <v>117</v>
      </c>
      <c r="Q1753">
        <v>9.2813999999999997</v>
      </c>
      <c r="R1753">
        <v>14.6</v>
      </c>
      <c r="S1753" t="s">
        <v>57</v>
      </c>
      <c r="T1753">
        <v>423.74029999999999</v>
      </c>
    </row>
    <row r="1754" spans="1:20" x14ac:dyDescent="0.25">
      <c r="A1754" s="1">
        <v>43256.561122685183</v>
      </c>
      <c r="B1754">
        <v>1749</v>
      </c>
      <c r="C1754">
        <v>1E-3</v>
      </c>
      <c r="D1754" t="str">
        <f>IF(OR(E1754="",'TOA5_tracer-stationary.tsdata'!D4911=""),"",E1754-'TOA5_tracer-stationary.tsdata'!D4911)</f>
        <v/>
      </c>
      <c r="G1754">
        <v>1014.3</v>
      </c>
      <c r="H1754">
        <v>22.1</v>
      </c>
      <c r="I1754">
        <v>24.3</v>
      </c>
      <c r="J1754">
        <v>0.7</v>
      </c>
      <c r="K1754">
        <v>1.5</v>
      </c>
      <c r="L1754">
        <v>293.89999999999998</v>
      </c>
      <c r="M1754">
        <v>279.3</v>
      </c>
      <c r="N1754">
        <v>46</v>
      </c>
      <c r="O1754">
        <v>43.767000000000003</v>
      </c>
      <c r="P1754">
        <v>117</v>
      </c>
      <c r="Q1754">
        <v>9.2813999999999997</v>
      </c>
      <c r="R1754">
        <v>14.6</v>
      </c>
      <c r="S1754" t="s">
        <v>57</v>
      </c>
      <c r="T1754">
        <v>417.99119999999999</v>
      </c>
    </row>
    <row r="1755" spans="1:20" x14ac:dyDescent="0.25">
      <c r="A1755" s="1">
        <v>43256.56113425926</v>
      </c>
      <c r="B1755">
        <v>1750</v>
      </c>
      <c r="C1755">
        <v>1E-3</v>
      </c>
      <c r="D1755">
        <f>IF(OR(E1755="",'TOA5_tracer-stationary.tsdata'!D4912=""),"",E1755-'TOA5_tracer-stationary.tsdata'!D4912)</f>
        <v>73.138999999999953</v>
      </c>
      <c r="E1755">
        <v>479.48899999999998</v>
      </c>
      <c r="F1755">
        <v>7.4008099999999999</v>
      </c>
      <c r="G1755">
        <v>1014.3</v>
      </c>
      <c r="H1755">
        <v>22.1</v>
      </c>
      <c r="I1755">
        <v>24.3</v>
      </c>
      <c r="J1755">
        <v>0.7</v>
      </c>
      <c r="K1755">
        <v>2.6</v>
      </c>
      <c r="L1755">
        <v>302.7</v>
      </c>
      <c r="M1755">
        <v>288.10000000000002</v>
      </c>
      <c r="N1755">
        <v>46</v>
      </c>
      <c r="O1755">
        <v>43.767000000000003</v>
      </c>
      <c r="P1755">
        <v>117</v>
      </c>
      <c r="Q1755">
        <v>9.2813999999999997</v>
      </c>
      <c r="R1755">
        <v>14.6</v>
      </c>
      <c r="S1755" t="s">
        <v>57</v>
      </c>
      <c r="T1755">
        <v>472.43830000000003</v>
      </c>
    </row>
    <row r="1756" spans="1:20" x14ac:dyDescent="0.25">
      <c r="A1756" s="1">
        <v>43256.561145833337</v>
      </c>
      <c r="B1756">
        <v>1751</v>
      </c>
      <c r="C1756">
        <v>1E-3</v>
      </c>
      <c r="D1756">
        <f>IF(OR(E1756="",'TOA5_tracer-stationary.tsdata'!D4913=""),"",E1756-'TOA5_tracer-stationary.tsdata'!D4913)</f>
        <v>5.1949999999999932</v>
      </c>
      <c r="E1756">
        <v>412.149</v>
      </c>
      <c r="F1756">
        <v>7.4263399999999997</v>
      </c>
      <c r="G1756">
        <v>1014.4</v>
      </c>
      <c r="H1756">
        <v>22.1</v>
      </c>
      <c r="I1756">
        <v>24.3</v>
      </c>
      <c r="J1756">
        <v>0.7</v>
      </c>
      <c r="K1756">
        <v>3</v>
      </c>
      <c r="L1756">
        <v>304.2</v>
      </c>
      <c r="M1756">
        <v>289.60000000000002</v>
      </c>
      <c r="N1756">
        <v>46</v>
      </c>
      <c r="O1756">
        <v>43.767000000000003</v>
      </c>
      <c r="P1756">
        <v>117</v>
      </c>
      <c r="Q1756">
        <v>9.2813999999999997</v>
      </c>
      <c r="R1756">
        <v>14.6</v>
      </c>
      <c r="S1756" t="s">
        <v>57</v>
      </c>
      <c r="T1756">
        <v>410.2131</v>
      </c>
    </row>
    <row r="1757" spans="1:20" x14ac:dyDescent="0.25">
      <c r="A1757" s="1">
        <v>43256.561157407406</v>
      </c>
      <c r="B1757">
        <v>1752</v>
      </c>
      <c r="C1757">
        <v>1E-3</v>
      </c>
      <c r="D1757">
        <f>IF(OR(E1757="",'TOA5_tracer-stationary.tsdata'!D4914=""),"",E1757-'TOA5_tracer-stationary.tsdata'!D4914)</f>
        <v>-0.49099999999998545</v>
      </c>
      <c r="E1757">
        <v>405.60300000000001</v>
      </c>
      <c r="F1757">
        <v>7.5436699999999997</v>
      </c>
      <c r="G1757">
        <v>1014.4</v>
      </c>
      <c r="H1757">
        <v>22.1</v>
      </c>
      <c r="I1757">
        <v>24.3</v>
      </c>
      <c r="J1757">
        <v>0.7</v>
      </c>
      <c r="K1757">
        <v>1.8</v>
      </c>
      <c r="L1757">
        <v>289.3</v>
      </c>
      <c r="M1757">
        <v>274.7</v>
      </c>
      <c r="N1757">
        <v>46</v>
      </c>
      <c r="O1757">
        <v>43.767000000000003</v>
      </c>
      <c r="P1757">
        <v>117</v>
      </c>
      <c r="Q1757">
        <v>9.2813999999999997</v>
      </c>
      <c r="R1757">
        <v>14.6</v>
      </c>
      <c r="S1757" t="s">
        <v>57</v>
      </c>
      <c r="T1757">
        <v>401.42039999999997</v>
      </c>
    </row>
    <row r="1758" spans="1:20" x14ac:dyDescent="0.25">
      <c r="A1758" s="1">
        <v>43256.561168981483</v>
      </c>
      <c r="B1758">
        <v>1753</v>
      </c>
      <c r="C1758">
        <v>1E-3</v>
      </c>
      <c r="D1758">
        <f>IF(OR(E1758="",'TOA5_tracer-stationary.tsdata'!D4915=""),"",E1758-'TOA5_tracer-stationary.tsdata'!D4915)</f>
        <v>-0.82699999999999818</v>
      </c>
      <c r="E1758">
        <v>405.95100000000002</v>
      </c>
      <c r="F1758">
        <v>7.5294299999999996</v>
      </c>
      <c r="G1758">
        <v>1014.2</v>
      </c>
      <c r="H1758">
        <v>22.1</v>
      </c>
      <c r="I1758">
        <v>24.3</v>
      </c>
      <c r="J1758">
        <v>0.7</v>
      </c>
      <c r="K1758">
        <v>1.4</v>
      </c>
      <c r="L1758">
        <v>308.3</v>
      </c>
      <c r="M1758">
        <v>293.7</v>
      </c>
      <c r="N1758">
        <v>46</v>
      </c>
      <c r="O1758">
        <v>43.767000000000003</v>
      </c>
      <c r="P1758">
        <v>117</v>
      </c>
      <c r="Q1758">
        <v>9.2813999999999997</v>
      </c>
      <c r="R1758">
        <v>14.6</v>
      </c>
      <c r="S1758" t="s">
        <v>57</v>
      </c>
      <c r="T1758">
        <v>406.1549</v>
      </c>
    </row>
    <row r="1759" spans="1:20" x14ac:dyDescent="0.25">
      <c r="A1759" s="1">
        <v>43256.561180555553</v>
      </c>
      <c r="B1759">
        <v>1754</v>
      </c>
      <c r="C1759">
        <v>1E-3</v>
      </c>
      <c r="D1759">
        <f>IF(OR(E1759="",'TOA5_tracer-stationary.tsdata'!D4916=""),"",E1759-'TOA5_tracer-stationary.tsdata'!D4916)</f>
        <v>-4.8490000000000464</v>
      </c>
      <c r="E1759">
        <v>405.73899999999998</v>
      </c>
      <c r="F1759">
        <v>7.4893099999999997</v>
      </c>
      <c r="G1759">
        <v>1014.3</v>
      </c>
      <c r="H1759">
        <v>22.1</v>
      </c>
      <c r="I1759">
        <v>24.3</v>
      </c>
      <c r="J1759">
        <v>0.7</v>
      </c>
      <c r="K1759">
        <v>1.5</v>
      </c>
      <c r="L1759">
        <v>312.7</v>
      </c>
      <c r="M1759">
        <v>298.10000000000002</v>
      </c>
      <c r="N1759">
        <v>46</v>
      </c>
      <c r="O1759">
        <v>43.767000000000003</v>
      </c>
      <c r="P1759">
        <v>117</v>
      </c>
      <c r="Q1759">
        <v>9.2813999999999997</v>
      </c>
      <c r="R1759">
        <v>14.6</v>
      </c>
      <c r="S1759" t="s">
        <v>57</v>
      </c>
      <c r="T1759">
        <v>404.464</v>
      </c>
    </row>
    <row r="1760" spans="1:20" x14ac:dyDescent="0.25">
      <c r="A1760" s="1">
        <v>43256.561192129629</v>
      </c>
      <c r="B1760">
        <v>1755</v>
      </c>
      <c r="C1760">
        <v>1E-3</v>
      </c>
      <c r="D1760">
        <f>IF(OR(E1760="",'TOA5_tracer-stationary.tsdata'!D4917=""),"",E1760-'TOA5_tracer-stationary.tsdata'!D4917)</f>
        <v>4.3460000000000036</v>
      </c>
      <c r="E1760">
        <v>419.67099999999999</v>
      </c>
      <c r="F1760">
        <v>7.4799100000000003</v>
      </c>
      <c r="G1760">
        <v>1014.3</v>
      </c>
      <c r="H1760">
        <v>22.1</v>
      </c>
      <c r="I1760">
        <v>24.4</v>
      </c>
      <c r="J1760">
        <v>0.8</v>
      </c>
      <c r="K1760">
        <v>1.6</v>
      </c>
      <c r="L1760">
        <v>301</v>
      </c>
      <c r="M1760">
        <v>286.39999999999998</v>
      </c>
      <c r="N1760">
        <v>46</v>
      </c>
      <c r="O1760">
        <v>43.767000000000003</v>
      </c>
      <c r="P1760">
        <v>117</v>
      </c>
      <c r="Q1760">
        <v>9.2813999999999997</v>
      </c>
      <c r="R1760">
        <v>14.6</v>
      </c>
      <c r="S1760" t="s">
        <v>57</v>
      </c>
      <c r="T1760">
        <v>422.38760000000002</v>
      </c>
    </row>
    <row r="1761" spans="1:20" x14ac:dyDescent="0.25">
      <c r="A1761" s="1">
        <v>43256.561203703706</v>
      </c>
      <c r="B1761">
        <v>1756</v>
      </c>
      <c r="C1761">
        <v>1E-3</v>
      </c>
      <c r="D1761">
        <f>IF(OR(E1761="",'TOA5_tracer-stationary.tsdata'!D4918=""),"",E1761-'TOA5_tracer-stationary.tsdata'!D4918)</f>
        <v>1.6999999999999886</v>
      </c>
      <c r="E1761">
        <v>408.48599999999999</v>
      </c>
      <c r="F1761">
        <v>7.4177400000000002</v>
      </c>
      <c r="G1761">
        <v>1014.3</v>
      </c>
      <c r="H1761">
        <v>22.1</v>
      </c>
      <c r="I1761">
        <v>24.4</v>
      </c>
      <c r="J1761">
        <v>0.8</v>
      </c>
      <c r="K1761">
        <v>1.7</v>
      </c>
      <c r="L1761">
        <v>319.60000000000002</v>
      </c>
      <c r="M1761">
        <v>305</v>
      </c>
      <c r="N1761">
        <v>46</v>
      </c>
      <c r="O1761">
        <v>43.767000000000003</v>
      </c>
      <c r="P1761">
        <v>117</v>
      </c>
      <c r="Q1761">
        <v>9.2813999999999997</v>
      </c>
      <c r="R1761">
        <v>14.6</v>
      </c>
      <c r="S1761" t="s">
        <v>57</v>
      </c>
      <c r="T1761">
        <v>405.4785</v>
      </c>
    </row>
    <row r="1762" spans="1:20" x14ac:dyDescent="0.25">
      <c r="A1762" s="1">
        <v>43256.561215277776</v>
      </c>
      <c r="B1762">
        <v>1757</v>
      </c>
      <c r="C1762">
        <v>1E-3</v>
      </c>
      <c r="D1762">
        <f>IF(OR(E1762="",'TOA5_tracer-stationary.tsdata'!D4919=""),"",E1762-'TOA5_tracer-stationary.tsdata'!D4919)</f>
        <v>0.71900000000005093</v>
      </c>
      <c r="E1762">
        <v>407.11900000000003</v>
      </c>
      <c r="F1762">
        <v>7.4384199999999998</v>
      </c>
      <c r="G1762">
        <v>1014.3</v>
      </c>
      <c r="H1762">
        <v>22.1</v>
      </c>
      <c r="I1762">
        <v>24.4</v>
      </c>
      <c r="J1762">
        <v>0.8</v>
      </c>
      <c r="K1762">
        <v>0.7</v>
      </c>
      <c r="L1762">
        <v>291.89999999999998</v>
      </c>
      <c r="M1762">
        <v>277.3</v>
      </c>
      <c r="N1762">
        <v>46</v>
      </c>
      <c r="O1762">
        <v>43.767000000000003</v>
      </c>
      <c r="P1762">
        <v>117</v>
      </c>
      <c r="Q1762">
        <v>9.2813999999999997</v>
      </c>
      <c r="R1762">
        <v>14.6</v>
      </c>
      <c r="S1762" t="s">
        <v>57</v>
      </c>
      <c r="T1762">
        <v>406.49310000000003</v>
      </c>
    </row>
    <row r="1763" spans="1:20" x14ac:dyDescent="0.25">
      <c r="A1763" s="1">
        <v>43256.561226851853</v>
      </c>
      <c r="B1763">
        <v>1758</v>
      </c>
      <c r="C1763">
        <v>1E-3</v>
      </c>
      <c r="D1763">
        <f>IF(OR(E1763="",'TOA5_tracer-stationary.tsdata'!D4920=""),"",E1763-'TOA5_tracer-stationary.tsdata'!D4920)</f>
        <v>2.492999999999995</v>
      </c>
      <c r="E1763">
        <v>409.53100000000001</v>
      </c>
      <c r="F1763">
        <v>7.4951699999999999</v>
      </c>
      <c r="G1763">
        <v>1014.3</v>
      </c>
      <c r="H1763">
        <v>22.1</v>
      </c>
      <c r="I1763">
        <v>24.4</v>
      </c>
      <c r="J1763">
        <v>0.8</v>
      </c>
      <c r="K1763">
        <v>0.3</v>
      </c>
      <c r="L1763">
        <v>273.89999999999998</v>
      </c>
      <c r="M1763">
        <v>259.3</v>
      </c>
      <c r="N1763">
        <v>46</v>
      </c>
      <c r="O1763">
        <v>43.767000000000003</v>
      </c>
      <c r="P1763">
        <v>117</v>
      </c>
      <c r="Q1763">
        <v>9.2813999999999997</v>
      </c>
      <c r="R1763">
        <v>14.6</v>
      </c>
      <c r="S1763" t="s">
        <v>57</v>
      </c>
      <c r="T1763">
        <v>409.5367</v>
      </c>
    </row>
    <row r="1764" spans="1:20" x14ac:dyDescent="0.25">
      <c r="A1764" s="1">
        <v>43256.561238425929</v>
      </c>
      <c r="B1764">
        <v>1759</v>
      </c>
      <c r="C1764">
        <v>1E-3</v>
      </c>
      <c r="D1764">
        <f>IF(OR(E1764="",'TOA5_tracer-stationary.tsdata'!D4921=""),"",E1764-'TOA5_tracer-stationary.tsdata'!D4921)</f>
        <v>5.9909999999999854</v>
      </c>
      <c r="E1764">
        <v>412.86599999999999</v>
      </c>
      <c r="F1764">
        <v>7.5049099999999997</v>
      </c>
      <c r="G1764">
        <v>1014.3</v>
      </c>
      <c r="H1764">
        <v>22.1</v>
      </c>
      <c r="I1764">
        <v>24.4</v>
      </c>
      <c r="J1764">
        <v>0.8</v>
      </c>
      <c r="K1764">
        <v>0.7</v>
      </c>
      <c r="L1764">
        <v>334.8</v>
      </c>
      <c r="M1764">
        <v>320.2</v>
      </c>
      <c r="N1764">
        <v>46</v>
      </c>
      <c r="O1764">
        <v>43.767000000000003</v>
      </c>
      <c r="P1764">
        <v>117</v>
      </c>
      <c r="Q1764">
        <v>9.2813999999999997</v>
      </c>
      <c r="R1764">
        <v>14.6</v>
      </c>
      <c r="S1764" t="s">
        <v>57</v>
      </c>
      <c r="T1764">
        <v>412.91849999999999</v>
      </c>
    </row>
    <row r="1765" spans="1:20" x14ac:dyDescent="0.25">
      <c r="A1765" s="1">
        <v>43256.561249999999</v>
      </c>
      <c r="B1765">
        <v>1760</v>
      </c>
      <c r="C1765">
        <v>1E-3</v>
      </c>
      <c r="D1765">
        <f>IF(OR(E1765="",'TOA5_tracer-stationary.tsdata'!D4922=""),"",E1765-'TOA5_tracer-stationary.tsdata'!D4922)</f>
        <v>3.1700000000000159</v>
      </c>
      <c r="E1765">
        <v>410.32100000000003</v>
      </c>
      <c r="F1765">
        <v>7.5244400000000002</v>
      </c>
      <c r="G1765">
        <v>1014.4</v>
      </c>
      <c r="H1765">
        <v>22.1</v>
      </c>
      <c r="I1765">
        <v>24.4</v>
      </c>
      <c r="J1765">
        <v>0.8</v>
      </c>
      <c r="K1765">
        <v>1.1000000000000001</v>
      </c>
      <c r="L1765">
        <v>336.3</v>
      </c>
      <c r="M1765">
        <v>321.7</v>
      </c>
      <c r="N1765">
        <v>46</v>
      </c>
      <c r="O1765">
        <v>43.767000000000003</v>
      </c>
      <c r="P1765">
        <v>117</v>
      </c>
      <c r="Q1765">
        <v>9.2813999999999997</v>
      </c>
      <c r="R1765">
        <v>14.6</v>
      </c>
      <c r="S1765" t="s">
        <v>57</v>
      </c>
      <c r="T1765">
        <v>408.18400000000003</v>
      </c>
    </row>
    <row r="1766" spans="1:20" x14ac:dyDescent="0.25">
      <c r="A1766" s="1">
        <v>43256.561261574076</v>
      </c>
      <c r="B1766">
        <v>1761</v>
      </c>
      <c r="C1766">
        <v>1E-3</v>
      </c>
      <c r="D1766">
        <f>IF(OR(E1766="",'TOA5_tracer-stationary.tsdata'!D4923=""),"",E1766-'TOA5_tracer-stationary.tsdata'!D4923)</f>
        <v>4.1410000000000196</v>
      </c>
      <c r="E1766">
        <v>411.59300000000002</v>
      </c>
      <c r="F1766">
        <v>7.5689700000000002</v>
      </c>
      <c r="G1766">
        <v>1014.2</v>
      </c>
      <c r="H1766">
        <v>22.1</v>
      </c>
      <c r="I1766">
        <v>24.5</v>
      </c>
      <c r="J1766">
        <v>0.8</v>
      </c>
      <c r="K1766">
        <v>1.3</v>
      </c>
      <c r="L1766">
        <v>334.1</v>
      </c>
      <c r="M1766">
        <v>319.5</v>
      </c>
      <c r="N1766">
        <v>46</v>
      </c>
      <c r="O1766">
        <v>43.767000000000003</v>
      </c>
      <c r="P1766">
        <v>117</v>
      </c>
      <c r="Q1766">
        <v>9.2813999999999997</v>
      </c>
      <c r="R1766">
        <v>14.6</v>
      </c>
      <c r="S1766" t="s">
        <v>57</v>
      </c>
      <c r="T1766">
        <v>413.5949</v>
      </c>
    </row>
    <row r="1767" spans="1:20" x14ac:dyDescent="0.25">
      <c r="A1767" s="1">
        <v>43256.561273148145</v>
      </c>
      <c r="B1767">
        <v>1762</v>
      </c>
      <c r="C1767">
        <v>1E-3</v>
      </c>
      <c r="D1767">
        <f>IF(OR(E1767="",'TOA5_tracer-stationary.tsdata'!D4924=""),"",E1767-'TOA5_tracer-stationary.tsdata'!D4924)</f>
        <v>5.9529999999999745</v>
      </c>
      <c r="E1767">
        <v>412.65</v>
      </c>
      <c r="F1767">
        <v>7.5284899999999997</v>
      </c>
      <c r="G1767">
        <v>1014.2</v>
      </c>
      <c r="H1767">
        <v>22.1</v>
      </c>
      <c r="I1767">
        <v>24.5</v>
      </c>
      <c r="J1767">
        <v>0.8</v>
      </c>
      <c r="K1767">
        <v>1.4</v>
      </c>
      <c r="L1767">
        <v>331.1</v>
      </c>
      <c r="M1767">
        <v>316.5</v>
      </c>
      <c r="N1767">
        <v>46</v>
      </c>
      <c r="O1767">
        <v>43.767000000000003</v>
      </c>
      <c r="P1767">
        <v>117</v>
      </c>
      <c r="Q1767">
        <v>9.2813999999999997</v>
      </c>
      <c r="R1767">
        <v>14.6</v>
      </c>
      <c r="S1767" t="s">
        <v>57</v>
      </c>
      <c r="T1767">
        <v>409.5367</v>
      </c>
    </row>
    <row r="1768" spans="1:20" x14ac:dyDescent="0.25">
      <c r="A1768" s="1">
        <v>43256.561284722222</v>
      </c>
      <c r="B1768">
        <v>1763</v>
      </c>
      <c r="C1768">
        <v>1E-3</v>
      </c>
      <c r="D1768">
        <f>IF(OR(E1768="",'TOA5_tracer-stationary.tsdata'!D4925=""),"",E1768-'TOA5_tracer-stationary.tsdata'!D4925)</f>
        <v>6.2999999999988177E-2</v>
      </c>
      <c r="E1768">
        <v>407.12299999999999</v>
      </c>
      <c r="F1768">
        <v>7.5658500000000002</v>
      </c>
      <c r="G1768">
        <v>1014.4</v>
      </c>
      <c r="H1768">
        <v>22.1</v>
      </c>
      <c r="I1768">
        <v>24.5</v>
      </c>
      <c r="J1768">
        <v>0.8</v>
      </c>
      <c r="K1768">
        <v>1.3</v>
      </c>
      <c r="L1768">
        <v>332.6</v>
      </c>
      <c r="M1768">
        <v>318</v>
      </c>
      <c r="N1768">
        <v>46</v>
      </c>
      <c r="O1768">
        <v>43.767000000000003</v>
      </c>
      <c r="P1768">
        <v>117</v>
      </c>
      <c r="Q1768">
        <v>9.2813999999999997</v>
      </c>
      <c r="R1768">
        <v>14.6</v>
      </c>
      <c r="S1768" t="s">
        <v>57</v>
      </c>
      <c r="T1768">
        <v>406.8313</v>
      </c>
    </row>
    <row r="1769" spans="1:20" x14ac:dyDescent="0.25">
      <c r="A1769" s="1">
        <v>43256.561296296299</v>
      </c>
      <c r="B1769">
        <v>1764</v>
      </c>
      <c r="C1769">
        <v>1E-3</v>
      </c>
      <c r="D1769">
        <f>IF(OR(E1769="",'TOA5_tracer-stationary.tsdata'!D4926=""),"",E1769-'TOA5_tracer-stationary.tsdata'!D4926)</f>
        <v>0.96199999999998909</v>
      </c>
      <c r="E1769">
        <v>407.44099999999997</v>
      </c>
      <c r="F1769">
        <v>7.6113400000000002</v>
      </c>
      <c r="G1769">
        <v>1014.2</v>
      </c>
      <c r="H1769">
        <v>22.1</v>
      </c>
      <c r="I1769">
        <v>24.6</v>
      </c>
      <c r="J1769">
        <v>0.9</v>
      </c>
      <c r="K1769">
        <v>1.7</v>
      </c>
      <c r="L1769">
        <v>322.7</v>
      </c>
      <c r="M1769">
        <v>308.10000000000002</v>
      </c>
      <c r="N1769">
        <v>46</v>
      </c>
      <c r="O1769">
        <v>43.767000000000003</v>
      </c>
      <c r="P1769">
        <v>117</v>
      </c>
      <c r="Q1769">
        <v>9.2813999999999997</v>
      </c>
      <c r="R1769">
        <v>14.6</v>
      </c>
      <c r="S1769" t="s">
        <v>57</v>
      </c>
      <c r="T1769">
        <v>406.8313</v>
      </c>
    </row>
    <row r="1770" spans="1:20" x14ac:dyDescent="0.25">
      <c r="A1770" s="1">
        <v>43256.561307870368</v>
      </c>
      <c r="B1770">
        <v>1765</v>
      </c>
      <c r="C1770">
        <v>1E-3</v>
      </c>
      <c r="D1770" t="str">
        <f>IF(OR(E1770="",'TOA5_tracer-stationary.tsdata'!D4927=""),"",E1770-'TOA5_tracer-stationary.tsdata'!D4927)</f>
        <v/>
      </c>
      <c r="E1770">
        <v>408.233</v>
      </c>
      <c r="F1770">
        <v>7.5721100000000003</v>
      </c>
      <c r="G1770">
        <v>1014.3</v>
      </c>
      <c r="H1770">
        <v>22.1</v>
      </c>
      <c r="I1770">
        <v>24.6</v>
      </c>
      <c r="J1770">
        <v>0.9</v>
      </c>
      <c r="K1770">
        <v>1.9</v>
      </c>
      <c r="L1770">
        <v>314.7</v>
      </c>
      <c r="M1770">
        <v>300.10000000000002</v>
      </c>
      <c r="N1770">
        <v>46</v>
      </c>
      <c r="O1770">
        <v>43.767000000000003</v>
      </c>
      <c r="P1770">
        <v>117</v>
      </c>
      <c r="Q1770">
        <v>9.2813999999999997</v>
      </c>
      <c r="R1770">
        <v>14.6</v>
      </c>
      <c r="S1770" t="s">
        <v>57</v>
      </c>
      <c r="T1770">
        <v>407.50760000000002</v>
      </c>
    </row>
    <row r="1771" spans="1:20" x14ac:dyDescent="0.25">
      <c r="A1771" s="1">
        <v>43256.561319444445</v>
      </c>
      <c r="B1771">
        <v>1766</v>
      </c>
      <c r="C1771">
        <v>1E-3</v>
      </c>
      <c r="D1771">
        <f>IF(OR(E1771="",'TOA5_tracer-stationary.tsdata'!D4928=""),"",E1771-'TOA5_tracer-stationary.tsdata'!D4928)</f>
        <v>1.2889999999999873</v>
      </c>
      <c r="E1771">
        <v>407.81599999999997</v>
      </c>
      <c r="F1771">
        <v>7.5306100000000002</v>
      </c>
      <c r="G1771">
        <v>1014.4</v>
      </c>
      <c r="H1771">
        <v>22.1</v>
      </c>
      <c r="I1771">
        <v>24.6</v>
      </c>
      <c r="J1771">
        <v>0.9</v>
      </c>
      <c r="K1771">
        <v>1.9</v>
      </c>
      <c r="L1771">
        <v>306.3</v>
      </c>
      <c r="M1771">
        <v>291.7</v>
      </c>
      <c r="N1771">
        <v>46</v>
      </c>
      <c r="O1771">
        <v>43.767000000000003</v>
      </c>
      <c r="P1771">
        <v>117</v>
      </c>
      <c r="Q1771">
        <v>9.2813999999999997</v>
      </c>
      <c r="R1771">
        <v>14.6</v>
      </c>
      <c r="S1771" t="s">
        <v>57</v>
      </c>
      <c r="T1771">
        <v>406.8313</v>
      </c>
    </row>
    <row r="1772" spans="1:20" x14ac:dyDescent="0.25">
      <c r="A1772" s="1">
        <v>43256.561331018522</v>
      </c>
      <c r="B1772">
        <v>1767</v>
      </c>
      <c r="C1772">
        <v>1E-3</v>
      </c>
      <c r="D1772">
        <f>IF(OR(E1772="",'TOA5_tracer-stationary.tsdata'!D4929=""),"",E1772-'TOA5_tracer-stationary.tsdata'!D4929)</f>
        <v>0.742999999999995</v>
      </c>
      <c r="E1772">
        <v>407.67399999999998</v>
      </c>
      <c r="F1772">
        <v>7.6299000000000001</v>
      </c>
      <c r="G1772">
        <v>1014.2</v>
      </c>
      <c r="H1772">
        <v>22.1</v>
      </c>
      <c r="I1772">
        <v>24.6</v>
      </c>
      <c r="J1772">
        <v>0.9</v>
      </c>
      <c r="K1772">
        <v>1.3</v>
      </c>
      <c r="L1772">
        <v>305.8</v>
      </c>
      <c r="M1772">
        <v>291.2</v>
      </c>
      <c r="N1772">
        <v>46</v>
      </c>
      <c r="O1772">
        <v>43.767000000000003</v>
      </c>
      <c r="P1772">
        <v>117</v>
      </c>
      <c r="Q1772">
        <v>9.2813999999999997</v>
      </c>
      <c r="R1772">
        <v>14.6</v>
      </c>
      <c r="S1772" t="s">
        <v>57</v>
      </c>
      <c r="T1772">
        <v>407.50760000000002</v>
      </c>
    </row>
    <row r="1773" spans="1:20" x14ac:dyDescent="0.25">
      <c r="A1773" s="1">
        <v>43256.561342592591</v>
      </c>
      <c r="B1773">
        <v>1768</v>
      </c>
      <c r="C1773">
        <v>1E-3</v>
      </c>
      <c r="D1773">
        <f>IF(OR(E1773="",'TOA5_tracer-stationary.tsdata'!D4930=""),"",E1773-'TOA5_tracer-stationary.tsdata'!D4930)</f>
        <v>2.7800000000000296</v>
      </c>
      <c r="E1773">
        <v>408.84100000000001</v>
      </c>
      <c r="F1773">
        <v>7.6417400000000004</v>
      </c>
      <c r="G1773">
        <v>1014.2</v>
      </c>
      <c r="H1773">
        <v>22.1</v>
      </c>
      <c r="I1773">
        <v>24.6</v>
      </c>
      <c r="J1773">
        <v>0.9</v>
      </c>
      <c r="K1773">
        <v>1.1000000000000001</v>
      </c>
      <c r="L1773">
        <v>298.7</v>
      </c>
      <c r="M1773">
        <v>284.10000000000002</v>
      </c>
      <c r="N1773">
        <v>46</v>
      </c>
      <c r="O1773">
        <v>43.767000000000003</v>
      </c>
      <c r="P1773">
        <v>117</v>
      </c>
      <c r="Q1773">
        <v>9.2813999999999997</v>
      </c>
      <c r="R1773">
        <v>14.6</v>
      </c>
      <c r="S1773" t="s">
        <v>57</v>
      </c>
      <c r="T1773">
        <v>408.86040000000003</v>
      </c>
    </row>
    <row r="1774" spans="1:20" x14ac:dyDescent="0.25">
      <c r="A1774" s="1">
        <v>43256.561354166668</v>
      </c>
      <c r="B1774">
        <v>1769</v>
      </c>
      <c r="C1774">
        <v>1E-3</v>
      </c>
      <c r="D1774">
        <f>IF(OR(E1774="",'TOA5_tracer-stationary.tsdata'!D4931=""),"",E1774-'TOA5_tracer-stationary.tsdata'!D4931)</f>
        <v>-2.7030000000000314</v>
      </c>
      <c r="E1774">
        <v>408.30799999999999</v>
      </c>
      <c r="F1774">
        <v>7.6265799999999997</v>
      </c>
      <c r="G1774">
        <v>1014.3</v>
      </c>
      <c r="H1774">
        <v>22.1</v>
      </c>
      <c r="I1774">
        <v>24.6</v>
      </c>
      <c r="J1774">
        <v>0.9</v>
      </c>
      <c r="K1774">
        <v>1.1000000000000001</v>
      </c>
      <c r="L1774">
        <v>313.8</v>
      </c>
      <c r="M1774">
        <v>299.2</v>
      </c>
      <c r="N1774">
        <v>46</v>
      </c>
      <c r="O1774">
        <v>43.767000000000003</v>
      </c>
      <c r="P1774">
        <v>117</v>
      </c>
      <c r="Q1774">
        <v>9.2813999999999997</v>
      </c>
      <c r="R1774">
        <v>14.6</v>
      </c>
      <c r="S1774" t="s">
        <v>57</v>
      </c>
      <c r="T1774">
        <v>407.50760000000002</v>
      </c>
    </row>
    <row r="1775" spans="1:20" x14ac:dyDescent="0.25">
      <c r="A1775" s="1">
        <v>43256.561365740738</v>
      </c>
      <c r="B1775">
        <v>1770</v>
      </c>
      <c r="C1775">
        <v>1E-3</v>
      </c>
      <c r="D1775">
        <f>IF(OR(E1775="",'TOA5_tracer-stationary.tsdata'!D4932=""),"",E1775-'TOA5_tracer-stationary.tsdata'!D4932)</f>
        <v>-7.6770000000000209</v>
      </c>
      <c r="E1775">
        <v>407.63200000000001</v>
      </c>
      <c r="F1775">
        <v>7.59321</v>
      </c>
      <c r="G1775">
        <v>1014.3</v>
      </c>
      <c r="H1775">
        <v>22.1</v>
      </c>
      <c r="I1775">
        <v>24.6</v>
      </c>
      <c r="J1775">
        <v>0.9</v>
      </c>
      <c r="K1775">
        <v>1.6</v>
      </c>
      <c r="L1775">
        <v>322.5</v>
      </c>
      <c r="M1775">
        <v>307.89999999999998</v>
      </c>
      <c r="N1775">
        <v>46</v>
      </c>
      <c r="O1775">
        <v>43.767000000000003</v>
      </c>
      <c r="P1775">
        <v>117</v>
      </c>
      <c r="Q1775">
        <v>9.2813999999999997</v>
      </c>
      <c r="R1775">
        <v>14.6</v>
      </c>
      <c r="S1775" t="s">
        <v>57</v>
      </c>
      <c r="T1775">
        <v>406.8313</v>
      </c>
    </row>
    <row r="1776" spans="1:20" x14ac:dyDescent="0.25">
      <c r="A1776" s="1">
        <v>43256.561377314814</v>
      </c>
      <c r="B1776">
        <v>1771</v>
      </c>
      <c r="C1776">
        <v>2E-3</v>
      </c>
      <c r="D1776">
        <f>IF(OR(E1776="",'TOA5_tracer-stationary.tsdata'!D4933=""),"",E1776-'TOA5_tracer-stationary.tsdata'!D4933)</f>
        <v>-6.7259999999999991</v>
      </c>
      <c r="E1776">
        <v>406.875</v>
      </c>
      <c r="F1776">
        <v>7.5987400000000003</v>
      </c>
      <c r="G1776">
        <v>1014.3</v>
      </c>
      <c r="H1776">
        <v>22.1</v>
      </c>
      <c r="I1776">
        <v>24.7</v>
      </c>
      <c r="J1776">
        <v>0.9</v>
      </c>
      <c r="K1776">
        <v>1.9</v>
      </c>
      <c r="L1776">
        <v>309.39999999999998</v>
      </c>
      <c r="M1776">
        <v>294.8</v>
      </c>
      <c r="N1776">
        <v>46</v>
      </c>
      <c r="O1776">
        <v>43.767000000000003</v>
      </c>
      <c r="P1776">
        <v>117</v>
      </c>
      <c r="Q1776">
        <v>9.2813999999999997</v>
      </c>
      <c r="R1776">
        <v>14.6</v>
      </c>
      <c r="S1776" t="s">
        <v>57</v>
      </c>
      <c r="T1776">
        <v>406.49310000000003</v>
      </c>
    </row>
    <row r="1777" spans="1:20" x14ac:dyDescent="0.25">
      <c r="A1777" s="1">
        <v>43256.561388888891</v>
      </c>
      <c r="B1777">
        <v>1772</v>
      </c>
      <c r="C1777">
        <v>1E-3</v>
      </c>
      <c r="D1777">
        <f>IF(OR(E1777="",'TOA5_tracer-stationary.tsdata'!D4934=""),"",E1777-'TOA5_tracer-stationary.tsdata'!D4934)</f>
        <v>2.5309999999999491</v>
      </c>
      <c r="E1777">
        <v>407.63799999999998</v>
      </c>
      <c r="F1777">
        <v>7.58805</v>
      </c>
      <c r="G1777">
        <v>1014.3</v>
      </c>
      <c r="H1777">
        <v>22.1</v>
      </c>
      <c r="I1777">
        <v>24.7</v>
      </c>
      <c r="J1777">
        <v>0.9</v>
      </c>
      <c r="K1777">
        <v>1.5</v>
      </c>
      <c r="L1777">
        <v>307.3</v>
      </c>
      <c r="M1777">
        <v>292.7</v>
      </c>
      <c r="N1777">
        <v>46</v>
      </c>
      <c r="O1777">
        <v>43.767000000000003</v>
      </c>
      <c r="P1777">
        <v>117</v>
      </c>
      <c r="Q1777">
        <v>9.2813999999999997</v>
      </c>
      <c r="R1777">
        <v>14.6</v>
      </c>
      <c r="S1777" t="s">
        <v>57</v>
      </c>
      <c r="T1777">
        <v>407.50760000000002</v>
      </c>
    </row>
    <row r="1778" spans="1:20" x14ac:dyDescent="0.25">
      <c r="A1778" s="1">
        <v>43256.561400462961</v>
      </c>
      <c r="B1778">
        <v>1773</v>
      </c>
      <c r="C1778">
        <v>1E-3</v>
      </c>
      <c r="D1778">
        <f>IF(OR(E1778="",'TOA5_tracer-stationary.tsdata'!D4935=""),"",E1778-'TOA5_tracer-stationary.tsdata'!D4935)</f>
        <v>2.1279999999999859</v>
      </c>
      <c r="E1778">
        <v>409.524</v>
      </c>
      <c r="F1778">
        <v>7.5557499999999997</v>
      </c>
      <c r="G1778">
        <v>1014.2</v>
      </c>
      <c r="H1778">
        <v>22.1</v>
      </c>
      <c r="I1778">
        <v>24.7</v>
      </c>
      <c r="J1778">
        <v>0.9</v>
      </c>
      <c r="K1778">
        <v>1.6</v>
      </c>
      <c r="L1778">
        <v>324.10000000000002</v>
      </c>
      <c r="M1778">
        <v>309.5</v>
      </c>
      <c r="N1778">
        <v>46</v>
      </c>
      <c r="O1778">
        <v>43.767000000000003</v>
      </c>
      <c r="P1778">
        <v>117</v>
      </c>
      <c r="Q1778">
        <v>9.2813999999999997</v>
      </c>
      <c r="R1778">
        <v>14.6</v>
      </c>
      <c r="S1778" t="s">
        <v>57</v>
      </c>
      <c r="T1778">
        <v>408.18400000000003</v>
      </c>
    </row>
    <row r="1779" spans="1:20" x14ac:dyDescent="0.25">
      <c r="A1779" s="1">
        <v>43256.561412037037</v>
      </c>
      <c r="B1779">
        <v>1774</v>
      </c>
      <c r="C1779">
        <v>1E-3</v>
      </c>
      <c r="D1779">
        <f>IF(OR(E1779="",'TOA5_tracer-stationary.tsdata'!D4936=""),"",E1779-'TOA5_tracer-stationary.tsdata'!D4936)</f>
        <v>2.0059999999999718</v>
      </c>
      <c r="E1779">
        <v>408.339</v>
      </c>
      <c r="F1779">
        <v>7.5281599999999997</v>
      </c>
      <c r="G1779">
        <v>1014.2</v>
      </c>
      <c r="H1779">
        <v>22.1</v>
      </c>
      <c r="I1779">
        <v>24.7</v>
      </c>
      <c r="J1779">
        <v>0.9</v>
      </c>
      <c r="K1779">
        <v>1.5</v>
      </c>
      <c r="L1779">
        <v>325.3</v>
      </c>
      <c r="M1779">
        <v>310.7</v>
      </c>
      <c r="N1779">
        <v>46</v>
      </c>
      <c r="O1779">
        <v>43.767000000000003</v>
      </c>
      <c r="P1779">
        <v>117</v>
      </c>
      <c r="Q1779">
        <v>9.2813999999999997</v>
      </c>
      <c r="R1779">
        <v>14.6</v>
      </c>
      <c r="S1779" t="s">
        <v>57</v>
      </c>
      <c r="T1779">
        <v>408.18400000000003</v>
      </c>
    </row>
    <row r="1780" spans="1:20" x14ac:dyDescent="0.25">
      <c r="A1780" s="1">
        <v>43256.561423611114</v>
      </c>
      <c r="B1780">
        <v>1775</v>
      </c>
      <c r="C1780">
        <v>1E-3</v>
      </c>
      <c r="D1780">
        <f>IF(OR(E1780="",'TOA5_tracer-stationary.tsdata'!D4937=""),"",E1780-'TOA5_tracer-stationary.tsdata'!D4937)</f>
        <v>1.0590000000000259</v>
      </c>
      <c r="E1780">
        <v>407.94200000000001</v>
      </c>
      <c r="F1780">
        <v>7.5995200000000001</v>
      </c>
      <c r="G1780">
        <v>1014.2</v>
      </c>
      <c r="H1780">
        <v>22.1</v>
      </c>
      <c r="I1780">
        <v>24.7</v>
      </c>
      <c r="J1780">
        <v>0.9</v>
      </c>
      <c r="K1780">
        <v>2.4</v>
      </c>
      <c r="L1780">
        <v>301.7</v>
      </c>
      <c r="M1780">
        <v>287.10000000000002</v>
      </c>
      <c r="N1780">
        <v>46</v>
      </c>
      <c r="O1780">
        <v>43.767000000000003</v>
      </c>
      <c r="P1780">
        <v>117</v>
      </c>
      <c r="Q1780">
        <v>9.2813999999999997</v>
      </c>
      <c r="R1780">
        <v>14.6</v>
      </c>
      <c r="S1780" t="s">
        <v>57</v>
      </c>
      <c r="T1780">
        <v>407.50760000000002</v>
      </c>
    </row>
    <row r="1781" spans="1:20" x14ac:dyDescent="0.25">
      <c r="A1781" s="1">
        <v>43256.561435185184</v>
      </c>
      <c r="B1781">
        <v>1776</v>
      </c>
      <c r="C1781">
        <v>1E-3</v>
      </c>
      <c r="D1781">
        <f>IF(OR(E1781="",'TOA5_tracer-stationary.tsdata'!D4938=""),"",E1781-'TOA5_tracer-stationary.tsdata'!D4938)</f>
        <v>4.4010000000000105</v>
      </c>
      <c r="E1781">
        <v>410.72300000000001</v>
      </c>
      <c r="F1781">
        <v>7.6374599999999999</v>
      </c>
      <c r="G1781">
        <v>1014.3</v>
      </c>
      <c r="H1781">
        <v>22.1</v>
      </c>
      <c r="I1781">
        <v>24.6</v>
      </c>
      <c r="J1781">
        <v>0.9</v>
      </c>
      <c r="K1781">
        <v>2.8</v>
      </c>
      <c r="L1781">
        <v>295.2</v>
      </c>
      <c r="M1781">
        <v>280.60000000000002</v>
      </c>
      <c r="N1781">
        <v>46</v>
      </c>
      <c r="O1781">
        <v>43.767000000000003</v>
      </c>
      <c r="P1781">
        <v>117</v>
      </c>
      <c r="Q1781">
        <v>9.2813999999999997</v>
      </c>
      <c r="R1781">
        <v>14.6</v>
      </c>
      <c r="S1781" t="s">
        <v>57</v>
      </c>
      <c r="T1781">
        <v>408.86040000000003</v>
      </c>
    </row>
    <row r="1782" spans="1:20" x14ac:dyDescent="0.25">
      <c r="A1782" s="1">
        <v>43256.56144675926</v>
      </c>
      <c r="B1782">
        <v>1777</v>
      </c>
      <c r="C1782">
        <v>1E-3</v>
      </c>
      <c r="D1782">
        <f>IF(OR(E1782="",'TOA5_tracer-stationary.tsdata'!D4939=""),"",E1782-'TOA5_tracer-stationary.tsdata'!D4939)</f>
        <v>6.9850000000000136</v>
      </c>
      <c r="E1782">
        <v>414.346</v>
      </c>
      <c r="F1782">
        <v>7.61937</v>
      </c>
      <c r="G1782">
        <v>1014.3</v>
      </c>
      <c r="H1782">
        <v>22.1</v>
      </c>
      <c r="I1782">
        <v>24.6</v>
      </c>
      <c r="J1782">
        <v>0.9</v>
      </c>
      <c r="K1782">
        <v>3.1</v>
      </c>
      <c r="L1782">
        <v>295.39999999999998</v>
      </c>
      <c r="M1782">
        <v>280.8</v>
      </c>
      <c r="N1782">
        <v>46</v>
      </c>
      <c r="O1782">
        <v>43.767000000000003</v>
      </c>
      <c r="P1782">
        <v>117</v>
      </c>
      <c r="Q1782">
        <v>9.2813999999999997</v>
      </c>
      <c r="R1782">
        <v>14.6</v>
      </c>
      <c r="S1782" t="s">
        <v>57</v>
      </c>
      <c r="T1782">
        <v>415.62400000000002</v>
      </c>
    </row>
    <row r="1783" spans="1:20" x14ac:dyDescent="0.25">
      <c r="A1783" s="1">
        <v>43256.56145833333</v>
      </c>
      <c r="B1783">
        <v>1778</v>
      </c>
      <c r="C1783">
        <v>1E-3</v>
      </c>
      <c r="D1783">
        <f>IF(OR(E1783="",'TOA5_tracer-stationary.tsdata'!D4940=""),"",E1783-'TOA5_tracer-stationary.tsdata'!D4940)</f>
        <v>-4.2860000000000014</v>
      </c>
      <c r="E1783">
        <v>403.38200000000001</v>
      </c>
      <c r="F1783">
        <v>7.6028799999999999</v>
      </c>
      <c r="G1783">
        <v>1014.2</v>
      </c>
      <c r="H1783">
        <v>22.1</v>
      </c>
      <c r="I1783">
        <v>24.6</v>
      </c>
      <c r="J1783">
        <v>0.9</v>
      </c>
      <c r="K1783">
        <v>2.6</v>
      </c>
      <c r="L1783">
        <v>284.2</v>
      </c>
      <c r="M1783">
        <v>269.60000000000002</v>
      </c>
      <c r="N1783">
        <v>46</v>
      </c>
      <c r="O1783">
        <v>43.767000000000003</v>
      </c>
      <c r="P1783">
        <v>117</v>
      </c>
      <c r="Q1783">
        <v>9.2813999999999997</v>
      </c>
      <c r="R1783">
        <v>14.6</v>
      </c>
      <c r="S1783" t="s">
        <v>57</v>
      </c>
      <c r="T1783">
        <v>405.4785</v>
      </c>
    </row>
    <row r="1784" spans="1:20" x14ac:dyDescent="0.25">
      <c r="A1784" s="1">
        <v>43256.561469907407</v>
      </c>
      <c r="B1784">
        <v>1779</v>
      </c>
      <c r="C1784">
        <v>1E-3</v>
      </c>
      <c r="D1784">
        <f>IF(OR(E1784="",'TOA5_tracer-stationary.tsdata'!D4941=""),"",E1784-'TOA5_tracer-stationary.tsdata'!D4941)</f>
        <v>22.212000000000046</v>
      </c>
      <c r="E1784">
        <v>429.73</v>
      </c>
      <c r="F1784">
        <v>7.5590299999999999</v>
      </c>
      <c r="G1784">
        <v>1014.3</v>
      </c>
      <c r="H1784">
        <v>22.1</v>
      </c>
      <c r="I1784">
        <v>24.6</v>
      </c>
      <c r="J1784">
        <v>0.9</v>
      </c>
      <c r="K1784">
        <v>2.9</v>
      </c>
      <c r="L1784">
        <v>283.5</v>
      </c>
      <c r="M1784">
        <v>268.89999999999998</v>
      </c>
      <c r="N1784">
        <v>46</v>
      </c>
      <c r="O1784">
        <v>43.767000000000003</v>
      </c>
      <c r="P1784">
        <v>117</v>
      </c>
      <c r="Q1784">
        <v>9.2813999999999997</v>
      </c>
      <c r="R1784">
        <v>14.6</v>
      </c>
      <c r="S1784" t="s">
        <v>57</v>
      </c>
      <c r="T1784">
        <v>390.59859999999998</v>
      </c>
    </row>
    <row r="1785" spans="1:20" x14ac:dyDescent="0.25">
      <c r="A1785" s="1">
        <v>43256.561481481483</v>
      </c>
      <c r="B1785">
        <v>1780</v>
      </c>
      <c r="C1785">
        <v>1E-3</v>
      </c>
      <c r="D1785">
        <f>IF(OR(E1785="",'TOA5_tracer-stationary.tsdata'!D4942=""),"",E1785-'TOA5_tracer-stationary.tsdata'!D4942)</f>
        <v>324.17399999999992</v>
      </c>
      <c r="E1785">
        <v>731.70899999999995</v>
      </c>
      <c r="F1785">
        <v>7.5609700000000002</v>
      </c>
      <c r="G1785">
        <v>1014.4</v>
      </c>
      <c r="H1785">
        <v>22.1</v>
      </c>
      <c r="I1785">
        <v>24.6</v>
      </c>
      <c r="J1785">
        <v>0.9</v>
      </c>
      <c r="K1785">
        <v>2.8</v>
      </c>
      <c r="L1785">
        <v>292.3</v>
      </c>
      <c r="M1785">
        <v>277.7</v>
      </c>
      <c r="N1785">
        <v>46</v>
      </c>
      <c r="O1785">
        <v>43.767000000000003</v>
      </c>
      <c r="P1785">
        <v>117</v>
      </c>
      <c r="Q1785">
        <v>9.2813999999999997</v>
      </c>
      <c r="R1785">
        <v>14.6</v>
      </c>
      <c r="S1785" t="s">
        <v>57</v>
      </c>
      <c r="T1785">
        <v>738.58640000000003</v>
      </c>
    </row>
    <row r="1786" spans="1:20" x14ac:dyDescent="0.25">
      <c r="A1786" s="1">
        <v>43256.561493055553</v>
      </c>
      <c r="B1786">
        <v>1781</v>
      </c>
      <c r="C1786">
        <v>1E-3</v>
      </c>
      <c r="D1786">
        <f>IF(OR(E1786="",'TOA5_tracer-stationary.tsdata'!D4943=""),"",E1786-'TOA5_tracer-stationary.tsdata'!D4943)</f>
        <v>3.0550000000000068</v>
      </c>
      <c r="E1786">
        <v>410.54</v>
      </c>
      <c r="F1786">
        <v>7.3920300000000001</v>
      </c>
      <c r="G1786">
        <v>1014.2</v>
      </c>
      <c r="H1786">
        <v>22.1</v>
      </c>
      <c r="I1786">
        <v>24.6</v>
      </c>
      <c r="J1786">
        <v>0.9</v>
      </c>
      <c r="K1786">
        <v>2.6</v>
      </c>
      <c r="L1786">
        <v>288.7</v>
      </c>
      <c r="M1786">
        <v>274.10000000000002</v>
      </c>
      <c r="N1786">
        <v>46</v>
      </c>
      <c r="O1786">
        <v>43.767000000000003</v>
      </c>
      <c r="P1786">
        <v>117</v>
      </c>
      <c r="Q1786">
        <v>9.2813999999999997</v>
      </c>
      <c r="R1786">
        <v>14.6</v>
      </c>
      <c r="S1786" t="s">
        <v>57</v>
      </c>
      <c r="T1786">
        <v>447.41289999999998</v>
      </c>
    </row>
    <row r="1787" spans="1:20" x14ac:dyDescent="0.25">
      <c r="A1787" s="1">
        <v>43256.56150462963</v>
      </c>
      <c r="B1787">
        <v>1782</v>
      </c>
      <c r="C1787">
        <v>1E-3</v>
      </c>
      <c r="D1787">
        <f>IF(OR(E1787="",'TOA5_tracer-stationary.tsdata'!D4944=""),"",E1787-'TOA5_tracer-stationary.tsdata'!D4944)</f>
        <v>10.091000000000008</v>
      </c>
      <c r="E1787">
        <v>416.76</v>
      </c>
      <c r="F1787">
        <v>7.3649699999999996</v>
      </c>
      <c r="G1787">
        <v>1014.3</v>
      </c>
      <c r="H1787">
        <v>22</v>
      </c>
      <c r="I1787">
        <v>24.6</v>
      </c>
      <c r="J1787">
        <v>0.8</v>
      </c>
      <c r="K1787">
        <v>2.5</v>
      </c>
      <c r="L1787">
        <v>288</v>
      </c>
      <c r="M1787">
        <v>273.39999999999998</v>
      </c>
      <c r="N1787">
        <v>46</v>
      </c>
      <c r="O1787">
        <v>43.767000000000003</v>
      </c>
      <c r="P1787">
        <v>117</v>
      </c>
      <c r="Q1787">
        <v>9.2813999999999997</v>
      </c>
      <c r="R1787">
        <v>14.6</v>
      </c>
      <c r="S1787" t="s">
        <v>57</v>
      </c>
      <c r="T1787">
        <v>408.18400000000003</v>
      </c>
    </row>
    <row r="1788" spans="1:20" x14ac:dyDescent="0.25">
      <c r="A1788" s="1">
        <v>43256.561516203707</v>
      </c>
      <c r="B1788">
        <v>1783</v>
      </c>
      <c r="C1788">
        <v>1E-3</v>
      </c>
      <c r="D1788">
        <f>IF(OR(E1788="",'TOA5_tracer-stationary.tsdata'!D4945=""),"",E1788-'TOA5_tracer-stationary.tsdata'!D4945)</f>
        <v>15.906999999999982</v>
      </c>
      <c r="E1788">
        <v>423.40699999999998</v>
      </c>
      <c r="F1788">
        <v>7.3654500000000001</v>
      </c>
      <c r="G1788">
        <v>1014.2</v>
      </c>
      <c r="H1788">
        <v>22</v>
      </c>
      <c r="I1788">
        <v>24.6</v>
      </c>
      <c r="J1788">
        <v>0.8</v>
      </c>
      <c r="K1788">
        <v>2.2999999999999998</v>
      </c>
      <c r="L1788">
        <v>285.60000000000002</v>
      </c>
      <c r="M1788">
        <v>271</v>
      </c>
      <c r="N1788">
        <v>46</v>
      </c>
      <c r="O1788">
        <v>43.767000000000003</v>
      </c>
      <c r="P1788">
        <v>117</v>
      </c>
      <c r="Q1788">
        <v>9.2813999999999997</v>
      </c>
      <c r="R1788">
        <v>14.6</v>
      </c>
      <c r="S1788" t="s">
        <v>57</v>
      </c>
      <c r="T1788">
        <v>406.49310000000003</v>
      </c>
    </row>
    <row r="1789" spans="1:20" x14ac:dyDescent="0.25">
      <c r="A1789" s="1">
        <v>43256.561527777776</v>
      </c>
      <c r="B1789">
        <v>1784</v>
      </c>
      <c r="C1789">
        <v>1E-3</v>
      </c>
      <c r="D1789">
        <f>IF(OR(E1789="",'TOA5_tracer-stationary.tsdata'!D4946=""),"",E1789-'TOA5_tracer-stationary.tsdata'!D4946)</f>
        <v>35.608000000000004</v>
      </c>
      <c r="E1789">
        <v>443.37200000000001</v>
      </c>
      <c r="F1789">
        <v>7.3760700000000003</v>
      </c>
      <c r="G1789">
        <v>1014.3</v>
      </c>
      <c r="H1789">
        <v>22</v>
      </c>
      <c r="I1789">
        <v>24.5</v>
      </c>
      <c r="J1789">
        <v>0.7</v>
      </c>
      <c r="K1789">
        <v>1.5</v>
      </c>
      <c r="L1789">
        <v>298.2</v>
      </c>
      <c r="M1789">
        <v>283.60000000000002</v>
      </c>
      <c r="N1789">
        <v>46</v>
      </c>
      <c r="O1789">
        <v>43.767000000000003</v>
      </c>
      <c r="P1789">
        <v>117</v>
      </c>
      <c r="Q1789">
        <v>9.2813999999999997</v>
      </c>
      <c r="R1789">
        <v>14.6</v>
      </c>
      <c r="S1789" t="s">
        <v>57</v>
      </c>
      <c r="T1789">
        <v>455.52929999999998</v>
      </c>
    </row>
    <row r="1790" spans="1:20" x14ac:dyDescent="0.25">
      <c r="A1790" s="1">
        <v>43256.561539351853</v>
      </c>
      <c r="B1790">
        <v>1785</v>
      </c>
      <c r="C1790">
        <v>1E-3</v>
      </c>
      <c r="D1790">
        <f>IF(OR(E1790="",'TOA5_tracer-stationary.tsdata'!D4947=""),"",E1790-'TOA5_tracer-stationary.tsdata'!D4947)</f>
        <v>11.935999999999979</v>
      </c>
      <c r="E1790">
        <v>419.45299999999997</v>
      </c>
      <c r="F1790">
        <v>7.3444099999999999</v>
      </c>
      <c r="G1790">
        <v>1014.2</v>
      </c>
      <c r="H1790">
        <v>22</v>
      </c>
      <c r="I1790">
        <v>24.4</v>
      </c>
      <c r="J1790">
        <v>0.7</v>
      </c>
      <c r="K1790">
        <v>2.4</v>
      </c>
      <c r="L1790">
        <v>297.39999999999998</v>
      </c>
      <c r="M1790">
        <v>282.8</v>
      </c>
      <c r="N1790">
        <v>46</v>
      </c>
      <c r="O1790">
        <v>43.767000000000003</v>
      </c>
      <c r="P1790">
        <v>117</v>
      </c>
      <c r="Q1790">
        <v>9.2813999999999997</v>
      </c>
      <c r="R1790">
        <v>14.6</v>
      </c>
      <c r="S1790" t="s">
        <v>57</v>
      </c>
      <c r="T1790">
        <v>412.91849999999999</v>
      </c>
    </row>
    <row r="1791" spans="1:20" x14ac:dyDescent="0.25">
      <c r="A1791" s="1">
        <v>43256.561550925922</v>
      </c>
      <c r="B1791">
        <v>1786</v>
      </c>
      <c r="C1791">
        <v>2E-3</v>
      </c>
      <c r="D1791">
        <f>IF(OR(E1791="",'TOA5_tracer-stationary.tsdata'!D4948=""),"",E1791-'TOA5_tracer-stationary.tsdata'!D4948)</f>
        <v>7.9089999999999918</v>
      </c>
      <c r="E1791">
        <v>414.56900000000002</v>
      </c>
      <c r="F1791">
        <v>7.3273700000000002</v>
      </c>
      <c r="G1791">
        <v>1014.3</v>
      </c>
      <c r="H1791">
        <v>22</v>
      </c>
      <c r="I1791">
        <v>24.4</v>
      </c>
      <c r="J1791">
        <v>0.7</v>
      </c>
      <c r="K1791">
        <v>2.2999999999999998</v>
      </c>
      <c r="L1791">
        <v>295.10000000000002</v>
      </c>
      <c r="M1791">
        <v>280.5</v>
      </c>
      <c r="N1791">
        <v>46</v>
      </c>
      <c r="O1791">
        <v>43.767000000000003</v>
      </c>
      <c r="P1791">
        <v>117</v>
      </c>
      <c r="Q1791">
        <v>9.2813999999999997</v>
      </c>
      <c r="R1791">
        <v>14.6</v>
      </c>
      <c r="S1791" t="s">
        <v>57</v>
      </c>
      <c r="T1791">
        <v>423.74029999999999</v>
      </c>
    </row>
    <row r="1792" spans="1:20" x14ac:dyDescent="0.25">
      <c r="A1792" s="1">
        <v>43256.561562499999</v>
      </c>
      <c r="B1792">
        <v>1787</v>
      </c>
      <c r="C1792">
        <v>1E-3</v>
      </c>
      <c r="D1792">
        <f>IF(OR(E1792="",'TOA5_tracer-stationary.tsdata'!D4949=""),"",E1792-'TOA5_tracer-stationary.tsdata'!D4949)</f>
        <v>-5.5030000000000427</v>
      </c>
      <c r="E1792">
        <v>401.94299999999998</v>
      </c>
      <c r="F1792">
        <v>7.3697400000000002</v>
      </c>
      <c r="G1792">
        <v>1014.2</v>
      </c>
      <c r="H1792">
        <v>22</v>
      </c>
      <c r="I1792">
        <v>24.3</v>
      </c>
      <c r="J1792">
        <v>0.6</v>
      </c>
      <c r="K1792">
        <v>2.2999999999999998</v>
      </c>
      <c r="L1792">
        <v>298.3</v>
      </c>
      <c r="M1792">
        <v>283.7</v>
      </c>
      <c r="N1792">
        <v>46</v>
      </c>
      <c r="O1792">
        <v>43.767000000000003</v>
      </c>
      <c r="P1792">
        <v>117</v>
      </c>
      <c r="Q1792">
        <v>9.2813999999999997</v>
      </c>
      <c r="R1792">
        <v>14.6</v>
      </c>
      <c r="S1792" t="s">
        <v>57</v>
      </c>
      <c r="T1792">
        <v>404.12580000000003</v>
      </c>
    </row>
    <row r="1793" spans="1:20" x14ac:dyDescent="0.25">
      <c r="A1793" s="1">
        <v>43256.561574074076</v>
      </c>
      <c r="B1793">
        <v>1788</v>
      </c>
      <c r="C1793">
        <v>1E-3</v>
      </c>
      <c r="D1793">
        <f>IF(OR(E1793="",'TOA5_tracer-stationary.tsdata'!D4950=""),"",E1793-'TOA5_tracer-stationary.tsdata'!D4950)</f>
        <v>49.356999999999971</v>
      </c>
      <c r="E1793">
        <v>456.815</v>
      </c>
      <c r="F1793">
        <v>7.3811400000000003</v>
      </c>
      <c r="G1793">
        <v>1014.3</v>
      </c>
      <c r="H1793">
        <v>22</v>
      </c>
      <c r="I1793">
        <v>24.3</v>
      </c>
      <c r="J1793">
        <v>0.6</v>
      </c>
      <c r="K1793">
        <v>1.9</v>
      </c>
      <c r="L1793">
        <v>298.89999999999998</v>
      </c>
      <c r="M1793">
        <v>284.3</v>
      </c>
      <c r="N1793">
        <v>46</v>
      </c>
      <c r="O1793">
        <v>43.767000000000003</v>
      </c>
      <c r="P1793">
        <v>117</v>
      </c>
      <c r="Q1793">
        <v>9.2813999999999997</v>
      </c>
      <c r="R1793">
        <v>14.6</v>
      </c>
      <c r="S1793" t="s">
        <v>57</v>
      </c>
      <c r="T1793">
        <v>435.91480000000001</v>
      </c>
    </row>
    <row r="1794" spans="1:20" x14ac:dyDescent="0.25">
      <c r="A1794" s="1">
        <v>43256.561585648145</v>
      </c>
      <c r="B1794">
        <v>1789</v>
      </c>
      <c r="C1794">
        <v>1E-3</v>
      </c>
      <c r="D1794">
        <f>IF(OR(E1794="",'TOA5_tracer-stationary.tsdata'!D4951=""),"",E1794-'TOA5_tracer-stationary.tsdata'!D4951)</f>
        <v>35.01400000000001</v>
      </c>
      <c r="E1794">
        <v>442.46600000000001</v>
      </c>
      <c r="F1794">
        <v>7.3750499999999999</v>
      </c>
      <c r="G1794">
        <v>1014.4</v>
      </c>
      <c r="H1794">
        <v>22</v>
      </c>
      <c r="I1794">
        <v>24.3</v>
      </c>
      <c r="J1794">
        <v>0.6</v>
      </c>
      <c r="K1794">
        <v>1.8</v>
      </c>
      <c r="L1794">
        <v>298.89999999999998</v>
      </c>
      <c r="M1794">
        <v>284.3</v>
      </c>
      <c r="N1794">
        <v>46</v>
      </c>
      <c r="O1794">
        <v>43.767000000000003</v>
      </c>
      <c r="P1794">
        <v>117</v>
      </c>
      <c r="Q1794">
        <v>9.2813999999999997</v>
      </c>
      <c r="R1794">
        <v>14.6</v>
      </c>
      <c r="S1794" t="s">
        <v>57</v>
      </c>
      <c r="T1794">
        <v>451.47109999999998</v>
      </c>
    </row>
    <row r="1795" spans="1:20" x14ac:dyDescent="0.25">
      <c r="A1795" s="1">
        <v>43256.561597222222</v>
      </c>
      <c r="B1795">
        <v>1790</v>
      </c>
      <c r="C1795">
        <v>1E-3</v>
      </c>
      <c r="D1795">
        <f>IF(OR(E1795="",'TOA5_tracer-stationary.tsdata'!D4952=""),"",E1795-'TOA5_tracer-stationary.tsdata'!D4952)</f>
        <v>8.70799999999997</v>
      </c>
      <c r="E1795">
        <v>416.53899999999999</v>
      </c>
      <c r="F1795">
        <v>7.3979499999999998</v>
      </c>
      <c r="G1795">
        <v>1014.3</v>
      </c>
      <c r="H1795">
        <v>22</v>
      </c>
      <c r="I1795">
        <v>24.3</v>
      </c>
      <c r="J1795">
        <v>0.6</v>
      </c>
      <c r="K1795">
        <v>1.3</v>
      </c>
      <c r="L1795">
        <v>299.60000000000002</v>
      </c>
      <c r="M1795">
        <v>285</v>
      </c>
      <c r="N1795">
        <v>46</v>
      </c>
      <c r="O1795">
        <v>43.767000000000003</v>
      </c>
      <c r="P1795">
        <v>117</v>
      </c>
      <c r="Q1795">
        <v>9.2813999999999997</v>
      </c>
      <c r="R1795">
        <v>14.6</v>
      </c>
      <c r="S1795" t="s">
        <v>57</v>
      </c>
      <c r="T1795">
        <v>426.44569999999999</v>
      </c>
    </row>
    <row r="1796" spans="1:20" x14ac:dyDescent="0.25">
      <c r="A1796" s="1">
        <v>43256.561608796299</v>
      </c>
      <c r="B1796">
        <v>1791</v>
      </c>
      <c r="C1796">
        <v>1E-3</v>
      </c>
      <c r="D1796">
        <f>IF(OR(E1796="",'TOA5_tracer-stationary.tsdata'!D4953=""),"",E1796-'TOA5_tracer-stationary.tsdata'!D4953)</f>
        <v>3.0439999999999827</v>
      </c>
      <c r="E1796">
        <v>410.59</v>
      </c>
      <c r="F1796">
        <v>7.3773900000000001</v>
      </c>
      <c r="G1796">
        <v>1014.2</v>
      </c>
      <c r="H1796">
        <v>22</v>
      </c>
      <c r="I1796">
        <v>24.2</v>
      </c>
      <c r="J1796">
        <v>0.6</v>
      </c>
      <c r="K1796">
        <v>1.8</v>
      </c>
      <c r="L1796">
        <v>303.10000000000002</v>
      </c>
      <c r="M1796">
        <v>288.5</v>
      </c>
      <c r="N1796">
        <v>46</v>
      </c>
      <c r="O1796">
        <v>43.767000000000003</v>
      </c>
      <c r="P1796">
        <v>117</v>
      </c>
      <c r="Q1796">
        <v>9.2813999999999997</v>
      </c>
      <c r="R1796">
        <v>14.6</v>
      </c>
      <c r="S1796" t="s">
        <v>57</v>
      </c>
      <c r="T1796">
        <v>407.50760000000002</v>
      </c>
    </row>
    <row r="1797" spans="1:20" x14ac:dyDescent="0.25">
      <c r="A1797" s="1">
        <v>43256.561620370368</v>
      </c>
      <c r="B1797">
        <v>1792</v>
      </c>
      <c r="C1797">
        <v>1E-3</v>
      </c>
      <c r="D1797" t="str">
        <f>IF(OR(E1797="",'TOA5_tracer-stationary.tsdata'!D4954=""),"",E1797-'TOA5_tracer-stationary.tsdata'!D4954)</f>
        <v/>
      </c>
      <c r="G1797">
        <v>1014.3</v>
      </c>
      <c r="H1797">
        <v>22</v>
      </c>
      <c r="I1797">
        <v>24.2</v>
      </c>
      <c r="J1797">
        <v>0.6</v>
      </c>
      <c r="K1797">
        <v>1.9</v>
      </c>
      <c r="L1797">
        <v>298.89999999999998</v>
      </c>
      <c r="M1797">
        <v>284.3</v>
      </c>
      <c r="N1797">
        <v>46</v>
      </c>
      <c r="O1797">
        <v>43.767000000000003</v>
      </c>
      <c r="P1797">
        <v>117</v>
      </c>
      <c r="Q1797">
        <v>9.2813999999999997</v>
      </c>
      <c r="R1797">
        <v>14.6</v>
      </c>
      <c r="S1797" t="s">
        <v>57</v>
      </c>
      <c r="T1797">
        <v>410.88940000000002</v>
      </c>
    </row>
    <row r="1798" spans="1:20" x14ac:dyDescent="0.25">
      <c r="A1798" s="1">
        <v>43256.561631944445</v>
      </c>
      <c r="B1798">
        <v>1793</v>
      </c>
      <c r="C1798">
        <v>1E-3</v>
      </c>
      <c r="D1798">
        <f>IF(OR(E1798="",'TOA5_tracer-stationary.tsdata'!D4955=""),"",E1798-'TOA5_tracer-stationary.tsdata'!D4955)</f>
        <v>-0.66300000000001091</v>
      </c>
      <c r="E1798">
        <v>406.69299999999998</v>
      </c>
      <c r="F1798">
        <v>7.3568899999999999</v>
      </c>
      <c r="G1798">
        <v>1014.2</v>
      </c>
      <c r="H1798">
        <v>22</v>
      </c>
      <c r="I1798">
        <v>24.3</v>
      </c>
      <c r="J1798">
        <v>0.6</v>
      </c>
      <c r="K1798">
        <v>2.1</v>
      </c>
      <c r="L1798">
        <v>300</v>
      </c>
      <c r="M1798">
        <v>285.39999999999998</v>
      </c>
      <c r="N1798">
        <v>46</v>
      </c>
      <c r="O1798">
        <v>43.767000000000003</v>
      </c>
      <c r="P1798">
        <v>117</v>
      </c>
      <c r="Q1798">
        <v>9.2813999999999997</v>
      </c>
      <c r="R1798">
        <v>14.6</v>
      </c>
      <c r="S1798" t="s">
        <v>57</v>
      </c>
      <c r="T1798">
        <v>406.1549</v>
      </c>
    </row>
    <row r="1799" spans="1:20" x14ac:dyDescent="0.25">
      <c r="A1799" s="1">
        <v>43256.561643518522</v>
      </c>
      <c r="B1799">
        <v>1794</v>
      </c>
      <c r="C1799">
        <v>1E-3</v>
      </c>
      <c r="D1799">
        <f>IF(OR(E1799="",'TOA5_tracer-stationary.tsdata'!D4956=""),"",E1799-'TOA5_tracer-stationary.tsdata'!D4956)</f>
        <v>0.44599999999996953</v>
      </c>
      <c r="E1799">
        <v>408.07</v>
      </c>
      <c r="F1799">
        <v>7.3568300000000004</v>
      </c>
      <c r="G1799">
        <v>1014.4</v>
      </c>
      <c r="H1799">
        <v>21.9</v>
      </c>
      <c r="I1799">
        <v>24.2</v>
      </c>
      <c r="J1799">
        <v>0.5</v>
      </c>
      <c r="K1799">
        <v>2</v>
      </c>
      <c r="L1799">
        <v>302.3</v>
      </c>
      <c r="M1799">
        <v>287.7</v>
      </c>
      <c r="N1799">
        <v>46</v>
      </c>
      <c r="O1799">
        <v>43.767000000000003</v>
      </c>
      <c r="P1799">
        <v>117</v>
      </c>
      <c r="Q1799">
        <v>9.2813999999999997</v>
      </c>
      <c r="R1799">
        <v>14.6</v>
      </c>
      <c r="S1799" t="s">
        <v>57</v>
      </c>
      <c r="T1799">
        <v>408.18400000000003</v>
      </c>
    </row>
    <row r="1800" spans="1:20" x14ac:dyDescent="0.25">
      <c r="A1800" s="1">
        <v>43256.561655092592</v>
      </c>
      <c r="B1800">
        <v>1795</v>
      </c>
      <c r="C1800">
        <v>1E-3</v>
      </c>
      <c r="D1800">
        <f>IF(OR(E1800="",'TOA5_tracer-stationary.tsdata'!D4957=""),"",E1800-'TOA5_tracer-stationary.tsdata'!D4957)</f>
        <v>0.42300000000000182</v>
      </c>
      <c r="E1800">
        <v>407.85899999999998</v>
      </c>
      <c r="F1800">
        <v>7.3610499999999996</v>
      </c>
      <c r="G1800">
        <v>1014.2</v>
      </c>
      <c r="H1800">
        <v>21.9</v>
      </c>
      <c r="I1800">
        <v>24.3</v>
      </c>
      <c r="J1800">
        <v>0.5</v>
      </c>
      <c r="K1800">
        <v>2.1</v>
      </c>
      <c r="L1800">
        <v>302.5</v>
      </c>
      <c r="M1800">
        <v>287.89999999999998</v>
      </c>
      <c r="N1800">
        <v>46</v>
      </c>
      <c r="O1800">
        <v>43.767000000000003</v>
      </c>
      <c r="P1800">
        <v>117</v>
      </c>
      <c r="Q1800">
        <v>9.2813999999999997</v>
      </c>
      <c r="R1800">
        <v>14.6</v>
      </c>
      <c r="S1800" t="s">
        <v>57</v>
      </c>
      <c r="T1800">
        <v>406.8313</v>
      </c>
    </row>
    <row r="1801" spans="1:20" x14ac:dyDescent="0.25">
      <c r="A1801" s="1">
        <v>43256.561666666668</v>
      </c>
      <c r="B1801">
        <v>1796</v>
      </c>
      <c r="C1801">
        <v>1E-3</v>
      </c>
      <c r="D1801">
        <f>IF(OR(E1801="",'TOA5_tracer-stationary.tsdata'!D4958=""),"",E1801-'TOA5_tracer-stationary.tsdata'!D4958)</f>
        <v>3.3149999999999977</v>
      </c>
      <c r="E1801">
        <v>410.411</v>
      </c>
      <c r="F1801">
        <v>7.37683</v>
      </c>
      <c r="G1801">
        <v>1014.3</v>
      </c>
      <c r="H1801">
        <v>21.9</v>
      </c>
      <c r="I1801">
        <v>24.3</v>
      </c>
      <c r="J1801">
        <v>0.5</v>
      </c>
      <c r="K1801">
        <v>1.9</v>
      </c>
      <c r="L1801">
        <v>300.7</v>
      </c>
      <c r="M1801">
        <v>286.10000000000002</v>
      </c>
      <c r="N1801">
        <v>46</v>
      </c>
      <c r="O1801">
        <v>43.767000000000003</v>
      </c>
      <c r="P1801">
        <v>117</v>
      </c>
      <c r="Q1801">
        <v>9.2813999999999997</v>
      </c>
      <c r="R1801">
        <v>14.6</v>
      </c>
      <c r="S1801" t="s">
        <v>57</v>
      </c>
      <c r="T1801">
        <v>411.56580000000002</v>
      </c>
    </row>
    <row r="1802" spans="1:20" x14ac:dyDescent="0.25">
      <c r="A1802" s="1">
        <v>43256.561678240738</v>
      </c>
      <c r="B1802">
        <v>1797</v>
      </c>
      <c r="C1802">
        <v>1E-3</v>
      </c>
      <c r="D1802">
        <f>IF(OR(E1802="",'TOA5_tracer-stationary.tsdata'!D4959=""),"",E1802-'TOA5_tracer-stationary.tsdata'!D4959)</f>
        <v>84.90300000000002</v>
      </c>
      <c r="E1802">
        <v>492.08300000000003</v>
      </c>
      <c r="F1802">
        <v>7.3717600000000001</v>
      </c>
      <c r="G1802">
        <v>1014.4</v>
      </c>
      <c r="H1802">
        <v>21.9</v>
      </c>
      <c r="I1802">
        <v>24.2</v>
      </c>
      <c r="J1802">
        <v>0.5</v>
      </c>
      <c r="K1802">
        <v>2.1</v>
      </c>
      <c r="L1802">
        <v>282.39999999999998</v>
      </c>
      <c r="M1802">
        <v>267.8</v>
      </c>
      <c r="N1802">
        <v>46</v>
      </c>
      <c r="O1802">
        <v>43.767000000000003</v>
      </c>
      <c r="P1802">
        <v>117</v>
      </c>
      <c r="Q1802">
        <v>9.2813999999999997</v>
      </c>
      <c r="R1802">
        <v>14.6</v>
      </c>
      <c r="S1802" t="s">
        <v>57</v>
      </c>
      <c r="T1802">
        <v>518.43079999999998</v>
      </c>
    </row>
    <row r="1803" spans="1:20" x14ac:dyDescent="0.25">
      <c r="A1803" s="1">
        <v>43256.561689814815</v>
      </c>
      <c r="B1803">
        <v>1798</v>
      </c>
      <c r="C1803">
        <v>1E-3</v>
      </c>
      <c r="D1803">
        <f>IF(OR(E1803="",'TOA5_tracer-stationary.tsdata'!D4960=""),"",E1803-'TOA5_tracer-stationary.tsdata'!D4960)</f>
        <v>53.83299999999997</v>
      </c>
      <c r="E1803">
        <v>461.21199999999999</v>
      </c>
      <c r="F1803">
        <v>7.4041899999999998</v>
      </c>
      <c r="G1803">
        <v>1014.1</v>
      </c>
      <c r="H1803">
        <v>21.9</v>
      </c>
      <c r="I1803">
        <v>24.2</v>
      </c>
      <c r="J1803">
        <v>0.5</v>
      </c>
      <c r="K1803">
        <v>1.6</v>
      </c>
      <c r="L1803">
        <v>288.10000000000002</v>
      </c>
      <c r="M1803">
        <v>273.5</v>
      </c>
      <c r="N1803">
        <v>46</v>
      </c>
      <c r="O1803">
        <v>43.767000000000003</v>
      </c>
      <c r="P1803">
        <v>117</v>
      </c>
      <c r="Q1803">
        <v>9.2813999999999997</v>
      </c>
      <c r="R1803">
        <v>14.6</v>
      </c>
      <c r="S1803" t="s">
        <v>57</v>
      </c>
      <c r="T1803">
        <v>459.5874</v>
      </c>
    </row>
    <row r="1804" spans="1:20" x14ac:dyDescent="0.25">
      <c r="A1804" s="1">
        <v>43256.561701388891</v>
      </c>
      <c r="B1804">
        <v>1799</v>
      </c>
      <c r="C1804">
        <v>1E-3</v>
      </c>
      <c r="D1804">
        <f>IF(OR(E1804="",'TOA5_tracer-stationary.tsdata'!D4961=""),"",E1804-'TOA5_tracer-stationary.tsdata'!D4961)</f>
        <v>102.06799999999998</v>
      </c>
      <c r="E1804">
        <v>509.178</v>
      </c>
      <c r="F1804">
        <v>7.3535399999999997</v>
      </c>
      <c r="G1804">
        <v>1014.2</v>
      </c>
      <c r="H1804">
        <v>21.9</v>
      </c>
      <c r="I1804">
        <v>24.2</v>
      </c>
      <c r="J1804">
        <v>0.5</v>
      </c>
      <c r="K1804">
        <v>1.9</v>
      </c>
      <c r="L1804">
        <v>284.39999999999998</v>
      </c>
      <c r="M1804">
        <v>269.8</v>
      </c>
      <c r="N1804">
        <v>46</v>
      </c>
      <c r="O1804">
        <v>43.767000000000003</v>
      </c>
      <c r="P1804">
        <v>117</v>
      </c>
      <c r="Q1804">
        <v>9.2813999999999997</v>
      </c>
      <c r="R1804">
        <v>14.6</v>
      </c>
      <c r="S1804" t="s">
        <v>57</v>
      </c>
      <c r="T1804">
        <v>480.55459999999999</v>
      </c>
    </row>
    <row r="1805" spans="1:20" x14ac:dyDescent="0.25">
      <c r="A1805" s="1">
        <v>43256.561712962961</v>
      </c>
      <c r="B1805">
        <v>1800</v>
      </c>
      <c r="C1805">
        <v>1E-3</v>
      </c>
      <c r="D1805">
        <f>IF(OR(E1805="",'TOA5_tracer-stationary.tsdata'!D4962=""),"",E1805-'TOA5_tracer-stationary.tsdata'!D4962)</f>
        <v>0.625</v>
      </c>
      <c r="E1805">
        <v>407.39699999999999</v>
      </c>
      <c r="F1805">
        <v>7.4657799999999996</v>
      </c>
      <c r="G1805">
        <v>1014.2</v>
      </c>
      <c r="H1805">
        <v>21.9</v>
      </c>
      <c r="I1805">
        <v>24.2</v>
      </c>
      <c r="J1805">
        <v>0.5</v>
      </c>
      <c r="K1805">
        <v>1.7</v>
      </c>
      <c r="L1805">
        <v>291.10000000000002</v>
      </c>
      <c r="M1805">
        <v>276.5</v>
      </c>
      <c r="N1805">
        <v>46</v>
      </c>
      <c r="O1805">
        <v>43.767000000000003</v>
      </c>
      <c r="P1805">
        <v>117</v>
      </c>
      <c r="Q1805">
        <v>9.2813999999999997</v>
      </c>
      <c r="R1805">
        <v>14.6</v>
      </c>
      <c r="S1805" t="s">
        <v>57</v>
      </c>
      <c r="T1805">
        <v>415.62400000000002</v>
      </c>
    </row>
    <row r="1806" spans="1:20" x14ac:dyDescent="0.25">
      <c r="A1806" s="1">
        <v>43256.561724537038</v>
      </c>
      <c r="B1806">
        <v>1801</v>
      </c>
      <c r="C1806">
        <v>1E-3</v>
      </c>
      <c r="D1806">
        <f>IF(OR(E1806="",'TOA5_tracer-stationary.tsdata'!D4963=""),"",E1806-'TOA5_tracer-stationary.tsdata'!D4963)</f>
        <v>17.293999999999983</v>
      </c>
      <c r="E1806">
        <v>424.21</v>
      </c>
      <c r="F1806">
        <v>7.4478099999999996</v>
      </c>
      <c r="G1806">
        <v>1014.2</v>
      </c>
      <c r="H1806">
        <v>21.9</v>
      </c>
      <c r="I1806">
        <v>24.2</v>
      </c>
      <c r="J1806">
        <v>0.5</v>
      </c>
      <c r="K1806">
        <v>1.8</v>
      </c>
      <c r="L1806">
        <v>300.7</v>
      </c>
      <c r="M1806">
        <v>286.10000000000002</v>
      </c>
      <c r="N1806">
        <v>46</v>
      </c>
      <c r="O1806">
        <v>43.767000000000003</v>
      </c>
      <c r="P1806">
        <v>117</v>
      </c>
      <c r="Q1806">
        <v>9.2813999999999997</v>
      </c>
      <c r="R1806">
        <v>14.6</v>
      </c>
      <c r="S1806" t="s">
        <v>57</v>
      </c>
      <c r="T1806">
        <v>415.62400000000002</v>
      </c>
    </row>
    <row r="1807" spans="1:20" x14ac:dyDescent="0.25">
      <c r="A1807" s="1">
        <v>43256.561736111114</v>
      </c>
      <c r="B1807">
        <v>1802</v>
      </c>
      <c r="C1807">
        <v>2E-3</v>
      </c>
      <c r="D1807">
        <f>IF(OR(E1807="",'TOA5_tracer-stationary.tsdata'!D4964=""),"",E1807-'TOA5_tracer-stationary.tsdata'!D4964)</f>
        <v>25.168999999999983</v>
      </c>
      <c r="E1807">
        <v>432.28399999999999</v>
      </c>
      <c r="F1807">
        <v>7.4261799999999996</v>
      </c>
      <c r="G1807">
        <v>1014.2</v>
      </c>
      <c r="H1807">
        <v>21.9</v>
      </c>
      <c r="I1807">
        <v>24.2</v>
      </c>
      <c r="J1807">
        <v>0.5</v>
      </c>
      <c r="K1807">
        <v>1.7</v>
      </c>
      <c r="L1807">
        <v>303.89999999999998</v>
      </c>
      <c r="M1807">
        <v>289.3</v>
      </c>
      <c r="N1807">
        <v>46</v>
      </c>
      <c r="O1807">
        <v>43.767000000000003</v>
      </c>
      <c r="P1807">
        <v>117</v>
      </c>
      <c r="Q1807">
        <v>9.2813999999999997</v>
      </c>
      <c r="R1807">
        <v>14.6</v>
      </c>
      <c r="S1807" t="s">
        <v>57</v>
      </c>
      <c r="T1807">
        <v>462.29289999999997</v>
      </c>
    </row>
    <row r="1808" spans="1:20" x14ac:dyDescent="0.25">
      <c r="A1808" s="1">
        <v>43256.561747685184</v>
      </c>
      <c r="B1808">
        <v>1803</v>
      </c>
      <c r="C1808">
        <v>2E-3</v>
      </c>
      <c r="D1808">
        <f>IF(OR(E1808="",'TOA5_tracer-stationary.tsdata'!D4965=""),"",E1808-'TOA5_tracer-stationary.tsdata'!D4965)</f>
        <v>68.379000000000019</v>
      </c>
      <c r="E1808">
        <v>476.154</v>
      </c>
      <c r="F1808">
        <v>7.4297399999999998</v>
      </c>
      <c r="G1808">
        <v>1014.2</v>
      </c>
      <c r="H1808">
        <v>21.9</v>
      </c>
      <c r="I1808">
        <v>24.2</v>
      </c>
      <c r="J1808">
        <v>0.5</v>
      </c>
      <c r="K1808">
        <v>1.7</v>
      </c>
      <c r="L1808">
        <v>300.89999999999998</v>
      </c>
      <c r="M1808">
        <v>286.3</v>
      </c>
      <c r="N1808">
        <v>46</v>
      </c>
      <c r="O1808">
        <v>43.767000000000003</v>
      </c>
      <c r="P1808">
        <v>117</v>
      </c>
      <c r="Q1808">
        <v>9.2813999999999997</v>
      </c>
      <c r="R1808">
        <v>14.6</v>
      </c>
      <c r="S1808" t="s">
        <v>57</v>
      </c>
      <c r="T1808">
        <v>444.03109999999998</v>
      </c>
    </row>
    <row r="1809" spans="1:20" x14ac:dyDescent="0.25">
      <c r="A1809" s="1">
        <v>43256.561759259261</v>
      </c>
      <c r="B1809">
        <v>1804</v>
      </c>
      <c r="C1809">
        <v>2E-3</v>
      </c>
      <c r="D1809">
        <f>IF(OR(E1809="",'TOA5_tracer-stationary.tsdata'!D4966=""),"",E1809-'TOA5_tracer-stationary.tsdata'!D4966)</f>
        <v>18.170000000000016</v>
      </c>
      <c r="E1809">
        <v>425.98500000000001</v>
      </c>
      <c r="F1809">
        <v>7.3992199999999997</v>
      </c>
      <c r="G1809">
        <v>1014.3</v>
      </c>
      <c r="H1809">
        <v>21.9</v>
      </c>
      <c r="I1809">
        <v>24.3</v>
      </c>
      <c r="J1809">
        <v>0.5</v>
      </c>
      <c r="K1809">
        <v>1.7</v>
      </c>
      <c r="L1809">
        <v>294.2</v>
      </c>
      <c r="M1809">
        <v>279.60000000000002</v>
      </c>
      <c r="N1809">
        <v>46</v>
      </c>
      <c r="O1809">
        <v>43.767000000000003</v>
      </c>
      <c r="P1809">
        <v>117</v>
      </c>
      <c r="Q1809">
        <v>9.2813999999999997</v>
      </c>
      <c r="R1809">
        <v>14.6</v>
      </c>
      <c r="S1809" t="s">
        <v>57</v>
      </c>
      <c r="T1809">
        <v>449.44200000000001</v>
      </c>
    </row>
    <row r="1810" spans="1:20" x14ac:dyDescent="0.25">
      <c r="A1810" s="1">
        <v>43256.56177083333</v>
      </c>
      <c r="B1810">
        <v>1805</v>
      </c>
      <c r="C1810">
        <v>2E-3</v>
      </c>
      <c r="D1810">
        <f>IF(OR(E1810="",'TOA5_tracer-stationary.tsdata'!D4967=""),"",E1810-'TOA5_tracer-stationary.tsdata'!D4967)</f>
        <v>92.331999999999994</v>
      </c>
      <c r="E1810">
        <v>499.911</v>
      </c>
      <c r="F1810">
        <v>7.5514900000000003</v>
      </c>
      <c r="G1810">
        <v>1014.2</v>
      </c>
      <c r="H1810">
        <v>21.9</v>
      </c>
      <c r="I1810">
        <v>24.3</v>
      </c>
      <c r="J1810">
        <v>0.5</v>
      </c>
      <c r="K1810">
        <v>1.5</v>
      </c>
      <c r="L1810">
        <v>288</v>
      </c>
      <c r="M1810">
        <v>273.39999999999998</v>
      </c>
      <c r="N1810">
        <v>46</v>
      </c>
      <c r="O1810">
        <v>43.767000000000003</v>
      </c>
      <c r="P1810">
        <v>117</v>
      </c>
      <c r="Q1810">
        <v>9.2813999999999997</v>
      </c>
      <c r="R1810">
        <v>14.6</v>
      </c>
      <c r="S1810" t="s">
        <v>57</v>
      </c>
      <c r="T1810">
        <v>518.43079999999998</v>
      </c>
    </row>
    <row r="1811" spans="1:20" x14ac:dyDescent="0.25">
      <c r="A1811" s="1">
        <v>43256.561782407407</v>
      </c>
      <c r="B1811">
        <v>1806</v>
      </c>
      <c r="C1811">
        <v>1E-3</v>
      </c>
      <c r="D1811">
        <f>IF(OR(E1811="",'TOA5_tracer-stationary.tsdata'!D4968=""),"",E1811-'TOA5_tracer-stationary.tsdata'!D4968)</f>
        <v>76.005999999999972</v>
      </c>
      <c r="E1811">
        <v>484.04399999999998</v>
      </c>
      <c r="F1811">
        <v>7.4564199999999996</v>
      </c>
      <c r="G1811">
        <v>1014.2</v>
      </c>
      <c r="H1811">
        <v>22</v>
      </c>
      <c r="I1811">
        <v>24.3</v>
      </c>
      <c r="J1811">
        <v>0.6</v>
      </c>
      <c r="K1811">
        <v>2.5</v>
      </c>
      <c r="L1811">
        <v>267.5</v>
      </c>
      <c r="M1811">
        <v>252.9</v>
      </c>
      <c r="N1811">
        <v>46</v>
      </c>
      <c r="O1811">
        <v>43.767000000000003</v>
      </c>
      <c r="P1811">
        <v>117</v>
      </c>
      <c r="Q1811">
        <v>9.2813999999999997</v>
      </c>
      <c r="R1811">
        <v>14.6</v>
      </c>
      <c r="S1811" t="s">
        <v>57</v>
      </c>
      <c r="T1811">
        <v>446.73660000000001</v>
      </c>
    </row>
    <row r="1812" spans="1:20" x14ac:dyDescent="0.25">
      <c r="A1812" s="1">
        <v>43256.561793981484</v>
      </c>
      <c r="B1812">
        <v>1807</v>
      </c>
      <c r="C1812">
        <v>1E-3</v>
      </c>
      <c r="D1812">
        <f>IF(OR(E1812="",'TOA5_tracer-stationary.tsdata'!D4969=""),"",E1812-'TOA5_tracer-stationary.tsdata'!D4969)</f>
        <v>22.406999999999982</v>
      </c>
      <c r="E1812">
        <v>430.09399999999999</v>
      </c>
      <c r="F1812">
        <v>7.4562499999999998</v>
      </c>
      <c r="G1812">
        <v>1014.2</v>
      </c>
      <c r="H1812">
        <v>22</v>
      </c>
      <c r="I1812">
        <v>24.3</v>
      </c>
      <c r="J1812">
        <v>0.6</v>
      </c>
      <c r="K1812">
        <v>1.9</v>
      </c>
      <c r="L1812">
        <v>288.8</v>
      </c>
      <c r="M1812">
        <v>274.2</v>
      </c>
      <c r="N1812">
        <v>46</v>
      </c>
      <c r="O1812">
        <v>43.767000000000003</v>
      </c>
      <c r="P1812">
        <v>117</v>
      </c>
      <c r="Q1812">
        <v>9.2813999999999997</v>
      </c>
      <c r="R1812">
        <v>14.6</v>
      </c>
      <c r="S1812" t="s">
        <v>57</v>
      </c>
      <c r="T1812">
        <v>431.85660000000001</v>
      </c>
    </row>
    <row r="1813" spans="1:20" x14ac:dyDescent="0.25">
      <c r="A1813" s="1">
        <v>43256.561805555553</v>
      </c>
      <c r="B1813">
        <v>1808</v>
      </c>
      <c r="C1813">
        <v>1E-3</v>
      </c>
      <c r="D1813">
        <f>IF(OR(E1813="",'TOA5_tracer-stationary.tsdata'!D4970=""),"",E1813-'TOA5_tracer-stationary.tsdata'!D4970)</f>
        <v>16.706999999999994</v>
      </c>
      <c r="E1813">
        <v>424.18200000000002</v>
      </c>
      <c r="F1813">
        <v>7.4004899999999996</v>
      </c>
      <c r="G1813">
        <v>1014.3</v>
      </c>
      <c r="H1813">
        <v>22</v>
      </c>
      <c r="I1813">
        <v>24.3</v>
      </c>
      <c r="J1813">
        <v>0.6</v>
      </c>
      <c r="K1813">
        <v>2.1</v>
      </c>
      <c r="L1813">
        <v>286.3</v>
      </c>
      <c r="M1813">
        <v>271.7</v>
      </c>
      <c r="N1813">
        <v>46</v>
      </c>
      <c r="O1813">
        <v>43.767000000000003</v>
      </c>
      <c r="P1813">
        <v>117</v>
      </c>
      <c r="Q1813">
        <v>9.2813999999999997</v>
      </c>
      <c r="R1813">
        <v>14.6</v>
      </c>
      <c r="S1813" t="s">
        <v>57</v>
      </c>
      <c r="T1813">
        <v>411.56580000000002</v>
      </c>
    </row>
    <row r="1814" spans="1:20" x14ac:dyDescent="0.25">
      <c r="A1814" s="1">
        <v>43256.56181712963</v>
      </c>
      <c r="B1814">
        <v>1809</v>
      </c>
      <c r="C1814">
        <v>1E-3</v>
      </c>
      <c r="D1814" t="str">
        <f>IF(OR(E1814="",'TOA5_tracer-stationary.tsdata'!D4971=""),"",E1814-'TOA5_tracer-stationary.tsdata'!D4971)</f>
        <v/>
      </c>
      <c r="E1814">
        <v>402.28800000000001</v>
      </c>
      <c r="F1814">
        <v>7.3545600000000002</v>
      </c>
      <c r="G1814">
        <v>1014.1</v>
      </c>
      <c r="H1814">
        <v>22</v>
      </c>
      <c r="I1814">
        <v>24.3</v>
      </c>
      <c r="J1814">
        <v>0.6</v>
      </c>
      <c r="K1814">
        <v>2.4</v>
      </c>
      <c r="L1814">
        <v>277.60000000000002</v>
      </c>
      <c r="M1814">
        <v>263</v>
      </c>
      <c r="N1814">
        <v>46</v>
      </c>
      <c r="O1814">
        <v>43.767000000000003</v>
      </c>
      <c r="P1814">
        <v>117</v>
      </c>
      <c r="Q1814">
        <v>9.2813999999999997</v>
      </c>
      <c r="R1814">
        <v>14.6</v>
      </c>
      <c r="S1814" t="s">
        <v>57</v>
      </c>
      <c r="T1814">
        <v>403.4495</v>
      </c>
    </row>
    <row r="1815" spans="1:20" x14ac:dyDescent="0.25">
      <c r="A1815" s="1">
        <v>43256.561828703707</v>
      </c>
      <c r="B1815">
        <v>1810</v>
      </c>
      <c r="C1815">
        <v>1E-3</v>
      </c>
      <c r="D1815">
        <f>IF(OR(E1815="",'TOA5_tracer-stationary.tsdata'!D4972=""),"",E1815-'TOA5_tracer-stationary.tsdata'!D4972)</f>
        <v>0.742999999999995</v>
      </c>
      <c r="E1815">
        <v>408.14100000000002</v>
      </c>
      <c r="F1815">
        <v>7.3553800000000003</v>
      </c>
      <c r="G1815">
        <v>1014.3</v>
      </c>
      <c r="H1815">
        <v>22</v>
      </c>
      <c r="I1815">
        <v>24.3</v>
      </c>
      <c r="J1815">
        <v>0.6</v>
      </c>
      <c r="K1815">
        <v>1.8</v>
      </c>
      <c r="L1815">
        <v>266.7</v>
      </c>
      <c r="M1815">
        <v>252.1</v>
      </c>
      <c r="N1815">
        <v>46</v>
      </c>
      <c r="O1815">
        <v>43.767000000000003</v>
      </c>
      <c r="P1815">
        <v>117</v>
      </c>
      <c r="Q1815">
        <v>9.2813999999999997</v>
      </c>
      <c r="R1815">
        <v>14.6</v>
      </c>
      <c r="S1815" t="s">
        <v>57</v>
      </c>
      <c r="T1815">
        <v>407.50760000000002</v>
      </c>
    </row>
    <row r="1816" spans="1:20" x14ac:dyDescent="0.25">
      <c r="A1816" s="1">
        <v>43256.561840277776</v>
      </c>
      <c r="B1816">
        <v>1811</v>
      </c>
      <c r="C1816">
        <v>1E-3</v>
      </c>
      <c r="D1816">
        <f>IF(OR(E1816="",'TOA5_tracer-stationary.tsdata'!D4973=""),"",E1816-'TOA5_tracer-stationary.tsdata'!D4973)</f>
        <v>3.5839999999999463</v>
      </c>
      <c r="E1816">
        <v>410.89299999999997</v>
      </c>
      <c r="F1816">
        <v>7.3212400000000004</v>
      </c>
      <c r="G1816">
        <v>1014.3</v>
      </c>
      <c r="H1816">
        <v>22</v>
      </c>
      <c r="I1816">
        <v>24.2</v>
      </c>
      <c r="J1816">
        <v>0.6</v>
      </c>
      <c r="K1816">
        <v>1.2</v>
      </c>
      <c r="L1816">
        <v>289</v>
      </c>
      <c r="M1816">
        <v>274.39999999999998</v>
      </c>
      <c r="N1816">
        <v>46</v>
      </c>
      <c r="O1816">
        <v>43.767000000000003</v>
      </c>
      <c r="P1816">
        <v>117</v>
      </c>
      <c r="Q1816">
        <v>9.2813999999999997</v>
      </c>
      <c r="R1816">
        <v>14.6</v>
      </c>
      <c r="S1816" t="s">
        <v>57</v>
      </c>
      <c r="T1816">
        <v>415.96210000000002</v>
      </c>
    </row>
    <row r="1817" spans="1:20" x14ac:dyDescent="0.25">
      <c r="A1817" s="1">
        <v>43256.561851851853</v>
      </c>
      <c r="B1817">
        <v>1812</v>
      </c>
      <c r="C1817">
        <v>1E-3</v>
      </c>
      <c r="D1817">
        <f>IF(OR(E1817="",'TOA5_tracer-stationary.tsdata'!D4974=""),"",E1817-'TOA5_tracer-stationary.tsdata'!D4974)</f>
        <v>19.644999999999982</v>
      </c>
      <c r="E1817">
        <v>426.82299999999998</v>
      </c>
      <c r="F1817">
        <v>7.3756700000000004</v>
      </c>
      <c r="G1817">
        <v>1014.2</v>
      </c>
      <c r="H1817">
        <v>22</v>
      </c>
      <c r="I1817">
        <v>24.2</v>
      </c>
      <c r="J1817">
        <v>0.6</v>
      </c>
      <c r="K1817">
        <v>1.2</v>
      </c>
      <c r="L1817">
        <v>278.89999999999998</v>
      </c>
      <c r="M1817">
        <v>264.3</v>
      </c>
      <c r="N1817">
        <v>46</v>
      </c>
      <c r="O1817">
        <v>43.767000000000003</v>
      </c>
      <c r="P1817">
        <v>117</v>
      </c>
      <c r="Q1817">
        <v>9.2813999999999997</v>
      </c>
      <c r="R1817">
        <v>14.6</v>
      </c>
      <c r="S1817" t="s">
        <v>57</v>
      </c>
      <c r="T1817">
        <v>430.16570000000002</v>
      </c>
    </row>
    <row r="1818" spans="1:20" x14ac:dyDescent="0.25">
      <c r="A1818" s="1">
        <v>43256.561863425923</v>
      </c>
      <c r="B1818">
        <v>1813</v>
      </c>
      <c r="C1818">
        <v>1E-3</v>
      </c>
      <c r="D1818">
        <f>IF(OR(E1818="",'TOA5_tracer-stationary.tsdata'!D4975=""),"",E1818-'TOA5_tracer-stationary.tsdata'!D4975)</f>
        <v>46.072999999999979</v>
      </c>
      <c r="E1818">
        <v>453.952</v>
      </c>
      <c r="F1818">
        <v>7.4370000000000003</v>
      </c>
      <c r="G1818">
        <v>1014.2</v>
      </c>
      <c r="H1818">
        <v>22</v>
      </c>
      <c r="I1818">
        <v>24.2</v>
      </c>
      <c r="J1818">
        <v>0.6</v>
      </c>
      <c r="K1818">
        <v>0.9</v>
      </c>
      <c r="L1818">
        <v>282.8</v>
      </c>
      <c r="M1818">
        <v>268.2</v>
      </c>
      <c r="N1818">
        <v>46</v>
      </c>
      <c r="O1818">
        <v>43.767000000000003</v>
      </c>
      <c r="P1818">
        <v>117</v>
      </c>
      <c r="Q1818">
        <v>9.2813999999999997</v>
      </c>
      <c r="R1818">
        <v>14.6</v>
      </c>
      <c r="S1818" t="s">
        <v>57</v>
      </c>
      <c r="T1818">
        <v>454.17649999999998</v>
      </c>
    </row>
    <row r="1819" spans="1:20" x14ac:dyDescent="0.25">
      <c r="A1819" s="1">
        <v>43256.561874999999</v>
      </c>
      <c r="B1819">
        <v>1814</v>
      </c>
      <c r="C1819">
        <v>1E-3</v>
      </c>
      <c r="D1819">
        <f>IF(OR(E1819="",'TOA5_tracer-stationary.tsdata'!D4976=""),"",E1819-'TOA5_tracer-stationary.tsdata'!D4976)</f>
        <v>27.79000000000002</v>
      </c>
      <c r="E1819">
        <v>435.07100000000003</v>
      </c>
      <c r="F1819">
        <v>7.3800400000000002</v>
      </c>
      <c r="G1819">
        <v>1014.3</v>
      </c>
      <c r="H1819">
        <v>22</v>
      </c>
      <c r="I1819">
        <v>24.2</v>
      </c>
      <c r="J1819">
        <v>0.6</v>
      </c>
      <c r="K1819">
        <v>1.2</v>
      </c>
      <c r="L1819">
        <v>267.7</v>
      </c>
      <c r="M1819">
        <v>253.1</v>
      </c>
      <c r="N1819">
        <v>46</v>
      </c>
      <c r="O1819">
        <v>43.767000000000003</v>
      </c>
      <c r="P1819">
        <v>117</v>
      </c>
      <c r="Q1819">
        <v>9.2813999999999997</v>
      </c>
      <c r="R1819">
        <v>14.6</v>
      </c>
      <c r="S1819" t="s">
        <v>57</v>
      </c>
      <c r="T1819">
        <v>432.53300000000002</v>
      </c>
    </row>
    <row r="1820" spans="1:20" x14ac:dyDescent="0.25">
      <c r="A1820" s="1">
        <v>43256.561886574076</v>
      </c>
      <c r="B1820">
        <v>1815</v>
      </c>
      <c r="C1820">
        <v>1E-3</v>
      </c>
      <c r="D1820">
        <f>IF(OR(E1820="",'TOA5_tracer-stationary.tsdata'!D4977=""),"",E1820-'TOA5_tracer-stationary.tsdata'!D4977)</f>
        <v>10.615000000000009</v>
      </c>
      <c r="E1820">
        <v>418.798</v>
      </c>
      <c r="F1820">
        <v>7.2553400000000003</v>
      </c>
      <c r="G1820">
        <v>1014.3</v>
      </c>
      <c r="H1820">
        <v>22</v>
      </c>
      <c r="I1820">
        <v>24.1</v>
      </c>
      <c r="J1820">
        <v>0.5</v>
      </c>
      <c r="K1820">
        <v>2</v>
      </c>
      <c r="L1820">
        <v>268</v>
      </c>
      <c r="M1820">
        <v>253.4</v>
      </c>
      <c r="N1820">
        <v>46</v>
      </c>
      <c r="O1820">
        <v>43.767000000000003</v>
      </c>
      <c r="P1820">
        <v>117</v>
      </c>
      <c r="Q1820">
        <v>9.2813999999999997</v>
      </c>
      <c r="R1820">
        <v>14.6</v>
      </c>
      <c r="S1820" t="s">
        <v>57</v>
      </c>
      <c r="T1820">
        <v>428.13659999999999</v>
      </c>
    </row>
    <row r="1821" spans="1:20" x14ac:dyDescent="0.25">
      <c r="A1821" s="1">
        <v>43256.561898148146</v>
      </c>
      <c r="B1821">
        <v>1816</v>
      </c>
      <c r="C1821">
        <v>1E-3</v>
      </c>
      <c r="D1821">
        <f>IF(OR(E1821="",'TOA5_tracer-stationary.tsdata'!D4978=""),"",E1821-'TOA5_tracer-stationary.tsdata'!D4978)</f>
        <v>0.47399999999998954</v>
      </c>
      <c r="E1821">
        <v>407.892</v>
      </c>
      <c r="F1821">
        <v>7.24796</v>
      </c>
      <c r="G1821">
        <v>1014.1</v>
      </c>
      <c r="H1821">
        <v>22</v>
      </c>
      <c r="I1821">
        <v>24.1</v>
      </c>
      <c r="J1821">
        <v>0.5</v>
      </c>
      <c r="K1821">
        <v>1.6</v>
      </c>
      <c r="L1821">
        <v>299.39999999999998</v>
      </c>
      <c r="M1821">
        <v>284.8</v>
      </c>
      <c r="N1821">
        <v>46</v>
      </c>
      <c r="O1821">
        <v>43.767000000000003</v>
      </c>
      <c r="P1821">
        <v>117</v>
      </c>
      <c r="Q1821">
        <v>9.2813999999999997</v>
      </c>
      <c r="R1821">
        <v>14.6</v>
      </c>
      <c r="S1821" t="s">
        <v>57</v>
      </c>
      <c r="T1821">
        <v>405.4785</v>
      </c>
    </row>
    <row r="1822" spans="1:20" x14ac:dyDescent="0.25">
      <c r="A1822" s="1">
        <v>43256.561909722222</v>
      </c>
      <c r="B1822">
        <v>1817</v>
      </c>
      <c r="C1822">
        <v>1E-3</v>
      </c>
      <c r="D1822">
        <f>IF(OR(E1822="",'TOA5_tracer-stationary.tsdata'!D4979=""),"",E1822-'TOA5_tracer-stationary.tsdata'!D4979)</f>
        <v>5.3779999999999859</v>
      </c>
      <c r="E1822">
        <v>412.90899999999999</v>
      </c>
      <c r="F1822">
        <v>7.3185900000000004</v>
      </c>
      <c r="G1822">
        <v>1014.1</v>
      </c>
      <c r="H1822">
        <v>22</v>
      </c>
      <c r="I1822">
        <v>24.1</v>
      </c>
      <c r="J1822">
        <v>0.5</v>
      </c>
      <c r="K1822">
        <v>1.5</v>
      </c>
      <c r="L1822">
        <v>308.2</v>
      </c>
      <c r="M1822">
        <v>293.60000000000002</v>
      </c>
      <c r="N1822">
        <v>46</v>
      </c>
      <c r="O1822">
        <v>43.767000000000003</v>
      </c>
      <c r="P1822">
        <v>117</v>
      </c>
      <c r="Q1822">
        <v>9.2813999999999997</v>
      </c>
      <c r="R1822">
        <v>14.6</v>
      </c>
      <c r="S1822" t="s">
        <v>57</v>
      </c>
      <c r="T1822">
        <v>413.5949</v>
      </c>
    </row>
    <row r="1823" spans="1:20" x14ac:dyDescent="0.25">
      <c r="A1823" s="1">
        <v>43256.561921296299</v>
      </c>
      <c r="B1823">
        <v>1818</v>
      </c>
      <c r="C1823">
        <v>1E-3</v>
      </c>
      <c r="D1823">
        <f>IF(OR(E1823="",'TOA5_tracer-stationary.tsdata'!D4980=""),"",E1823-'TOA5_tracer-stationary.tsdata'!D4980)</f>
        <v>6.5289999999999964</v>
      </c>
      <c r="E1823">
        <v>413.81200000000001</v>
      </c>
      <c r="F1823">
        <v>7.3027100000000003</v>
      </c>
      <c r="G1823">
        <v>1014.1</v>
      </c>
      <c r="H1823">
        <v>22</v>
      </c>
      <c r="I1823">
        <v>24.1</v>
      </c>
      <c r="J1823">
        <v>0.5</v>
      </c>
      <c r="K1823">
        <v>2</v>
      </c>
      <c r="L1823">
        <v>302.3</v>
      </c>
      <c r="M1823">
        <v>287.7</v>
      </c>
      <c r="N1823">
        <v>46</v>
      </c>
      <c r="O1823">
        <v>43.767000000000003</v>
      </c>
      <c r="P1823">
        <v>117</v>
      </c>
      <c r="Q1823">
        <v>9.2813999999999997</v>
      </c>
      <c r="R1823">
        <v>14.6</v>
      </c>
      <c r="S1823" t="s">
        <v>57</v>
      </c>
      <c r="T1823">
        <v>410.88940000000002</v>
      </c>
    </row>
    <row r="1824" spans="1:20" x14ac:dyDescent="0.25">
      <c r="A1824" s="1">
        <v>43256.561932870369</v>
      </c>
      <c r="B1824">
        <v>1819</v>
      </c>
      <c r="C1824">
        <v>1E-3</v>
      </c>
      <c r="D1824">
        <f>IF(OR(E1824="",'TOA5_tracer-stationary.tsdata'!D4981=""),"",E1824-'TOA5_tracer-stationary.tsdata'!D4981)</f>
        <v>8.75</v>
      </c>
      <c r="E1824">
        <v>416.20800000000003</v>
      </c>
      <c r="F1824">
        <v>7.3164699999999998</v>
      </c>
      <c r="G1824">
        <v>1014.1</v>
      </c>
      <c r="H1824">
        <v>22</v>
      </c>
      <c r="I1824">
        <v>24.1</v>
      </c>
      <c r="J1824">
        <v>0.5</v>
      </c>
      <c r="K1824">
        <v>2.1</v>
      </c>
      <c r="L1824">
        <v>309.8</v>
      </c>
      <c r="M1824">
        <v>295.2</v>
      </c>
      <c r="N1824">
        <v>46</v>
      </c>
      <c r="O1824">
        <v>43.767000000000003</v>
      </c>
      <c r="P1824">
        <v>117</v>
      </c>
      <c r="Q1824">
        <v>9.2813999999999997</v>
      </c>
      <c r="R1824">
        <v>14.6</v>
      </c>
      <c r="S1824" t="s">
        <v>57</v>
      </c>
      <c r="T1824">
        <v>415.62400000000002</v>
      </c>
    </row>
    <row r="1825" spans="1:20" x14ac:dyDescent="0.25">
      <c r="A1825" s="1">
        <v>43256.561944444446</v>
      </c>
      <c r="B1825">
        <v>1820</v>
      </c>
      <c r="C1825">
        <v>1E-3</v>
      </c>
      <c r="D1825">
        <f>IF(OR(E1825="",'TOA5_tracer-stationary.tsdata'!D4982=""),"",E1825-'TOA5_tracer-stationary.tsdata'!D4982)</f>
        <v>4.9910000000000423</v>
      </c>
      <c r="E1825">
        <v>412.27100000000002</v>
      </c>
      <c r="F1825">
        <v>7.2846099999999998</v>
      </c>
      <c r="G1825">
        <v>1014.2</v>
      </c>
      <c r="H1825">
        <v>22</v>
      </c>
      <c r="I1825">
        <v>24.1</v>
      </c>
      <c r="J1825">
        <v>0.5</v>
      </c>
      <c r="K1825">
        <v>1.3</v>
      </c>
      <c r="L1825">
        <v>291.10000000000002</v>
      </c>
      <c r="M1825">
        <v>276.5</v>
      </c>
      <c r="N1825">
        <v>46</v>
      </c>
      <c r="O1825">
        <v>43.767000000000003</v>
      </c>
      <c r="P1825">
        <v>117</v>
      </c>
      <c r="Q1825">
        <v>9.2813999999999997</v>
      </c>
      <c r="R1825">
        <v>14.6</v>
      </c>
      <c r="S1825" t="s">
        <v>57</v>
      </c>
      <c r="T1825">
        <v>414.94760000000002</v>
      </c>
    </row>
    <row r="1826" spans="1:20" x14ac:dyDescent="0.25">
      <c r="A1826" s="1">
        <v>43256.561956018515</v>
      </c>
      <c r="B1826">
        <v>1821</v>
      </c>
      <c r="C1826">
        <v>1E-3</v>
      </c>
      <c r="D1826">
        <f>IF(OR(E1826="",'TOA5_tracer-stationary.tsdata'!D4983=""),"",E1826-'TOA5_tracer-stationary.tsdata'!D4983)</f>
        <v>5.2989999999999782</v>
      </c>
      <c r="E1826">
        <v>412.90199999999999</v>
      </c>
      <c r="F1826">
        <v>7.2426399999999997</v>
      </c>
      <c r="G1826">
        <v>1014.2</v>
      </c>
      <c r="H1826">
        <v>22</v>
      </c>
      <c r="I1826">
        <v>24.1</v>
      </c>
      <c r="J1826">
        <v>0.5</v>
      </c>
      <c r="K1826">
        <v>1.6</v>
      </c>
      <c r="L1826">
        <v>281.39999999999998</v>
      </c>
      <c r="M1826">
        <v>266.8</v>
      </c>
      <c r="N1826">
        <v>46</v>
      </c>
      <c r="O1826">
        <v>43.767000000000003</v>
      </c>
      <c r="P1826">
        <v>117</v>
      </c>
      <c r="Q1826">
        <v>9.2813999999999997</v>
      </c>
      <c r="R1826">
        <v>14.6</v>
      </c>
      <c r="S1826" t="s">
        <v>57</v>
      </c>
      <c r="T1826">
        <v>409.5367</v>
      </c>
    </row>
    <row r="1827" spans="1:20" x14ac:dyDescent="0.25">
      <c r="A1827" s="1">
        <v>43256.561967592592</v>
      </c>
      <c r="B1827">
        <v>1822</v>
      </c>
      <c r="C1827">
        <v>1E-3</v>
      </c>
      <c r="D1827">
        <f>IF(OR(E1827="",'TOA5_tracer-stationary.tsdata'!D4984=""),"",E1827-'TOA5_tracer-stationary.tsdata'!D4984)</f>
        <v>8.4549999999999841</v>
      </c>
      <c r="E1827">
        <v>415.916</v>
      </c>
      <c r="F1827">
        <v>7.2477400000000003</v>
      </c>
      <c r="G1827">
        <v>1014.1</v>
      </c>
      <c r="H1827">
        <v>22</v>
      </c>
      <c r="I1827">
        <v>24.1</v>
      </c>
      <c r="J1827">
        <v>0.5</v>
      </c>
      <c r="K1827">
        <v>1.8</v>
      </c>
      <c r="L1827">
        <v>256.60000000000002</v>
      </c>
      <c r="M1827">
        <v>242</v>
      </c>
      <c r="N1827">
        <v>46</v>
      </c>
      <c r="O1827">
        <v>43.767000000000003</v>
      </c>
      <c r="P1827">
        <v>117</v>
      </c>
      <c r="Q1827">
        <v>9.2813999999999997</v>
      </c>
      <c r="R1827">
        <v>14.6</v>
      </c>
      <c r="S1827" t="s">
        <v>57</v>
      </c>
      <c r="T1827">
        <v>416.97669999999999</v>
      </c>
    </row>
    <row r="1828" spans="1:20" x14ac:dyDescent="0.25">
      <c r="A1828" s="1">
        <v>43256.561979166669</v>
      </c>
      <c r="B1828">
        <v>1823</v>
      </c>
      <c r="C1828">
        <v>2E-3</v>
      </c>
      <c r="D1828">
        <f>IF(OR(E1828="",'TOA5_tracer-stationary.tsdata'!D4985=""),"",E1828-'TOA5_tracer-stationary.tsdata'!D4985)</f>
        <v>1.6539999999999964</v>
      </c>
      <c r="E1828">
        <v>409.24299999999999</v>
      </c>
      <c r="F1828">
        <v>7.1926899999999998</v>
      </c>
      <c r="G1828">
        <v>1014.3</v>
      </c>
      <c r="H1828">
        <v>22</v>
      </c>
      <c r="I1828">
        <v>24.1</v>
      </c>
      <c r="J1828">
        <v>0.5</v>
      </c>
      <c r="K1828">
        <v>0.9</v>
      </c>
      <c r="L1828">
        <v>269.89999999999998</v>
      </c>
      <c r="M1828">
        <v>255.3</v>
      </c>
      <c r="N1828">
        <v>46</v>
      </c>
      <c r="O1828">
        <v>43.767000000000003</v>
      </c>
      <c r="P1828">
        <v>117</v>
      </c>
      <c r="Q1828">
        <v>9.2813999999999997</v>
      </c>
      <c r="R1828">
        <v>14.6</v>
      </c>
      <c r="S1828" t="s">
        <v>57</v>
      </c>
      <c r="T1828">
        <v>410.2131</v>
      </c>
    </row>
    <row r="1829" spans="1:20" x14ac:dyDescent="0.25">
      <c r="A1829" s="1">
        <v>43256.561990740738</v>
      </c>
      <c r="B1829">
        <v>1824</v>
      </c>
      <c r="C1829">
        <v>0.44700000000000001</v>
      </c>
      <c r="D1829">
        <f>IF(OR(E1829="",'TOA5_tracer-stationary.tsdata'!D4986=""),"",E1829-'TOA5_tracer-stationary.tsdata'!D4986)</f>
        <v>0.20900000000000318</v>
      </c>
      <c r="E1829">
        <v>407.51299999999998</v>
      </c>
      <c r="F1829">
        <v>6.8444900000000004</v>
      </c>
      <c r="G1829">
        <v>1014.2</v>
      </c>
      <c r="H1829">
        <v>22</v>
      </c>
      <c r="I1829">
        <v>24.1</v>
      </c>
      <c r="J1829">
        <v>0.5</v>
      </c>
      <c r="K1829">
        <v>0.9</v>
      </c>
      <c r="L1829">
        <v>272.89999999999998</v>
      </c>
      <c r="M1829">
        <v>258.3</v>
      </c>
      <c r="N1829">
        <v>46</v>
      </c>
      <c r="O1829">
        <v>43.767000000000003</v>
      </c>
      <c r="P1829">
        <v>117</v>
      </c>
      <c r="Q1829">
        <v>9.2813999999999997</v>
      </c>
      <c r="R1829">
        <v>14.6</v>
      </c>
      <c r="S1829" t="s">
        <v>57</v>
      </c>
      <c r="T1829">
        <v>406.8313</v>
      </c>
    </row>
    <row r="1830" spans="1:20" x14ac:dyDescent="0.25">
      <c r="A1830" s="1">
        <v>43256.562002314815</v>
      </c>
      <c r="B1830">
        <v>1825</v>
      </c>
      <c r="C1830">
        <v>0.98699999999999999</v>
      </c>
      <c r="D1830">
        <f>IF(OR(E1830="",'TOA5_tracer-stationary.tsdata'!D4987=""),"",E1830-'TOA5_tracer-stationary.tsdata'!D4987)</f>
        <v>-4.7520000000000095</v>
      </c>
      <c r="E1830">
        <v>402.80099999999999</v>
      </c>
      <c r="F1830">
        <v>5.9816000000000003</v>
      </c>
      <c r="G1830">
        <v>1014.2</v>
      </c>
      <c r="H1830">
        <v>22</v>
      </c>
      <c r="I1830">
        <v>24</v>
      </c>
      <c r="J1830">
        <v>0.4</v>
      </c>
      <c r="K1830">
        <v>0.5</v>
      </c>
      <c r="L1830">
        <v>274.3</v>
      </c>
      <c r="M1830">
        <v>259.7</v>
      </c>
      <c r="N1830">
        <v>46</v>
      </c>
      <c r="O1830">
        <v>43.767000000000003</v>
      </c>
      <c r="P1830">
        <v>117</v>
      </c>
      <c r="Q1830">
        <v>9.2813999999999997</v>
      </c>
      <c r="R1830">
        <v>14.6</v>
      </c>
      <c r="S1830" t="s">
        <v>57</v>
      </c>
      <c r="T1830">
        <v>403.4495</v>
      </c>
    </row>
    <row r="1831" spans="1:20" x14ac:dyDescent="0.25">
      <c r="A1831" s="1">
        <v>43256.562013888892</v>
      </c>
      <c r="B1831">
        <v>1826</v>
      </c>
      <c r="C1831">
        <v>0.98699999999999999</v>
      </c>
      <c r="D1831">
        <f>IF(OR(E1831="",'TOA5_tracer-stationary.tsdata'!D4988=""),"",E1831-'TOA5_tracer-stationary.tsdata'!D4988)</f>
        <v>-5.8299999999999841</v>
      </c>
      <c r="E1831">
        <v>402.18299999999999</v>
      </c>
      <c r="F1831">
        <v>5.0944200000000004</v>
      </c>
      <c r="G1831">
        <v>1014.2</v>
      </c>
      <c r="H1831">
        <v>22</v>
      </c>
      <c r="I1831">
        <v>24</v>
      </c>
      <c r="J1831">
        <v>0.4</v>
      </c>
      <c r="K1831">
        <v>0.8</v>
      </c>
      <c r="L1831">
        <v>296.8</v>
      </c>
      <c r="M1831">
        <v>282.2</v>
      </c>
      <c r="N1831">
        <v>46</v>
      </c>
      <c r="O1831">
        <v>43.767000000000003</v>
      </c>
      <c r="P1831">
        <v>117</v>
      </c>
      <c r="Q1831">
        <v>9.2813999999999997</v>
      </c>
      <c r="R1831">
        <v>14.6</v>
      </c>
      <c r="S1831" t="s">
        <v>57</v>
      </c>
      <c r="T1831">
        <v>401.42039999999997</v>
      </c>
    </row>
    <row r="1832" spans="1:20" x14ac:dyDescent="0.25">
      <c r="A1832" s="1">
        <v>43256.562025462961</v>
      </c>
      <c r="B1832">
        <v>1827</v>
      </c>
      <c r="C1832">
        <v>0.98699999999999999</v>
      </c>
      <c r="D1832">
        <f>IF(OR(E1832="",'TOA5_tracer-stationary.tsdata'!D4989=""),"",E1832-'TOA5_tracer-stationary.tsdata'!D4989)</f>
        <v>5.6899999999999977</v>
      </c>
      <c r="E1832">
        <v>413.25599999999997</v>
      </c>
      <c r="F1832">
        <v>6.2257400000000001</v>
      </c>
      <c r="G1832">
        <v>1014.2</v>
      </c>
      <c r="H1832">
        <v>22</v>
      </c>
      <c r="I1832">
        <v>24</v>
      </c>
      <c r="J1832">
        <v>0.4</v>
      </c>
      <c r="K1832">
        <v>1</v>
      </c>
      <c r="L1832">
        <v>308</v>
      </c>
      <c r="M1832">
        <v>293.39999999999998</v>
      </c>
      <c r="N1832">
        <v>46</v>
      </c>
      <c r="O1832">
        <v>43.767000000000003</v>
      </c>
      <c r="P1832">
        <v>117</v>
      </c>
      <c r="Q1832">
        <v>9.2813999999999997</v>
      </c>
      <c r="R1832">
        <v>14.6</v>
      </c>
      <c r="S1832" t="s">
        <v>57</v>
      </c>
      <c r="T1832">
        <v>406.8313</v>
      </c>
    </row>
    <row r="1833" spans="1:20" x14ac:dyDescent="0.25">
      <c r="A1833" s="1">
        <v>43256.562037037038</v>
      </c>
      <c r="B1833">
        <v>1828</v>
      </c>
      <c r="C1833">
        <v>0.98699999999999999</v>
      </c>
      <c r="D1833">
        <f>IF(OR(E1833="",'TOA5_tracer-stationary.tsdata'!D4990=""),"",E1833-'TOA5_tracer-stationary.tsdata'!D4990)</f>
        <v>21.953999999999951</v>
      </c>
      <c r="E1833">
        <v>429.23899999999998</v>
      </c>
      <c r="F1833">
        <v>7.8077699999999997</v>
      </c>
      <c r="G1833">
        <v>1014.1</v>
      </c>
      <c r="H1833">
        <v>22.1</v>
      </c>
      <c r="I1833">
        <v>24</v>
      </c>
      <c r="J1833">
        <v>0.5</v>
      </c>
      <c r="K1833">
        <v>0.7</v>
      </c>
      <c r="L1833">
        <v>268.8</v>
      </c>
      <c r="M1833">
        <v>254.2</v>
      </c>
      <c r="N1833">
        <v>46</v>
      </c>
      <c r="O1833">
        <v>43.767000000000003</v>
      </c>
      <c r="P1833">
        <v>117</v>
      </c>
      <c r="Q1833">
        <v>9.2813999999999997</v>
      </c>
      <c r="R1833">
        <v>14.6</v>
      </c>
      <c r="S1833" t="s">
        <v>57</v>
      </c>
      <c r="T1833">
        <v>427.12209999999999</v>
      </c>
    </row>
    <row r="1834" spans="1:20" x14ac:dyDescent="0.25">
      <c r="A1834" s="1">
        <v>43256.562048611115</v>
      </c>
      <c r="B1834">
        <v>1829</v>
      </c>
      <c r="C1834">
        <v>5.8999999999999997E-2</v>
      </c>
      <c r="D1834">
        <f>IF(OR(E1834="",'TOA5_tracer-stationary.tsdata'!D4991=""),"",E1834-'TOA5_tracer-stationary.tsdata'!D4991)</f>
        <v>9.9739999999999895</v>
      </c>
      <c r="E1834">
        <v>416.91199999999998</v>
      </c>
      <c r="F1834">
        <v>7.5230899999999998</v>
      </c>
      <c r="G1834">
        <v>1013.9</v>
      </c>
      <c r="H1834">
        <v>22.1</v>
      </c>
      <c r="I1834">
        <v>24</v>
      </c>
      <c r="J1834">
        <v>0.5</v>
      </c>
      <c r="K1834">
        <v>0.5</v>
      </c>
      <c r="L1834">
        <v>241.9</v>
      </c>
      <c r="M1834">
        <v>227.3</v>
      </c>
      <c r="N1834">
        <v>46</v>
      </c>
      <c r="O1834">
        <v>43.767000000000003</v>
      </c>
      <c r="P1834">
        <v>117</v>
      </c>
      <c r="Q1834">
        <v>9.2813999999999997</v>
      </c>
      <c r="R1834">
        <v>14.6</v>
      </c>
      <c r="S1834" t="s">
        <v>57</v>
      </c>
      <c r="T1834">
        <v>421.37299999999999</v>
      </c>
    </row>
    <row r="1835" spans="1:20" x14ac:dyDescent="0.25">
      <c r="A1835" s="1">
        <v>43256.562060185184</v>
      </c>
      <c r="B1835">
        <v>1830</v>
      </c>
      <c r="C1835">
        <v>4.0000000000000001E-3</v>
      </c>
      <c r="D1835">
        <f>IF(OR(E1835="",'TOA5_tracer-stationary.tsdata'!D4992=""),"",E1835-'TOA5_tracer-stationary.tsdata'!D4992)</f>
        <v>-1.1560000000000059</v>
      </c>
      <c r="E1835">
        <v>410.78300000000002</v>
      </c>
      <c r="F1835">
        <v>7.4697300000000002</v>
      </c>
      <c r="G1835">
        <v>1014.1</v>
      </c>
      <c r="H1835">
        <v>22.1</v>
      </c>
      <c r="I1835">
        <v>24.1</v>
      </c>
      <c r="J1835">
        <v>0.6</v>
      </c>
      <c r="K1835">
        <v>0.5</v>
      </c>
      <c r="L1835">
        <v>248.4</v>
      </c>
      <c r="M1835">
        <v>233.8</v>
      </c>
      <c r="N1835">
        <v>46</v>
      </c>
      <c r="O1835">
        <v>43.767000000000003</v>
      </c>
      <c r="P1835">
        <v>117</v>
      </c>
      <c r="Q1835">
        <v>9.2813999999999997</v>
      </c>
      <c r="R1835">
        <v>14.6</v>
      </c>
      <c r="S1835" t="s">
        <v>57</v>
      </c>
      <c r="T1835">
        <v>410.2131</v>
      </c>
    </row>
    <row r="1836" spans="1:20" x14ac:dyDescent="0.25">
      <c r="A1836" s="1">
        <v>43256.562071759261</v>
      </c>
      <c r="B1836">
        <v>1831</v>
      </c>
      <c r="C1836">
        <v>2E-3</v>
      </c>
      <c r="D1836">
        <f>IF(OR(E1836="",'TOA5_tracer-stationary.tsdata'!D4993=""),"",E1836-'TOA5_tracer-stationary.tsdata'!D4993)</f>
        <v>-6.2730000000000246</v>
      </c>
      <c r="E1836">
        <v>410.88499999999999</v>
      </c>
      <c r="F1836">
        <v>7.4770300000000001</v>
      </c>
      <c r="G1836">
        <v>1014.2</v>
      </c>
      <c r="H1836">
        <v>22.1</v>
      </c>
      <c r="I1836">
        <v>24</v>
      </c>
      <c r="J1836">
        <v>0.5</v>
      </c>
      <c r="K1836">
        <v>0.6</v>
      </c>
      <c r="L1836">
        <v>233.5</v>
      </c>
      <c r="M1836">
        <v>218.9</v>
      </c>
      <c r="N1836">
        <v>46</v>
      </c>
      <c r="O1836">
        <v>43.767000000000003</v>
      </c>
      <c r="P1836">
        <v>117</v>
      </c>
      <c r="Q1836">
        <v>9.2813999999999997</v>
      </c>
      <c r="R1836">
        <v>14.6</v>
      </c>
      <c r="S1836" t="s">
        <v>57</v>
      </c>
      <c r="T1836">
        <v>409.5367</v>
      </c>
    </row>
    <row r="1837" spans="1:20" x14ac:dyDescent="0.25">
      <c r="A1837" s="1">
        <v>43256.562083333331</v>
      </c>
      <c r="B1837">
        <v>1832</v>
      </c>
      <c r="C1837">
        <v>1E-3</v>
      </c>
      <c r="D1837">
        <f>IF(OR(E1837="",'TOA5_tracer-stationary.tsdata'!D4994=""),"",E1837-'TOA5_tracer-stationary.tsdata'!D4994)</f>
        <v>-75.187999999999988</v>
      </c>
      <c r="E1837">
        <v>414.77600000000001</v>
      </c>
      <c r="F1837">
        <v>7.4891199999999998</v>
      </c>
      <c r="G1837">
        <v>1014.2</v>
      </c>
      <c r="H1837">
        <v>22.1</v>
      </c>
      <c r="I1837">
        <v>24</v>
      </c>
      <c r="J1837">
        <v>0.5</v>
      </c>
      <c r="K1837">
        <v>0.9</v>
      </c>
      <c r="L1837">
        <v>266.5</v>
      </c>
      <c r="M1837">
        <v>251.9</v>
      </c>
      <c r="N1837">
        <v>46</v>
      </c>
      <c r="O1837">
        <v>43.767000000000003</v>
      </c>
      <c r="P1837">
        <v>117</v>
      </c>
      <c r="Q1837">
        <v>9.2813999999999997</v>
      </c>
      <c r="R1837">
        <v>14.6</v>
      </c>
      <c r="S1837" t="s">
        <v>57</v>
      </c>
      <c r="T1837">
        <v>410.88940000000002</v>
      </c>
    </row>
    <row r="1838" spans="1:20" x14ac:dyDescent="0.25">
      <c r="A1838" s="1">
        <v>43256.562094907407</v>
      </c>
      <c r="B1838">
        <v>1833</v>
      </c>
      <c r="C1838">
        <v>1E-3</v>
      </c>
      <c r="D1838">
        <f>IF(OR(E1838="",'TOA5_tracer-stationary.tsdata'!D4995=""),"",E1838-'TOA5_tracer-stationary.tsdata'!D4995)</f>
        <v>-64.656000000000006</v>
      </c>
      <c r="E1838">
        <v>422.476</v>
      </c>
      <c r="F1838">
        <v>7.5417100000000001</v>
      </c>
      <c r="G1838">
        <v>1013.9</v>
      </c>
      <c r="H1838">
        <v>22.1</v>
      </c>
      <c r="I1838">
        <v>24</v>
      </c>
      <c r="J1838">
        <v>0.5</v>
      </c>
      <c r="K1838">
        <v>0.8</v>
      </c>
      <c r="L1838">
        <v>266.3</v>
      </c>
      <c r="M1838">
        <v>251.7</v>
      </c>
      <c r="N1838">
        <v>46</v>
      </c>
      <c r="O1838">
        <v>43.767000000000003</v>
      </c>
      <c r="P1838">
        <v>117</v>
      </c>
      <c r="Q1838">
        <v>9.2813999999999997</v>
      </c>
      <c r="R1838">
        <v>14.6</v>
      </c>
      <c r="S1838" t="s">
        <v>57</v>
      </c>
      <c r="T1838">
        <v>423.74029999999999</v>
      </c>
    </row>
    <row r="1839" spans="1:20" x14ac:dyDescent="0.25">
      <c r="A1839" s="1">
        <v>43256.562106481484</v>
      </c>
      <c r="B1839">
        <v>1834</v>
      </c>
      <c r="C1839">
        <v>1E-3</v>
      </c>
      <c r="D1839">
        <f>IF(OR(E1839="",'TOA5_tracer-stationary.tsdata'!D4996=""),"",E1839-'TOA5_tracer-stationary.tsdata'!D4996)</f>
        <v>-233.34900000000005</v>
      </c>
      <c r="E1839">
        <v>411.05399999999997</v>
      </c>
      <c r="F1839">
        <v>7.4039700000000002</v>
      </c>
      <c r="G1839">
        <v>1014.2</v>
      </c>
      <c r="H1839">
        <v>22.1</v>
      </c>
      <c r="I1839">
        <v>24</v>
      </c>
      <c r="J1839">
        <v>0.5</v>
      </c>
      <c r="K1839">
        <v>2.1</v>
      </c>
      <c r="L1839">
        <v>236.6</v>
      </c>
      <c r="M1839">
        <v>222</v>
      </c>
      <c r="N1839">
        <v>46</v>
      </c>
      <c r="O1839">
        <v>43.767000000000003</v>
      </c>
      <c r="P1839">
        <v>117</v>
      </c>
      <c r="Q1839">
        <v>9.2813999999999997</v>
      </c>
      <c r="R1839">
        <v>14.6</v>
      </c>
      <c r="S1839" t="s">
        <v>57</v>
      </c>
      <c r="T1839">
        <v>413.5949</v>
      </c>
    </row>
    <row r="1840" spans="1:20" x14ac:dyDescent="0.25">
      <c r="A1840" s="1">
        <v>43256.562118055554</v>
      </c>
      <c r="B1840">
        <v>1835</v>
      </c>
      <c r="C1840">
        <v>1E-3</v>
      </c>
      <c r="D1840" t="str">
        <f>IF(OR(E1840="",'TOA5_tracer-stationary.tsdata'!D4997=""),"",E1840-'TOA5_tracer-stationary.tsdata'!D4997)</f>
        <v/>
      </c>
      <c r="G1840">
        <v>1014.1</v>
      </c>
      <c r="H1840">
        <v>22.1</v>
      </c>
      <c r="I1840">
        <v>24</v>
      </c>
      <c r="J1840">
        <v>0.5</v>
      </c>
      <c r="K1840">
        <v>1.5</v>
      </c>
      <c r="L1840">
        <v>50.9</v>
      </c>
      <c r="M1840">
        <v>36.299999999999997</v>
      </c>
      <c r="N1840">
        <v>46</v>
      </c>
      <c r="O1840">
        <v>43.767000000000003</v>
      </c>
      <c r="P1840">
        <v>117</v>
      </c>
      <c r="Q1840">
        <v>9.2813999999999997</v>
      </c>
      <c r="R1840">
        <v>14.6</v>
      </c>
      <c r="S1840" t="s">
        <v>57</v>
      </c>
      <c r="T1840">
        <v>412.58030000000002</v>
      </c>
    </row>
    <row r="1841" spans="1:20" x14ac:dyDescent="0.25">
      <c r="A1841" s="1">
        <v>43256.56212962963</v>
      </c>
      <c r="B1841">
        <v>1836</v>
      </c>
      <c r="C1841">
        <v>1E-3</v>
      </c>
      <c r="D1841">
        <f>IF(OR(E1841="",'TOA5_tracer-stationary.tsdata'!D4998=""),"",E1841-'TOA5_tracer-stationary.tsdata'!D4998)</f>
        <v>34.253999999999962</v>
      </c>
      <c r="E1841">
        <v>421.96499999999997</v>
      </c>
      <c r="F1841">
        <v>7.3938600000000001</v>
      </c>
      <c r="G1841">
        <v>1014.1</v>
      </c>
      <c r="H1841">
        <v>22.1</v>
      </c>
      <c r="I1841">
        <v>24</v>
      </c>
      <c r="J1841">
        <v>0.5</v>
      </c>
      <c r="K1841">
        <v>2.2000000000000002</v>
      </c>
      <c r="L1841">
        <v>100.8</v>
      </c>
      <c r="M1841">
        <v>86.2</v>
      </c>
      <c r="N1841">
        <v>46</v>
      </c>
      <c r="O1841">
        <v>43.767000000000003</v>
      </c>
      <c r="P1841">
        <v>117</v>
      </c>
      <c r="Q1841">
        <v>9.2813999999999997</v>
      </c>
      <c r="R1841">
        <v>14.6</v>
      </c>
      <c r="S1841" t="s">
        <v>57</v>
      </c>
      <c r="T1841">
        <v>423.74029999999999</v>
      </c>
    </row>
    <row r="1842" spans="1:20" x14ac:dyDescent="0.25">
      <c r="A1842" s="1">
        <v>43256.562141203707</v>
      </c>
      <c r="B1842">
        <v>1837</v>
      </c>
      <c r="C1842">
        <v>1E-3</v>
      </c>
      <c r="D1842">
        <f>IF(OR(E1842="",'TOA5_tracer-stationary.tsdata'!D4999=""),"",E1842-'TOA5_tracer-stationary.tsdata'!D4999)</f>
        <v>5.2029999999999745</v>
      </c>
      <c r="E1842">
        <v>417.64299999999997</v>
      </c>
      <c r="F1842">
        <v>7.3983100000000004</v>
      </c>
      <c r="G1842">
        <v>1014.1</v>
      </c>
      <c r="H1842">
        <v>22.1</v>
      </c>
      <c r="I1842">
        <v>23.9</v>
      </c>
      <c r="J1842">
        <v>0.5</v>
      </c>
      <c r="K1842">
        <v>2</v>
      </c>
      <c r="L1842">
        <v>93.9</v>
      </c>
      <c r="M1842">
        <v>79.3</v>
      </c>
      <c r="N1842">
        <v>46</v>
      </c>
      <c r="O1842">
        <v>43.767000000000003</v>
      </c>
      <c r="P1842">
        <v>117</v>
      </c>
      <c r="Q1842">
        <v>9.2813999999999997</v>
      </c>
      <c r="R1842">
        <v>14.6</v>
      </c>
      <c r="S1842" t="s">
        <v>57</v>
      </c>
      <c r="T1842">
        <v>414.94760000000002</v>
      </c>
    </row>
    <row r="1843" spans="1:20" x14ac:dyDescent="0.25">
      <c r="A1843" s="1">
        <v>43256.562152777777</v>
      </c>
      <c r="B1843">
        <v>1838</v>
      </c>
      <c r="C1843">
        <v>1E-3</v>
      </c>
      <c r="D1843">
        <f>IF(OR(E1843="",'TOA5_tracer-stationary.tsdata'!D5000=""),"",E1843-'TOA5_tracer-stationary.tsdata'!D5000)</f>
        <v>14.517999999999972</v>
      </c>
      <c r="E1843">
        <v>412.84199999999998</v>
      </c>
      <c r="F1843">
        <v>7.3214300000000003</v>
      </c>
      <c r="G1843">
        <v>1014.1</v>
      </c>
      <c r="H1843">
        <v>22</v>
      </c>
      <c r="I1843">
        <v>24</v>
      </c>
      <c r="J1843">
        <v>0.4</v>
      </c>
      <c r="K1843">
        <v>1</v>
      </c>
      <c r="L1843">
        <v>141.19999999999999</v>
      </c>
      <c r="M1843">
        <v>126.6</v>
      </c>
      <c r="N1843">
        <v>46</v>
      </c>
      <c r="O1843">
        <v>43.767000000000003</v>
      </c>
      <c r="P1843">
        <v>117</v>
      </c>
      <c r="Q1843">
        <v>9.2813999999999997</v>
      </c>
      <c r="R1843">
        <v>14.6</v>
      </c>
      <c r="S1843" t="s">
        <v>57</v>
      </c>
      <c r="T1843">
        <v>412.24220000000003</v>
      </c>
    </row>
    <row r="1844" spans="1:20" x14ac:dyDescent="0.25">
      <c r="A1844" s="1">
        <v>43256.562164351853</v>
      </c>
      <c r="B1844">
        <v>1839</v>
      </c>
      <c r="C1844">
        <v>1E-3</v>
      </c>
      <c r="D1844">
        <f>IF(OR(E1844="",'TOA5_tracer-stationary.tsdata'!D5001=""),"",E1844-'TOA5_tracer-stationary.tsdata'!D5001)</f>
        <v>6.9870000000000232</v>
      </c>
      <c r="E1844">
        <v>412.99</v>
      </c>
      <c r="F1844">
        <v>7.3629100000000003</v>
      </c>
      <c r="G1844">
        <v>1014.1</v>
      </c>
      <c r="H1844">
        <v>22</v>
      </c>
      <c r="I1844">
        <v>23.9</v>
      </c>
      <c r="J1844">
        <v>0.4</v>
      </c>
      <c r="K1844">
        <v>0.3</v>
      </c>
      <c r="L1844">
        <v>149.1</v>
      </c>
      <c r="M1844">
        <v>134.5</v>
      </c>
      <c r="N1844">
        <v>46</v>
      </c>
      <c r="O1844">
        <v>43.767000000000003</v>
      </c>
      <c r="P1844">
        <v>117</v>
      </c>
      <c r="Q1844">
        <v>9.2813999999999997</v>
      </c>
      <c r="R1844">
        <v>14.6</v>
      </c>
      <c r="S1844" t="s">
        <v>57</v>
      </c>
      <c r="T1844">
        <v>412.24220000000003</v>
      </c>
    </row>
    <row r="1845" spans="1:20" x14ac:dyDescent="0.25">
      <c r="A1845" s="1">
        <v>43256.562175925923</v>
      </c>
      <c r="B1845">
        <v>1840</v>
      </c>
      <c r="C1845">
        <v>1E-3</v>
      </c>
      <c r="D1845">
        <f>IF(OR(E1845="",'TOA5_tracer-stationary.tsdata'!D5002=""),"",E1845-'TOA5_tracer-stationary.tsdata'!D5002)</f>
        <v>7.7880000000000109</v>
      </c>
      <c r="E1845">
        <v>415.79300000000001</v>
      </c>
      <c r="F1845">
        <v>7.26858</v>
      </c>
      <c r="G1845">
        <v>1014.1</v>
      </c>
      <c r="H1845">
        <v>22</v>
      </c>
      <c r="I1845">
        <v>23.9</v>
      </c>
      <c r="J1845">
        <v>0.4</v>
      </c>
      <c r="K1845">
        <v>1.5</v>
      </c>
      <c r="L1845">
        <v>306</v>
      </c>
      <c r="M1845">
        <v>291.39999999999998</v>
      </c>
      <c r="N1845">
        <v>46</v>
      </c>
      <c r="O1845">
        <v>43.767000000000003</v>
      </c>
      <c r="P1845">
        <v>117</v>
      </c>
      <c r="Q1845">
        <v>9.2813999999999997</v>
      </c>
      <c r="R1845">
        <v>14.6</v>
      </c>
      <c r="S1845" t="s">
        <v>57</v>
      </c>
      <c r="T1845">
        <v>417.65300000000002</v>
      </c>
    </row>
    <row r="1846" spans="1:20" x14ac:dyDescent="0.25">
      <c r="A1846" s="1">
        <v>43256.5621875</v>
      </c>
      <c r="B1846">
        <v>1841</v>
      </c>
      <c r="C1846">
        <v>1E-3</v>
      </c>
      <c r="D1846">
        <f>IF(OR(E1846="",'TOA5_tracer-stationary.tsdata'!D5003=""),"",E1846-'TOA5_tracer-stationary.tsdata'!D5003)</f>
        <v>16.103999999999985</v>
      </c>
      <c r="E1846">
        <v>424.94</v>
      </c>
      <c r="F1846">
        <v>7.3264500000000004</v>
      </c>
      <c r="G1846">
        <v>1014.1</v>
      </c>
      <c r="H1846">
        <v>22</v>
      </c>
      <c r="I1846">
        <v>23.9</v>
      </c>
      <c r="J1846">
        <v>0.4</v>
      </c>
      <c r="K1846">
        <v>1.8</v>
      </c>
      <c r="L1846">
        <v>316.89999999999998</v>
      </c>
      <c r="M1846">
        <v>302.3</v>
      </c>
      <c r="N1846">
        <v>46</v>
      </c>
      <c r="O1846">
        <v>43.767000000000003</v>
      </c>
      <c r="P1846">
        <v>117</v>
      </c>
      <c r="Q1846">
        <v>9.2813999999999997</v>
      </c>
      <c r="R1846">
        <v>14.6</v>
      </c>
      <c r="S1846" t="s">
        <v>57</v>
      </c>
      <c r="T1846">
        <v>426.44569999999999</v>
      </c>
    </row>
    <row r="1847" spans="1:20" x14ac:dyDescent="0.25">
      <c r="A1847" s="1">
        <v>43256.562199074076</v>
      </c>
      <c r="B1847">
        <v>1842</v>
      </c>
      <c r="C1847">
        <v>1E-3</v>
      </c>
      <c r="D1847">
        <f>IF(OR(E1847="",'TOA5_tracer-stationary.tsdata'!D5004=""),"",E1847-'TOA5_tracer-stationary.tsdata'!D5004)</f>
        <v>29.355999999999995</v>
      </c>
      <c r="E1847">
        <v>437.04899999999998</v>
      </c>
      <c r="F1847">
        <v>7.33941</v>
      </c>
      <c r="G1847">
        <v>1014.1</v>
      </c>
      <c r="H1847">
        <v>22</v>
      </c>
      <c r="I1847">
        <v>23.9</v>
      </c>
      <c r="J1847">
        <v>0.4</v>
      </c>
      <c r="K1847">
        <v>1.9</v>
      </c>
      <c r="L1847">
        <v>314.60000000000002</v>
      </c>
      <c r="M1847">
        <v>300</v>
      </c>
      <c r="N1847">
        <v>46</v>
      </c>
      <c r="O1847">
        <v>43.767000000000003</v>
      </c>
      <c r="P1847">
        <v>117</v>
      </c>
      <c r="Q1847">
        <v>9.2813999999999997</v>
      </c>
      <c r="R1847">
        <v>14.6</v>
      </c>
      <c r="S1847" t="s">
        <v>57</v>
      </c>
      <c r="T1847">
        <v>448.08929999999998</v>
      </c>
    </row>
    <row r="1848" spans="1:20" x14ac:dyDescent="0.25">
      <c r="A1848" s="1">
        <v>43256.562210648146</v>
      </c>
      <c r="B1848">
        <v>1843</v>
      </c>
      <c r="C1848">
        <v>1E-3</v>
      </c>
      <c r="D1848">
        <f>IF(OR(E1848="",'TOA5_tracer-stationary.tsdata'!D5005=""),"",E1848-'TOA5_tracer-stationary.tsdata'!D5005)</f>
        <v>34.229999999999961</v>
      </c>
      <c r="E1848">
        <v>442.28</v>
      </c>
      <c r="F1848">
        <v>7.3200099999999999</v>
      </c>
      <c r="G1848">
        <v>1014.2</v>
      </c>
      <c r="H1848">
        <v>21.9</v>
      </c>
      <c r="I1848">
        <v>23.9</v>
      </c>
      <c r="J1848">
        <v>0.3</v>
      </c>
      <c r="K1848">
        <v>1.4</v>
      </c>
      <c r="L1848">
        <v>291.39999999999998</v>
      </c>
      <c r="M1848">
        <v>276.8</v>
      </c>
      <c r="N1848">
        <v>46</v>
      </c>
      <c r="O1848">
        <v>43.767000000000003</v>
      </c>
      <c r="P1848">
        <v>117</v>
      </c>
      <c r="Q1848">
        <v>9.2813999999999997</v>
      </c>
      <c r="R1848">
        <v>14.6</v>
      </c>
      <c r="S1848" t="s">
        <v>57</v>
      </c>
      <c r="T1848">
        <v>426.44569999999999</v>
      </c>
    </row>
    <row r="1849" spans="1:20" x14ac:dyDescent="0.25">
      <c r="A1849" s="1">
        <v>43256.562222222223</v>
      </c>
      <c r="B1849">
        <v>1844</v>
      </c>
      <c r="C1849">
        <v>1E-3</v>
      </c>
      <c r="D1849">
        <f>IF(OR(E1849="",'TOA5_tracer-stationary.tsdata'!D5006=""),"",E1849-'TOA5_tracer-stationary.tsdata'!D5006)</f>
        <v>41.831999999999994</v>
      </c>
      <c r="E1849">
        <v>450.02699999999999</v>
      </c>
      <c r="F1849">
        <v>7.3102900000000002</v>
      </c>
      <c r="G1849">
        <v>1014.2</v>
      </c>
      <c r="H1849">
        <v>21.9</v>
      </c>
      <c r="I1849">
        <v>23.9</v>
      </c>
      <c r="J1849">
        <v>0.3</v>
      </c>
      <c r="K1849">
        <v>1.4</v>
      </c>
      <c r="L1849">
        <v>252.1</v>
      </c>
      <c r="M1849">
        <v>237.5</v>
      </c>
      <c r="N1849">
        <v>46</v>
      </c>
      <c r="O1849">
        <v>43.767000000000003</v>
      </c>
      <c r="P1849">
        <v>117</v>
      </c>
      <c r="Q1849">
        <v>9.2813999999999997</v>
      </c>
      <c r="R1849">
        <v>14.6</v>
      </c>
      <c r="S1849" t="s">
        <v>57</v>
      </c>
      <c r="T1849">
        <v>466.0129</v>
      </c>
    </row>
    <row r="1850" spans="1:20" x14ac:dyDescent="0.25">
      <c r="A1850" s="1">
        <v>43256.5622337963</v>
      </c>
      <c r="B1850">
        <v>1845</v>
      </c>
      <c r="C1850">
        <v>1E-3</v>
      </c>
      <c r="D1850">
        <f>IF(OR(E1850="",'TOA5_tracer-stationary.tsdata'!D5007=""),"",E1850-'TOA5_tracer-stationary.tsdata'!D5007)</f>
        <v>95.934000000000026</v>
      </c>
      <c r="E1850">
        <v>504.68900000000002</v>
      </c>
      <c r="F1850">
        <v>7.3460900000000002</v>
      </c>
      <c r="G1850">
        <v>1014.2</v>
      </c>
      <c r="H1850">
        <v>22</v>
      </c>
      <c r="I1850">
        <v>23.9</v>
      </c>
      <c r="J1850">
        <v>0.4</v>
      </c>
      <c r="K1850">
        <v>1.3</v>
      </c>
      <c r="L1850">
        <v>252</v>
      </c>
      <c r="M1850">
        <v>237.4</v>
      </c>
      <c r="N1850">
        <v>46</v>
      </c>
      <c r="O1850">
        <v>43.767000000000003</v>
      </c>
      <c r="P1850">
        <v>117</v>
      </c>
      <c r="Q1850">
        <v>9.2813999999999997</v>
      </c>
      <c r="R1850">
        <v>14.6</v>
      </c>
      <c r="S1850" t="s">
        <v>57</v>
      </c>
      <c r="T1850">
        <v>506.25630000000001</v>
      </c>
    </row>
    <row r="1851" spans="1:20" x14ac:dyDescent="0.25">
      <c r="A1851" s="1">
        <v>43256.562245370369</v>
      </c>
      <c r="B1851">
        <v>1846</v>
      </c>
      <c r="C1851">
        <v>1E-3</v>
      </c>
      <c r="D1851">
        <f>IF(OR(E1851="",'TOA5_tracer-stationary.tsdata'!D5008=""),"",E1851-'TOA5_tracer-stationary.tsdata'!D5008)</f>
        <v>37.939000000000021</v>
      </c>
      <c r="E1851">
        <v>446.19400000000002</v>
      </c>
      <c r="F1851">
        <v>7.3297400000000001</v>
      </c>
      <c r="G1851">
        <v>1014.2</v>
      </c>
      <c r="H1851">
        <v>22</v>
      </c>
      <c r="I1851">
        <v>23.9</v>
      </c>
      <c r="J1851">
        <v>0.4</v>
      </c>
      <c r="K1851">
        <v>1.9</v>
      </c>
      <c r="L1851">
        <v>282.3</v>
      </c>
      <c r="M1851">
        <v>267.7</v>
      </c>
      <c r="N1851">
        <v>46</v>
      </c>
      <c r="O1851">
        <v>43.767000000000003</v>
      </c>
      <c r="P1851">
        <v>117</v>
      </c>
      <c r="Q1851">
        <v>9.2813999999999997</v>
      </c>
      <c r="R1851">
        <v>14.6</v>
      </c>
      <c r="S1851" t="s">
        <v>57</v>
      </c>
      <c r="T1851">
        <v>435.91480000000001</v>
      </c>
    </row>
    <row r="1852" spans="1:20" x14ac:dyDescent="0.25">
      <c r="A1852" s="1">
        <v>43256.562256944446</v>
      </c>
      <c r="B1852">
        <v>1847</v>
      </c>
      <c r="C1852">
        <v>1E-3</v>
      </c>
      <c r="D1852">
        <f>IF(OR(E1852="",'TOA5_tracer-stationary.tsdata'!D5009=""),"",E1852-'TOA5_tracer-stationary.tsdata'!D5009)</f>
        <v>86.984000000000037</v>
      </c>
      <c r="E1852">
        <v>495.05</v>
      </c>
      <c r="F1852">
        <v>7.3300799999999997</v>
      </c>
      <c r="G1852">
        <v>1014.2</v>
      </c>
      <c r="H1852">
        <v>22</v>
      </c>
      <c r="I1852">
        <v>23.9</v>
      </c>
      <c r="J1852">
        <v>0.4</v>
      </c>
      <c r="K1852">
        <v>2.2000000000000002</v>
      </c>
      <c r="L1852">
        <v>281.3</v>
      </c>
      <c r="M1852">
        <v>266.7</v>
      </c>
      <c r="N1852">
        <v>46</v>
      </c>
      <c r="O1852">
        <v>43.767000000000003</v>
      </c>
      <c r="P1852">
        <v>117</v>
      </c>
      <c r="Q1852">
        <v>9.2813999999999997</v>
      </c>
      <c r="R1852">
        <v>14.6</v>
      </c>
      <c r="S1852" t="s">
        <v>57</v>
      </c>
      <c r="T1852">
        <v>498.81639999999999</v>
      </c>
    </row>
    <row r="1853" spans="1:20" x14ac:dyDescent="0.25">
      <c r="A1853" s="1">
        <v>43256.562268518515</v>
      </c>
      <c r="B1853">
        <v>1848</v>
      </c>
      <c r="C1853">
        <v>1E-3</v>
      </c>
      <c r="D1853">
        <f>IF(OR(E1853="",'TOA5_tracer-stationary.tsdata'!D5010=""),"",E1853-'TOA5_tracer-stationary.tsdata'!D5010)</f>
        <v>18.72399999999999</v>
      </c>
      <c r="E1853">
        <v>425.98099999999999</v>
      </c>
      <c r="F1853">
        <v>7.3506</v>
      </c>
      <c r="G1853">
        <v>1014.2</v>
      </c>
      <c r="H1853">
        <v>22</v>
      </c>
      <c r="I1853">
        <v>23.9</v>
      </c>
      <c r="J1853">
        <v>0.4</v>
      </c>
      <c r="K1853">
        <v>2.1</v>
      </c>
      <c r="L1853">
        <v>290.2</v>
      </c>
      <c r="M1853">
        <v>275.60000000000002</v>
      </c>
      <c r="N1853">
        <v>46</v>
      </c>
      <c r="O1853">
        <v>43.767000000000003</v>
      </c>
      <c r="P1853">
        <v>117</v>
      </c>
      <c r="Q1853">
        <v>9.2813999999999997</v>
      </c>
      <c r="R1853">
        <v>14.6</v>
      </c>
      <c r="S1853" t="s">
        <v>57</v>
      </c>
      <c r="T1853">
        <v>423.06389999999999</v>
      </c>
    </row>
    <row r="1854" spans="1:20" x14ac:dyDescent="0.25">
      <c r="A1854" s="1">
        <v>43256.562280092592</v>
      </c>
      <c r="B1854">
        <v>1849</v>
      </c>
      <c r="C1854">
        <v>1E-3</v>
      </c>
      <c r="D1854">
        <f>IF(OR(E1854="",'TOA5_tracer-stationary.tsdata'!D5011=""),"",E1854-'TOA5_tracer-stationary.tsdata'!D5011)</f>
        <v>9.3759999999999764</v>
      </c>
      <c r="E1854">
        <v>417.51499999999999</v>
      </c>
      <c r="F1854">
        <v>7.3611500000000003</v>
      </c>
      <c r="G1854">
        <v>1014.1</v>
      </c>
      <c r="H1854">
        <v>22</v>
      </c>
      <c r="I1854">
        <v>23.9</v>
      </c>
      <c r="J1854">
        <v>0.4</v>
      </c>
      <c r="K1854">
        <v>3.1</v>
      </c>
      <c r="L1854">
        <v>259.89999999999998</v>
      </c>
      <c r="M1854">
        <v>245.3</v>
      </c>
      <c r="N1854">
        <v>46</v>
      </c>
      <c r="O1854">
        <v>43.767000000000003</v>
      </c>
      <c r="P1854">
        <v>117</v>
      </c>
      <c r="Q1854">
        <v>9.2813999999999997</v>
      </c>
      <c r="R1854">
        <v>14.6</v>
      </c>
      <c r="S1854" t="s">
        <v>57</v>
      </c>
      <c r="T1854">
        <v>405.4785</v>
      </c>
    </row>
    <row r="1855" spans="1:20" x14ac:dyDescent="0.25">
      <c r="A1855" s="1">
        <v>43256.562291666669</v>
      </c>
      <c r="B1855">
        <v>1850</v>
      </c>
      <c r="C1855">
        <v>1E-3</v>
      </c>
      <c r="D1855">
        <f>IF(OR(E1855="",'TOA5_tracer-stationary.tsdata'!D5012=""),"",E1855-'TOA5_tracer-stationary.tsdata'!D5012)</f>
        <v>3.3790000000000191</v>
      </c>
      <c r="E1855">
        <v>411.262</v>
      </c>
      <c r="F1855">
        <v>7.3342599999999996</v>
      </c>
      <c r="G1855">
        <v>1014.2</v>
      </c>
      <c r="H1855">
        <v>22</v>
      </c>
      <c r="I1855">
        <v>23.9</v>
      </c>
      <c r="J1855">
        <v>0.4</v>
      </c>
      <c r="K1855">
        <v>2.5</v>
      </c>
      <c r="L1855">
        <v>280.8</v>
      </c>
      <c r="M1855">
        <v>266.2</v>
      </c>
      <c r="N1855">
        <v>46</v>
      </c>
      <c r="O1855">
        <v>43.767000000000003</v>
      </c>
      <c r="P1855">
        <v>117</v>
      </c>
      <c r="Q1855">
        <v>9.2813999999999997</v>
      </c>
      <c r="R1855">
        <v>14.6</v>
      </c>
      <c r="S1855" t="s">
        <v>57</v>
      </c>
      <c r="T1855">
        <v>418.32940000000002</v>
      </c>
    </row>
    <row r="1856" spans="1:20" x14ac:dyDescent="0.25">
      <c r="A1856" s="1">
        <v>43256.562303240738</v>
      </c>
      <c r="B1856">
        <v>1851</v>
      </c>
      <c r="C1856">
        <v>1E-3</v>
      </c>
      <c r="D1856">
        <f>IF(OR(E1856="",'TOA5_tracer-stationary.tsdata'!D5013=""),"",E1856-'TOA5_tracer-stationary.tsdata'!D5013)</f>
        <v>13.252999999999986</v>
      </c>
      <c r="E1856">
        <v>421.63</v>
      </c>
      <c r="F1856">
        <v>7.3136599999999996</v>
      </c>
      <c r="G1856">
        <v>1014.1</v>
      </c>
      <c r="H1856">
        <v>22</v>
      </c>
      <c r="I1856">
        <v>24</v>
      </c>
      <c r="J1856">
        <v>0.4</v>
      </c>
      <c r="K1856">
        <v>1.9</v>
      </c>
      <c r="L1856">
        <v>323.8</v>
      </c>
      <c r="M1856">
        <v>309.2</v>
      </c>
      <c r="N1856">
        <v>46</v>
      </c>
      <c r="O1856">
        <v>43.767000000000003</v>
      </c>
      <c r="P1856">
        <v>117</v>
      </c>
      <c r="Q1856">
        <v>9.2813999999999997</v>
      </c>
      <c r="R1856">
        <v>14.6</v>
      </c>
      <c r="S1856" t="s">
        <v>57</v>
      </c>
      <c r="T1856">
        <v>415.62400000000002</v>
      </c>
    </row>
    <row r="1857" spans="1:20" x14ac:dyDescent="0.25">
      <c r="A1857" s="1">
        <v>43256.562314814815</v>
      </c>
      <c r="B1857">
        <v>1852</v>
      </c>
      <c r="C1857">
        <v>1E-3</v>
      </c>
      <c r="D1857">
        <f>IF(OR(E1857="",'TOA5_tracer-stationary.tsdata'!D5014=""),"",E1857-'TOA5_tracer-stationary.tsdata'!D5014)</f>
        <v>1.3760000000000332</v>
      </c>
      <c r="E1857">
        <v>409.92700000000002</v>
      </c>
      <c r="F1857">
        <v>7.2748600000000003</v>
      </c>
      <c r="G1857">
        <v>1014.2</v>
      </c>
      <c r="H1857">
        <v>22</v>
      </c>
      <c r="I1857">
        <v>24</v>
      </c>
      <c r="J1857">
        <v>0.4</v>
      </c>
      <c r="K1857">
        <v>1.7</v>
      </c>
      <c r="L1857">
        <v>271.89999999999998</v>
      </c>
      <c r="M1857">
        <v>257.3</v>
      </c>
      <c r="N1857">
        <v>46</v>
      </c>
      <c r="O1857">
        <v>43.767000000000003</v>
      </c>
      <c r="P1857">
        <v>117</v>
      </c>
      <c r="Q1857">
        <v>9.2813999999999997</v>
      </c>
      <c r="R1857">
        <v>14.6</v>
      </c>
      <c r="S1857" t="s">
        <v>57</v>
      </c>
      <c r="T1857">
        <v>408.18400000000003</v>
      </c>
    </row>
    <row r="1858" spans="1:20" x14ac:dyDescent="0.25">
      <c r="A1858" s="1">
        <v>43256.562326388892</v>
      </c>
      <c r="B1858">
        <v>1853</v>
      </c>
      <c r="C1858">
        <v>1E-3</v>
      </c>
      <c r="D1858" t="str">
        <f>IF(OR(E1858="",'TOA5_tracer-stationary.tsdata'!D5015=""),"",E1858-'TOA5_tracer-stationary.tsdata'!D5015)</f>
        <v/>
      </c>
      <c r="E1858">
        <v>412.69799999999998</v>
      </c>
      <c r="F1858">
        <v>7.2979099999999999</v>
      </c>
      <c r="G1858">
        <v>1014.2</v>
      </c>
      <c r="H1858">
        <v>22</v>
      </c>
      <c r="I1858">
        <v>24</v>
      </c>
      <c r="J1858">
        <v>0.4</v>
      </c>
      <c r="K1858">
        <v>1.7</v>
      </c>
      <c r="L1858">
        <v>263.3</v>
      </c>
      <c r="M1858">
        <v>248.7</v>
      </c>
      <c r="N1858">
        <v>46</v>
      </c>
      <c r="O1858">
        <v>43.767000000000003</v>
      </c>
      <c r="P1858">
        <v>117</v>
      </c>
      <c r="Q1858">
        <v>9.2813999999999997</v>
      </c>
      <c r="R1858">
        <v>14.6</v>
      </c>
      <c r="S1858" t="s">
        <v>57</v>
      </c>
      <c r="T1858">
        <v>420.35849999999999</v>
      </c>
    </row>
    <row r="1859" spans="1:20" x14ac:dyDescent="0.25">
      <c r="A1859" s="1">
        <v>43256.562337962961</v>
      </c>
      <c r="B1859">
        <v>1854</v>
      </c>
      <c r="C1859">
        <v>1E-3</v>
      </c>
      <c r="D1859">
        <f>IF(OR(E1859="",'TOA5_tracer-stationary.tsdata'!D5016=""),"",E1859-'TOA5_tracer-stationary.tsdata'!D5016)</f>
        <v>22.567000000000007</v>
      </c>
      <c r="E1859">
        <v>430.964</v>
      </c>
      <c r="F1859">
        <v>7.3061299999999996</v>
      </c>
      <c r="G1859">
        <v>1014.1</v>
      </c>
      <c r="H1859">
        <v>22</v>
      </c>
      <c r="I1859">
        <v>24</v>
      </c>
      <c r="J1859">
        <v>0.4</v>
      </c>
      <c r="K1859">
        <v>2.4</v>
      </c>
      <c r="L1859">
        <v>278.5</v>
      </c>
      <c r="M1859">
        <v>263.89999999999998</v>
      </c>
      <c r="N1859">
        <v>46</v>
      </c>
      <c r="O1859">
        <v>43.767000000000003</v>
      </c>
      <c r="P1859">
        <v>117</v>
      </c>
      <c r="Q1859">
        <v>9.2813999999999997</v>
      </c>
      <c r="R1859">
        <v>14.6</v>
      </c>
      <c r="S1859" t="s">
        <v>57</v>
      </c>
      <c r="T1859">
        <v>425.09300000000002</v>
      </c>
    </row>
    <row r="1860" spans="1:20" x14ac:dyDescent="0.25">
      <c r="A1860" s="1">
        <v>43256.562349537038</v>
      </c>
      <c r="B1860">
        <v>1855</v>
      </c>
      <c r="C1860">
        <v>1E-3</v>
      </c>
      <c r="D1860">
        <f>IF(OR(E1860="",'TOA5_tracer-stationary.tsdata'!D5017=""),"",E1860-'TOA5_tracer-stationary.tsdata'!D5017)</f>
        <v>1.5430000000000064</v>
      </c>
      <c r="E1860">
        <v>409.976</v>
      </c>
      <c r="F1860">
        <v>7.3331099999999996</v>
      </c>
      <c r="G1860">
        <v>1014.2</v>
      </c>
      <c r="H1860">
        <v>22</v>
      </c>
      <c r="I1860">
        <v>23.9</v>
      </c>
      <c r="J1860">
        <v>0.4</v>
      </c>
      <c r="K1860">
        <v>2.5</v>
      </c>
      <c r="L1860">
        <v>287.5</v>
      </c>
      <c r="M1860">
        <v>272.89999999999998</v>
      </c>
      <c r="N1860">
        <v>46</v>
      </c>
      <c r="O1860">
        <v>43.767000000000003</v>
      </c>
      <c r="P1860">
        <v>117</v>
      </c>
      <c r="Q1860">
        <v>9.2813999999999997</v>
      </c>
      <c r="R1860">
        <v>14.6</v>
      </c>
      <c r="S1860" t="s">
        <v>57</v>
      </c>
      <c r="T1860">
        <v>406.49310000000003</v>
      </c>
    </row>
    <row r="1861" spans="1:20" x14ac:dyDescent="0.25">
      <c r="A1861" s="1">
        <v>43256.562361111108</v>
      </c>
      <c r="B1861">
        <v>1856</v>
      </c>
      <c r="C1861">
        <v>1E-3</v>
      </c>
      <c r="D1861">
        <f>IF(OR(E1861="",'TOA5_tracer-stationary.tsdata'!D5018=""),"",E1861-'TOA5_tracer-stationary.tsdata'!D5018)</f>
        <v>6.7700000000000387</v>
      </c>
      <c r="E1861">
        <v>415.23700000000002</v>
      </c>
      <c r="F1861">
        <v>7.38523</v>
      </c>
      <c r="G1861">
        <v>1014.1</v>
      </c>
      <c r="H1861">
        <v>22</v>
      </c>
      <c r="I1861">
        <v>24</v>
      </c>
      <c r="J1861">
        <v>0.4</v>
      </c>
      <c r="K1861">
        <v>4</v>
      </c>
      <c r="L1861">
        <v>297</v>
      </c>
      <c r="M1861">
        <v>282.39999999999998</v>
      </c>
      <c r="N1861">
        <v>46</v>
      </c>
      <c r="O1861">
        <v>43.767000000000003</v>
      </c>
      <c r="P1861">
        <v>117</v>
      </c>
      <c r="Q1861">
        <v>9.2813999999999997</v>
      </c>
      <c r="R1861">
        <v>14.6</v>
      </c>
      <c r="S1861" t="s">
        <v>57</v>
      </c>
      <c r="T1861">
        <v>415.62400000000002</v>
      </c>
    </row>
    <row r="1862" spans="1:20" x14ac:dyDescent="0.25">
      <c r="A1862" s="1">
        <v>43256.562372685185</v>
      </c>
      <c r="B1862">
        <v>1857</v>
      </c>
      <c r="C1862">
        <v>2E-3</v>
      </c>
      <c r="D1862">
        <f>IF(OR(E1862="",'TOA5_tracer-stationary.tsdata'!D5019=""),"",E1862-'TOA5_tracer-stationary.tsdata'!D5019)</f>
        <v>2.6310000000000286</v>
      </c>
      <c r="E1862">
        <v>411.06900000000002</v>
      </c>
      <c r="F1862">
        <v>7.4153799999999999</v>
      </c>
      <c r="G1862">
        <v>1014.1</v>
      </c>
      <c r="H1862">
        <v>21.9</v>
      </c>
      <c r="I1862">
        <v>24</v>
      </c>
      <c r="J1862">
        <v>0.4</v>
      </c>
      <c r="K1862">
        <v>4.2</v>
      </c>
      <c r="L1862">
        <v>290.7</v>
      </c>
      <c r="M1862">
        <v>276.10000000000002</v>
      </c>
      <c r="N1862">
        <v>46</v>
      </c>
      <c r="O1862">
        <v>43.767000000000003</v>
      </c>
      <c r="P1862">
        <v>117</v>
      </c>
      <c r="Q1862">
        <v>9.2813999999999997</v>
      </c>
      <c r="R1862">
        <v>14.6</v>
      </c>
      <c r="S1862" t="s">
        <v>57</v>
      </c>
      <c r="T1862">
        <v>411.56580000000002</v>
      </c>
    </row>
    <row r="1863" spans="1:20" x14ac:dyDescent="0.25">
      <c r="A1863" s="1">
        <v>43256.562384259261</v>
      </c>
      <c r="B1863">
        <v>1858</v>
      </c>
      <c r="C1863">
        <v>2E-3</v>
      </c>
      <c r="D1863">
        <f>IF(OR(E1863="",'TOA5_tracer-stationary.tsdata'!D5020=""),"",E1863-'TOA5_tracer-stationary.tsdata'!D5020)</f>
        <v>-3.1539999999999964</v>
      </c>
      <c r="E1863">
        <v>405.29</v>
      </c>
      <c r="F1863">
        <v>7.3349700000000002</v>
      </c>
      <c r="G1863">
        <v>1014.2</v>
      </c>
      <c r="H1863">
        <v>21.9</v>
      </c>
      <c r="I1863">
        <v>24</v>
      </c>
      <c r="J1863">
        <v>0.4</v>
      </c>
      <c r="K1863">
        <v>3.9</v>
      </c>
      <c r="L1863">
        <v>281.8</v>
      </c>
      <c r="M1863">
        <v>267.2</v>
      </c>
      <c r="N1863">
        <v>46</v>
      </c>
      <c r="O1863">
        <v>43.767000000000003</v>
      </c>
      <c r="P1863">
        <v>117</v>
      </c>
      <c r="Q1863">
        <v>9.2813999999999997</v>
      </c>
      <c r="R1863">
        <v>14.6</v>
      </c>
      <c r="S1863" t="s">
        <v>57</v>
      </c>
      <c r="T1863">
        <v>407.50760000000002</v>
      </c>
    </row>
    <row r="1864" spans="1:20" x14ac:dyDescent="0.25">
      <c r="A1864" s="1">
        <v>43256.562395833331</v>
      </c>
      <c r="B1864">
        <v>1859</v>
      </c>
      <c r="C1864">
        <v>1E-3</v>
      </c>
      <c r="D1864">
        <f>IF(OR(E1864="",'TOA5_tracer-stationary.tsdata'!D5021=""),"",E1864-'TOA5_tracer-stationary.tsdata'!D5021)</f>
        <v>17.131000000000029</v>
      </c>
      <c r="E1864">
        <v>425.55500000000001</v>
      </c>
      <c r="F1864">
        <v>7.3850199999999999</v>
      </c>
      <c r="G1864">
        <v>1014.1</v>
      </c>
      <c r="H1864">
        <v>21.9</v>
      </c>
      <c r="I1864">
        <v>24</v>
      </c>
      <c r="J1864">
        <v>0.4</v>
      </c>
      <c r="K1864">
        <v>3.7</v>
      </c>
      <c r="L1864">
        <v>292.5</v>
      </c>
      <c r="M1864">
        <v>277.89999999999998</v>
      </c>
      <c r="N1864">
        <v>46</v>
      </c>
      <c r="O1864">
        <v>43.767000000000003</v>
      </c>
      <c r="P1864">
        <v>117</v>
      </c>
      <c r="Q1864">
        <v>9.2813999999999997</v>
      </c>
      <c r="R1864">
        <v>14.6</v>
      </c>
      <c r="S1864" t="s">
        <v>57</v>
      </c>
      <c r="T1864">
        <v>417.65300000000002</v>
      </c>
    </row>
    <row r="1865" spans="1:20" x14ac:dyDescent="0.25">
      <c r="A1865" s="1">
        <v>43256.562407407408</v>
      </c>
      <c r="B1865">
        <v>1860</v>
      </c>
      <c r="C1865">
        <v>1E-3</v>
      </c>
      <c r="D1865">
        <f>IF(OR(E1865="",'TOA5_tracer-stationary.tsdata'!D5022=""),"",E1865-'TOA5_tracer-stationary.tsdata'!D5022)</f>
        <v>51.437999999999988</v>
      </c>
      <c r="E1865">
        <v>460.608</v>
      </c>
      <c r="F1865">
        <v>7.4448400000000001</v>
      </c>
      <c r="G1865">
        <v>1014.3</v>
      </c>
      <c r="H1865">
        <v>21.8</v>
      </c>
      <c r="I1865">
        <v>24.1</v>
      </c>
      <c r="J1865">
        <v>0.3</v>
      </c>
      <c r="K1865">
        <v>2.2999999999999998</v>
      </c>
      <c r="L1865">
        <v>291.60000000000002</v>
      </c>
      <c r="M1865">
        <v>277</v>
      </c>
      <c r="N1865">
        <v>46</v>
      </c>
      <c r="O1865">
        <v>43.767000000000003</v>
      </c>
      <c r="P1865">
        <v>117</v>
      </c>
      <c r="Q1865">
        <v>9.2813999999999997</v>
      </c>
      <c r="R1865">
        <v>14.6</v>
      </c>
      <c r="S1865" t="s">
        <v>57</v>
      </c>
      <c r="T1865">
        <v>445.38389999999998</v>
      </c>
    </row>
    <row r="1866" spans="1:20" x14ac:dyDescent="0.25">
      <c r="A1866" s="1">
        <v>43256.562418981484</v>
      </c>
      <c r="B1866">
        <v>1861</v>
      </c>
      <c r="C1866">
        <v>1E-3</v>
      </c>
      <c r="D1866">
        <f>IF(OR(E1866="",'TOA5_tracer-stationary.tsdata'!D5023=""),"",E1866-'TOA5_tracer-stationary.tsdata'!D5023)</f>
        <v>20.011000000000024</v>
      </c>
      <c r="E1866">
        <v>428.18</v>
      </c>
      <c r="F1866">
        <v>7.4526399999999997</v>
      </c>
      <c r="G1866">
        <v>1014.1</v>
      </c>
      <c r="H1866">
        <v>21.8</v>
      </c>
      <c r="I1866">
        <v>24.1</v>
      </c>
      <c r="J1866">
        <v>0.3</v>
      </c>
      <c r="K1866">
        <v>2.7</v>
      </c>
      <c r="L1866">
        <v>299.10000000000002</v>
      </c>
      <c r="M1866">
        <v>284.5</v>
      </c>
      <c r="N1866">
        <v>46</v>
      </c>
      <c r="O1866">
        <v>43.767000000000003</v>
      </c>
      <c r="P1866">
        <v>117</v>
      </c>
      <c r="Q1866">
        <v>9.2813999999999997</v>
      </c>
      <c r="R1866">
        <v>14.6</v>
      </c>
      <c r="S1866" t="s">
        <v>57</v>
      </c>
      <c r="T1866">
        <v>448.76569999999998</v>
      </c>
    </row>
    <row r="1867" spans="1:20" x14ac:dyDescent="0.25">
      <c r="A1867" s="1">
        <v>43256.562430555554</v>
      </c>
      <c r="B1867">
        <v>1862</v>
      </c>
      <c r="C1867">
        <v>1E-3</v>
      </c>
      <c r="D1867">
        <f>IF(OR(E1867="",'TOA5_tracer-stationary.tsdata'!D5024=""),"",E1867-'TOA5_tracer-stationary.tsdata'!D5024)</f>
        <v>-4.410000000000025</v>
      </c>
      <c r="E1867">
        <v>403.56799999999998</v>
      </c>
      <c r="F1867">
        <v>7.4360200000000001</v>
      </c>
      <c r="G1867">
        <v>1014.2</v>
      </c>
      <c r="H1867">
        <v>21.8</v>
      </c>
      <c r="I1867">
        <v>24.1</v>
      </c>
      <c r="J1867">
        <v>0.3</v>
      </c>
      <c r="K1867">
        <v>2</v>
      </c>
      <c r="L1867">
        <v>277.5</v>
      </c>
      <c r="M1867">
        <v>262.89999999999998</v>
      </c>
      <c r="N1867">
        <v>46</v>
      </c>
      <c r="O1867">
        <v>43.767000000000003</v>
      </c>
      <c r="P1867">
        <v>117</v>
      </c>
      <c r="Q1867">
        <v>9.2813999999999997</v>
      </c>
      <c r="R1867">
        <v>14.6</v>
      </c>
      <c r="S1867" t="s">
        <v>57</v>
      </c>
      <c r="T1867">
        <v>399.3913</v>
      </c>
    </row>
    <row r="1868" spans="1:20" x14ac:dyDescent="0.25">
      <c r="A1868" s="1">
        <v>43256.562442129631</v>
      </c>
      <c r="B1868">
        <v>1863</v>
      </c>
      <c r="C1868">
        <v>1E-3</v>
      </c>
      <c r="D1868">
        <f>IF(OR(E1868="",'TOA5_tracer-stationary.tsdata'!D5025=""),"",E1868-'TOA5_tracer-stationary.tsdata'!D5025)</f>
        <v>6.8849999999999909</v>
      </c>
      <c r="E1868">
        <v>414.30799999999999</v>
      </c>
      <c r="F1868">
        <v>7.4323600000000001</v>
      </c>
      <c r="G1868">
        <v>1014.1</v>
      </c>
      <c r="H1868">
        <v>21.8</v>
      </c>
      <c r="I1868">
        <v>24.1</v>
      </c>
      <c r="J1868">
        <v>0.3</v>
      </c>
      <c r="K1868">
        <v>3.5</v>
      </c>
      <c r="L1868">
        <v>276.10000000000002</v>
      </c>
      <c r="M1868">
        <v>261.5</v>
      </c>
      <c r="N1868">
        <v>46</v>
      </c>
      <c r="O1868">
        <v>43.767000000000003</v>
      </c>
      <c r="P1868">
        <v>117</v>
      </c>
      <c r="Q1868">
        <v>9.2813999999999997</v>
      </c>
      <c r="R1868">
        <v>14.6</v>
      </c>
      <c r="S1868" t="s">
        <v>57</v>
      </c>
      <c r="T1868">
        <v>414.27120000000002</v>
      </c>
    </row>
    <row r="1869" spans="1:20" x14ac:dyDescent="0.25">
      <c r="A1869" s="1">
        <v>43256.5624537037</v>
      </c>
      <c r="B1869">
        <v>1864</v>
      </c>
      <c r="C1869">
        <v>1E-3</v>
      </c>
      <c r="D1869">
        <f>IF(OR(E1869="",'TOA5_tracer-stationary.tsdata'!D5026=""),"",E1869-'TOA5_tracer-stationary.tsdata'!D5026)</f>
        <v>1.0610000000000355</v>
      </c>
      <c r="E1869">
        <v>409.32100000000003</v>
      </c>
      <c r="F1869">
        <v>7.4453500000000004</v>
      </c>
      <c r="G1869">
        <v>1014.1</v>
      </c>
      <c r="H1869">
        <v>21.8</v>
      </c>
      <c r="I1869">
        <v>24.2</v>
      </c>
      <c r="J1869">
        <v>0.4</v>
      </c>
      <c r="K1869">
        <v>4.3</v>
      </c>
      <c r="L1869">
        <v>272.2</v>
      </c>
      <c r="M1869">
        <v>257.60000000000002</v>
      </c>
      <c r="N1869">
        <v>46</v>
      </c>
      <c r="O1869">
        <v>43.767000000000003</v>
      </c>
      <c r="P1869">
        <v>117</v>
      </c>
      <c r="Q1869">
        <v>9.2813999999999997</v>
      </c>
      <c r="R1869">
        <v>14.6</v>
      </c>
      <c r="S1869" t="s">
        <v>57</v>
      </c>
      <c r="T1869">
        <v>410.2131</v>
      </c>
    </row>
    <row r="1870" spans="1:20" x14ac:dyDescent="0.25">
      <c r="A1870" s="1">
        <v>43256.562465277777</v>
      </c>
      <c r="B1870">
        <v>1865</v>
      </c>
      <c r="C1870">
        <v>1E-3</v>
      </c>
      <c r="D1870">
        <f>IF(OR(E1870="",'TOA5_tracer-stationary.tsdata'!D5027=""),"",E1870-'TOA5_tracer-stationary.tsdata'!D5027)</f>
        <v>3.2339999999999804</v>
      </c>
      <c r="E1870">
        <v>411.26</v>
      </c>
      <c r="F1870">
        <v>7.3716699999999999</v>
      </c>
      <c r="G1870">
        <v>1014.1</v>
      </c>
      <c r="H1870">
        <v>21.8</v>
      </c>
      <c r="I1870">
        <v>24.2</v>
      </c>
      <c r="J1870">
        <v>0.4</v>
      </c>
      <c r="K1870">
        <v>2.2999999999999998</v>
      </c>
      <c r="L1870">
        <v>270.60000000000002</v>
      </c>
      <c r="M1870">
        <v>256</v>
      </c>
      <c r="N1870">
        <v>46</v>
      </c>
      <c r="O1870">
        <v>43.767000000000003</v>
      </c>
      <c r="P1870">
        <v>117</v>
      </c>
      <c r="Q1870">
        <v>9.2813999999999997</v>
      </c>
      <c r="R1870">
        <v>14.6</v>
      </c>
      <c r="S1870" t="s">
        <v>57</v>
      </c>
      <c r="T1870">
        <v>406.8313</v>
      </c>
    </row>
    <row r="1871" spans="1:20" x14ac:dyDescent="0.25">
      <c r="A1871" s="1">
        <v>43256.562476851854</v>
      </c>
      <c r="B1871">
        <v>1866</v>
      </c>
      <c r="C1871">
        <v>1E-3</v>
      </c>
      <c r="D1871">
        <f>IF(OR(E1871="",'TOA5_tracer-stationary.tsdata'!D5028=""),"",E1871-'TOA5_tracer-stationary.tsdata'!D5028)</f>
        <v>7.2459999999999809</v>
      </c>
      <c r="E1871">
        <v>415.40899999999999</v>
      </c>
      <c r="F1871">
        <v>7.3885800000000001</v>
      </c>
      <c r="G1871">
        <v>1014.1</v>
      </c>
      <c r="H1871">
        <v>21.8</v>
      </c>
      <c r="I1871">
        <v>24.2</v>
      </c>
      <c r="J1871">
        <v>0.4</v>
      </c>
      <c r="K1871">
        <v>1.7</v>
      </c>
      <c r="L1871">
        <v>268.7</v>
      </c>
      <c r="M1871">
        <v>254.1</v>
      </c>
      <c r="N1871">
        <v>46</v>
      </c>
      <c r="O1871">
        <v>43.767000000000003</v>
      </c>
      <c r="P1871">
        <v>117</v>
      </c>
      <c r="Q1871">
        <v>9.2813999999999997</v>
      </c>
      <c r="R1871">
        <v>14.6</v>
      </c>
      <c r="S1871" t="s">
        <v>57</v>
      </c>
      <c r="T1871">
        <v>414.94760000000002</v>
      </c>
    </row>
    <row r="1872" spans="1:20" x14ac:dyDescent="0.25">
      <c r="A1872" s="1">
        <v>43256.562488425923</v>
      </c>
      <c r="B1872">
        <v>1867</v>
      </c>
      <c r="C1872">
        <v>1E-3</v>
      </c>
      <c r="D1872">
        <f>IF(OR(E1872="",'TOA5_tracer-stationary.tsdata'!D5029=""),"",E1872-'TOA5_tracer-stationary.tsdata'!D5029)</f>
        <v>50.22399999999999</v>
      </c>
      <c r="E1872">
        <v>458.64</v>
      </c>
      <c r="F1872">
        <v>7.39147</v>
      </c>
      <c r="G1872">
        <v>1014.2</v>
      </c>
      <c r="H1872">
        <v>21.8</v>
      </c>
      <c r="I1872">
        <v>24.2</v>
      </c>
      <c r="J1872">
        <v>0.4</v>
      </c>
      <c r="K1872">
        <v>3.2</v>
      </c>
      <c r="L1872">
        <v>270.39999999999998</v>
      </c>
      <c r="M1872">
        <v>255.8</v>
      </c>
      <c r="N1872">
        <v>46</v>
      </c>
      <c r="O1872">
        <v>43.767000000000003</v>
      </c>
      <c r="P1872">
        <v>117</v>
      </c>
      <c r="Q1872">
        <v>9.2813999999999997</v>
      </c>
      <c r="R1872">
        <v>14.6</v>
      </c>
      <c r="S1872" t="s">
        <v>57</v>
      </c>
      <c r="T1872">
        <v>448.76569999999998</v>
      </c>
    </row>
    <row r="1873" spans="1:20" x14ac:dyDescent="0.25">
      <c r="A1873" s="1">
        <v>43256.5625</v>
      </c>
      <c r="B1873">
        <v>1868</v>
      </c>
      <c r="C1873">
        <v>1E-3</v>
      </c>
      <c r="D1873">
        <f>IF(OR(E1873="",'TOA5_tracer-stationary.tsdata'!D5030=""),"",E1873-'TOA5_tracer-stationary.tsdata'!D5030)</f>
        <v>6.8829999999999814</v>
      </c>
      <c r="E1873">
        <v>415.02</v>
      </c>
      <c r="F1873">
        <v>7.2858000000000001</v>
      </c>
      <c r="G1873">
        <v>1014.1</v>
      </c>
      <c r="H1873">
        <v>21.8</v>
      </c>
      <c r="I1873">
        <v>24.2</v>
      </c>
      <c r="J1873">
        <v>0.4</v>
      </c>
      <c r="K1873">
        <v>3.1</v>
      </c>
      <c r="L1873">
        <v>293.2</v>
      </c>
      <c r="M1873">
        <v>278.60000000000002</v>
      </c>
      <c r="N1873">
        <v>46</v>
      </c>
      <c r="O1873">
        <v>43.767000000000003</v>
      </c>
      <c r="P1873">
        <v>117</v>
      </c>
      <c r="Q1873">
        <v>9.2813999999999997</v>
      </c>
      <c r="R1873">
        <v>14.6</v>
      </c>
      <c r="S1873" t="s">
        <v>57</v>
      </c>
      <c r="T1873">
        <v>427.12209999999999</v>
      </c>
    </row>
    <row r="1874" spans="1:20" x14ac:dyDescent="0.25">
      <c r="A1874" s="1">
        <v>43256.562511574077</v>
      </c>
      <c r="B1874">
        <v>1869</v>
      </c>
      <c r="C1874">
        <v>1E-3</v>
      </c>
      <c r="D1874">
        <f>IF(OR(E1874="",'TOA5_tracer-stationary.tsdata'!D5031=""),"",E1874-'TOA5_tracer-stationary.tsdata'!D5031)</f>
        <v>4.4770000000000323</v>
      </c>
      <c r="E1874">
        <v>412.10700000000003</v>
      </c>
      <c r="F1874">
        <v>7.2602399999999996</v>
      </c>
      <c r="G1874">
        <v>1013.9</v>
      </c>
      <c r="H1874">
        <v>21.8</v>
      </c>
      <c r="I1874">
        <v>24.1</v>
      </c>
      <c r="J1874">
        <v>0.3</v>
      </c>
      <c r="K1874">
        <v>3.1</v>
      </c>
      <c r="L1874">
        <v>299.10000000000002</v>
      </c>
      <c r="M1874">
        <v>284.5</v>
      </c>
      <c r="N1874">
        <v>46</v>
      </c>
      <c r="O1874">
        <v>43.767000000000003</v>
      </c>
      <c r="P1874">
        <v>117</v>
      </c>
      <c r="Q1874">
        <v>9.2813999999999997</v>
      </c>
      <c r="R1874">
        <v>14.6</v>
      </c>
      <c r="S1874" t="s">
        <v>57</v>
      </c>
      <c r="T1874">
        <v>410.88940000000002</v>
      </c>
    </row>
    <row r="1875" spans="1:20" x14ac:dyDescent="0.25">
      <c r="A1875" s="1">
        <v>43256.562523148146</v>
      </c>
      <c r="B1875">
        <v>1870</v>
      </c>
      <c r="C1875">
        <v>1E-3</v>
      </c>
      <c r="D1875">
        <f>IF(OR(E1875="",'TOA5_tracer-stationary.tsdata'!D5032=""),"",E1875-'TOA5_tracer-stationary.tsdata'!D5032)</f>
        <v>7.3590000000000373</v>
      </c>
      <c r="E1875">
        <v>415.46800000000002</v>
      </c>
      <c r="F1875">
        <v>7.2949099999999998</v>
      </c>
      <c r="G1875">
        <v>1014.1</v>
      </c>
      <c r="H1875">
        <v>21.8</v>
      </c>
      <c r="I1875">
        <v>24.1</v>
      </c>
      <c r="J1875">
        <v>0.3</v>
      </c>
      <c r="K1875">
        <v>3.1</v>
      </c>
      <c r="L1875">
        <v>303.5</v>
      </c>
      <c r="M1875">
        <v>288.89999999999998</v>
      </c>
      <c r="N1875">
        <v>46</v>
      </c>
      <c r="O1875">
        <v>43.767000000000003</v>
      </c>
      <c r="P1875">
        <v>117</v>
      </c>
      <c r="Q1875">
        <v>9.2813999999999997</v>
      </c>
      <c r="R1875">
        <v>14.6</v>
      </c>
      <c r="S1875" t="s">
        <v>57</v>
      </c>
      <c r="T1875">
        <v>408.86040000000003</v>
      </c>
    </row>
    <row r="1876" spans="1:20" x14ac:dyDescent="0.25">
      <c r="A1876" s="1">
        <v>43256.562534722223</v>
      </c>
      <c r="B1876">
        <v>1871</v>
      </c>
      <c r="C1876">
        <v>1E-3</v>
      </c>
      <c r="D1876">
        <f>IF(OR(E1876="",'TOA5_tracer-stationary.tsdata'!D5033=""),"",E1876-'TOA5_tracer-stationary.tsdata'!D5033)</f>
        <v>21.456000000000017</v>
      </c>
      <c r="E1876">
        <v>429.71600000000001</v>
      </c>
      <c r="F1876">
        <v>7.3670999999999998</v>
      </c>
      <c r="G1876">
        <v>1014.1</v>
      </c>
      <c r="H1876">
        <v>21.7</v>
      </c>
      <c r="I1876">
        <v>24.1</v>
      </c>
      <c r="J1876">
        <v>0.2</v>
      </c>
      <c r="K1876">
        <v>2</v>
      </c>
      <c r="L1876">
        <v>289.60000000000002</v>
      </c>
      <c r="M1876">
        <v>275</v>
      </c>
      <c r="N1876">
        <v>46</v>
      </c>
      <c r="O1876">
        <v>43.767000000000003</v>
      </c>
      <c r="P1876">
        <v>117</v>
      </c>
      <c r="Q1876">
        <v>9.2813999999999997</v>
      </c>
      <c r="R1876">
        <v>14.6</v>
      </c>
      <c r="S1876" t="s">
        <v>57</v>
      </c>
      <c r="T1876">
        <v>427.12209999999999</v>
      </c>
    </row>
    <row r="1877" spans="1:20" x14ac:dyDescent="0.25">
      <c r="A1877" s="1">
        <v>43256.5625462963</v>
      </c>
      <c r="B1877">
        <v>1872</v>
      </c>
      <c r="C1877">
        <v>1E-3</v>
      </c>
      <c r="D1877">
        <f>IF(OR(E1877="",'TOA5_tracer-stationary.tsdata'!D5034=""),"",E1877-'TOA5_tracer-stationary.tsdata'!D5034)</f>
        <v>12.874000000000024</v>
      </c>
      <c r="E1877">
        <v>420.02600000000001</v>
      </c>
      <c r="F1877">
        <v>7.3483799999999997</v>
      </c>
      <c r="G1877">
        <v>1014.1</v>
      </c>
      <c r="H1877">
        <v>21.7</v>
      </c>
      <c r="I1877">
        <v>24.1</v>
      </c>
      <c r="J1877">
        <v>0.2</v>
      </c>
      <c r="K1877">
        <v>2.2000000000000002</v>
      </c>
      <c r="L1877">
        <v>286.3</v>
      </c>
      <c r="M1877">
        <v>271.7</v>
      </c>
      <c r="N1877">
        <v>46</v>
      </c>
      <c r="O1877">
        <v>43.767000000000003</v>
      </c>
      <c r="P1877">
        <v>117</v>
      </c>
      <c r="Q1877">
        <v>9.2813999999999997</v>
      </c>
      <c r="R1877">
        <v>14.6</v>
      </c>
      <c r="S1877" t="s">
        <v>57</v>
      </c>
      <c r="T1877">
        <v>426.44569999999999</v>
      </c>
    </row>
    <row r="1878" spans="1:20" x14ac:dyDescent="0.25">
      <c r="A1878" s="1">
        <v>43256.562557870369</v>
      </c>
      <c r="B1878">
        <v>1873</v>
      </c>
      <c r="C1878">
        <v>1E-3</v>
      </c>
      <c r="D1878">
        <f>IF(OR(E1878="",'TOA5_tracer-stationary.tsdata'!D5035=""),"",E1878-'TOA5_tracer-stationary.tsdata'!D5035)</f>
        <v>-0.57699999999999818</v>
      </c>
      <c r="E1878">
        <v>407.15899999999999</v>
      </c>
      <c r="F1878">
        <v>7.3158500000000002</v>
      </c>
      <c r="G1878">
        <v>1014.1</v>
      </c>
      <c r="H1878">
        <v>21.7</v>
      </c>
      <c r="I1878">
        <v>24.1</v>
      </c>
      <c r="J1878">
        <v>0.2</v>
      </c>
      <c r="K1878">
        <v>2.2999999999999998</v>
      </c>
      <c r="L1878">
        <v>293.60000000000002</v>
      </c>
      <c r="M1878">
        <v>279</v>
      </c>
      <c r="N1878">
        <v>46</v>
      </c>
      <c r="O1878">
        <v>43.767000000000003</v>
      </c>
      <c r="P1878">
        <v>117</v>
      </c>
      <c r="Q1878">
        <v>9.2813999999999997</v>
      </c>
      <c r="R1878">
        <v>14.6</v>
      </c>
      <c r="S1878" t="s">
        <v>57</v>
      </c>
      <c r="T1878">
        <v>407.50760000000002</v>
      </c>
    </row>
    <row r="1879" spans="1:20" x14ac:dyDescent="0.25">
      <c r="A1879" s="1">
        <v>43256.562569444446</v>
      </c>
      <c r="B1879">
        <v>1874</v>
      </c>
      <c r="C1879">
        <v>1E-3</v>
      </c>
      <c r="D1879">
        <f>IF(OR(E1879="",'TOA5_tracer-stationary.tsdata'!D5036=""),"",E1879-'TOA5_tracer-stationary.tsdata'!D5036)</f>
        <v>4.9870000000000232</v>
      </c>
      <c r="E1879">
        <v>413.07900000000001</v>
      </c>
      <c r="F1879">
        <v>7.3725100000000001</v>
      </c>
      <c r="G1879">
        <v>1013.9</v>
      </c>
      <c r="H1879">
        <v>21.7</v>
      </c>
      <c r="I1879">
        <v>24.1</v>
      </c>
      <c r="J1879">
        <v>0.2</v>
      </c>
      <c r="K1879">
        <v>2.4</v>
      </c>
      <c r="L1879">
        <v>288.3</v>
      </c>
      <c r="M1879">
        <v>273.7</v>
      </c>
      <c r="N1879">
        <v>46</v>
      </c>
      <c r="O1879">
        <v>43.767000000000003</v>
      </c>
      <c r="P1879">
        <v>117</v>
      </c>
      <c r="Q1879">
        <v>9.2813999999999997</v>
      </c>
      <c r="R1879">
        <v>14.6</v>
      </c>
      <c r="S1879" t="s">
        <v>57</v>
      </c>
      <c r="T1879">
        <v>402.7731</v>
      </c>
    </row>
    <row r="1880" spans="1:20" x14ac:dyDescent="0.25">
      <c r="A1880" s="1">
        <v>43256.562581018516</v>
      </c>
      <c r="B1880">
        <v>1875</v>
      </c>
      <c r="C1880">
        <v>1E-3</v>
      </c>
      <c r="D1880">
        <f>IF(OR(E1880="",'TOA5_tracer-stationary.tsdata'!D5037=""),"",E1880-'TOA5_tracer-stationary.tsdata'!D5037)</f>
        <v>33.120000000000005</v>
      </c>
      <c r="E1880">
        <v>441.37799999999999</v>
      </c>
      <c r="F1880">
        <v>7.3874500000000003</v>
      </c>
      <c r="G1880">
        <v>1014.1</v>
      </c>
      <c r="H1880">
        <v>21.7</v>
      </c>
      <c r="I1880">
        <v>24.1</v>
      </c>
      <c r="J1880">
        <v>0.2</v>
      </c>
      <c r="K1880">
        <v>2.7</v>
      </c>
      <c r="L1880">
        <v>297.5</v>
      </c>
      <c r="M1880">
        <v>282.89999999999998</v>
      </c>
      <c r="N1880">
        <v>46</v>
      </c>
      <c r="O1880">
        <v>43.767000000000003</v>
      </c>
      <c r="P1880">
        <v>117</v>
      </c>
      <c r="Q1880">
        <v>9.2813999999999997</v>
      </c>
      <c r="R1880">
        <v>14.6</v>
      </c>
      <c r="S1880" t="s">
        <v>57</v>
      </c>
      <c r="T1880">
        <v>446.73660000000001</v>
      </c>
    </row>
    <row r="1881" spans="1:20" x14ac:dyDescent="0.25">
      <c r="A1881" s="1">
        <v>43256.562592592592</v>
      </c>
      <c r="B1881">
        <v>1876</v>
      </c>
      <c r="C1881">
        <v>1E-3</v>
      </c>
      <c r="D1881">
        <f>IF(OR(E1881="",'TOA5_tracer-stationary.tsdata'!D5038=""),"",E1881-'TOA5_tracer-stationary.tsdata'!D5038)</f>
        <v>4.3709999999999809</v>
      </c>
      <c r="E1881">
        <v>412.38</v>
      </c>
      <c r="F1881">
        <v>7.3444200000000004</v>
      </c>
      <c r="G1881">
        <v>1013.9</v>
      </c>
      <c r="H1881">
        <v>21.7</v>
      </c>
      <c r="I1881">
        <v>24.1</v>
      </c>
      <c r="J1881">
        <v>0.2</v>
      </c>
      <c r="K1881">
        <v>2.1</v>
      </c>
      <c r="L1881">
        <v>307.3</v>
      </c>
      <c r="M1881">
        <v>292.7</v>
      </c>
      <c r="N1881">
        <v>46</v>
      </c>
      <c r="O1881">
        <v>43.767000000000003</v>
      </c>
      <c r="P1881">
        <v>117</v>
      </c>
      <c r="Q1881">
        <v>9.2813999999999997</v>
      </c>
      <c r="R1881">
        <v>14.6</v>
      </c>
      <c r="S1881" t="s">
        <v>57</v>
      </c>
      <c r="T1881">
        <v>404.80220000000003</v>
      </c>
    </row>
    <row r="1882" spans="1:20" x14ac:dyDescent="0.25">
      <c r="A1882" s="1">
        <v>43256.562604166669</v>
      </c>
      <c r="B1882">
        <v>1877</v>
      </c>
      <c r="C1882">
        <v>1E-3</v>
      </c>
      <c r="D1882">
        <f>IF(OR(E1882="",'TOA5_tracer-stationary.tsdata'!D5039=""),"",E1882-'TOA5_tracer-stationary.tsdata'!D5039)</f>
        <v>71.38900000000001</v>
      </c>
      <c r="E1882">
        <v>478.95</v>
      </c>
      <c r="F1882">
        <v>7.4522500000000003</v>
      </c>
      <c r="G1882">
        <v>1013.9</v>
      </c>
      <c r="H1882">
        <v>21.7</v>
      </c>
      <c r="I1882">
        <v>24.1</v>
      </c>
      <c r="J1882">
        <v>0.2</v>
      </c>
      <c r="K1882">
        <v>1.9</v>
      </c>
      <c r="L1882">
        <v>292.89999999999998</v>
      </c>
      <c r="M1882">
        <v>278.3</v>
      </c>
      <c r="N1882">
        <v>46</v>
      </c>
      <c r="O1882">
        <v>43.767000000000003</v>
      </c>
      <c r="P1882">
        <v>117</v>
      </c>
      <c r="Q1882">
        <v>9.2813999999999997</v>
      </c>
      <c r="R1882">
        <v>14.6</v>
      </c>
      <c r="S1882" t="s">
        <v>57</v>
      </c>
      <c r="T1882">
        <v>476.1583</v>
      </c>
    </row>
    <row r="1883" spans="1:20" x14ac:dyDescent="0.25">
      <c r="A1883" s="1">
        <v>43256.562615740739</v>
      </c>
      <c r="B1883">
        <v>1878</v>
      </c>
      <c r="C1883">
        <v>1E-3</v>
      </c>
      <c r="D1883">
        <f>IF(OR(E1883="",'TOA5_tracer-stationary.tsdata'!D5040=""),"",E1883-'TOA5_tracer-stationary.tsdata'!D5040)</f>
        <v>14.206999999999994</v>
      </c>
      <c r="E1883">
        <v>421.25</v>
      </c>
      <c r="F1883">
        <v>7.4556899999999997</v>
      </c>
      <c r="G1883">
        <v>1014.1</v>
      </c>
      <c r="H1883">
        <v>21.7</v>
      </c>
      <c r="I1883">
        <v>24.1</v>
      </c>
      <c r="J1883">
        <v>0.2</v>
      </c>
      <c r="K1883">
        <v>2</v>
      </c>
      <c r="L1883">
        <v>284.60000000000002</v>
      </c>
      <c r="M1883">
        <v>270</v>
      </c>
      <c r="N1883">
        <v>46</v>
      </c>
      <c r="O1883">
        <v>43.767000000000003</v>
      </c>
      <c r="P1883">
        <v>117</v>
      </c>
      <c r="Q1883">
        <v>9.2813999999999997</v>
      </c>
      <c r="R1883">
        <v>14.6</v>
      </c>
      <c r="S1883" t="s">
        <v>57</v>
      </c>
      <c r="T1883">
        <v>445.72199999999998</v>
      </c>
    </row>
    <row r="1884" spans="1:20" x14ac:dyDescent="0.25">
      <c r="A1884" s="1">
        <v>43256.562627314815</v>
      </c>
      <c r="B1884">
        <v>1879</v>
      </c>
      <c r="C1884">
        <v>1E-3</v>
      </c>
      <c r="D1884" t="str">
        <f>IF(OR(E1884="",'TOA5_tracer-stationary.tsdata'!D5041=""),"",E1884-'TOA5_tracer-stationary.tsdata'!D5041)</f>
        <v/>
      </c>
      <c r="G1884">
        <v>1013.9</v>
      </c>
      <c r="H1884">
        <v>21.7</v>
      </c>
      <c r="I1884">
        <v>24.1</v>
      </c>
      <c r="J1884">
        <v>0.2</v>
      </c>
      <c r="K1884">
        <v>2.2999999999999998</v>
      </c>
      <c r="L1884">
        <v>295.2</v>
      </c>
      <c r="M1884">
        <v>280.60000000000002</v>
      </c>
      <c r="N1884">
        <v>46</v>
      </c>
      <c r="O1884">
        <v>43.767000000000003</v>
      </c>
      <c r="P1884">
        <v>117</v>
      </c>
      <c r="Q1884">
        <v>9.2813999999999997</v>
      </c>
      <c r="R1884">
        <v>14.6</v>
      </c>
      <c r="S1884" t="s">
        <v>57</v>
      </c>
      <c r="T1884">
        <v>416.30029999999999</v>
      </c>
    </row>
    <row r="1885" spans="1:20" x14ac:dyDescent="0.25">
      <c r="A1885" s="1">
        <v>43256.562638888892</v>
      </c>
      <c r="B1885">
        <v>1880</v>
      </c>
      <c r="C1885">
        <v>2E-3</v>
      </c>
      <c r="D1885">
        <f>IF(OR(E1885="",'TOA5_tracer-stationary.tsdata'!D5042=""),"",E1885-'TOA5_tracer-stationary.tsdata'!D5042)</f>
        <v>-0.82999999999998408</v>
      </c>
      <c r="E1885">
        <v>406.61700000000002</v>
      </c>
      <c r="F1885">
        <v>7.3660300000000003</v>
      </c>
      <c r="G1885">
        <v>1014.1</v>
      </c>
      <c r="H1885">
        <v>21.7</v>
      </c>
      <c r="I1885">
        <v>24.1</v>
      </c>
      <c r="J1885">
        <v>0.2</v>
      </c>
      <c r="K1885">
        <v>2.2000000000000002</v>
      </c>
      <c r="L1885">
        <v>302.60000000000002</v>
      </c>
      <c r="M1885">
        <v>288</v>
      </c>
      <c r="N1885">
        <v>46</v>
      </c>
      <c r="O1885">
        <v>43.767000000000003</v>
      </c>
      <c r="P1885">
        <v>117</v>
      </c>
      <c r="Q1885">
        <v>9.2813999999999997</v>
      </c>
      <c r="R1885">
        <v>14.6</v>
      </c>
      <c r="S1885" t="s">
        <v>57</v>
      </c>
      <c r="T1885">
        <v>404.12580000000003</v>
      </c>
    </row>
    <row r="1886" spans="1:20" x14ac:dyDescent="0.25">
      <c r="A1886" s="1">
        <v>43256.562650462962</v>
      </c>
      <c r="B1886">
        <v>1881</v>
      </c>
      <c r="C1886">
        <v>2E-3</v>
      </c>
      <c r="D1886">
        <f>IF(OR(E1886="",'TOA5_tracer-stationary.tsdata'!D5043=""),"",E1886-'TOA5_tracer-stationary.tsdata'!D5043)</f>
        <v>4.3620000000000232</v>
      </c>
      <c r="E1886">
        <v>412.57900000000001</v>
      </c>
      <c r="F1886">
        <v>7.3557199999999998</v>
      </c>
      <c r="G1886">
        <v>1014.2</v>
      </c>
      <c r="H1886">
        <v>21.7</v>
      </c>
      <c r="I1886">
        <v>24.1</v>
      </c>
      <c r="J1886">
        <v>0.2</v>
      </c>
      <c r="K1886">
        <v>1.7</v>
      </c>
      <c r="L1886">
        <v>293.5</v>
      </c>
      <c r="M1886">
        <v>278.89999999999998</v>
      </c>
      <c r="N1886">
        <v>46</v>
      </c>
      <c r="O1886">
        <v>43.767000000000003</v>
      </c>
      <c r="P1886">
        <v>117</v>
      </c>
      <c r="Q1886">
        <v>9.2813999999999997</v>
      </c>
      <c r="R1886">
        <v>14.6</v>
      </c>
      <c r="S1886" t="s">
        <v>57</v>
      </c>
      <c r="T1886">
        <v>416.30029999999999</v>
      </c>
    </row>
    <row r="1887" spans="1:20" x14ac:dyDescent="0.25">
      <c r="A1887" s="1">
        <v>43256.562662037039</v>
      </c>
      <c r="B1887">
        <v>1882</v>
      </c>
      <c r="C1887">
        <v>1E-3</v>
      </c>
      <c r="D1887">
        <f>IF(OR(E1887="",'TOA5_tracer-stationary.tsdata'!D5044=""),"",E1887-'TOA5_tracer-stationary.tsdata'!D5044)</f>
        <v>8.4660000000000082</v>
      </c>
      <c r="E1887">
        <v>416.7</v>
      </c>
      <c r="F1887">
        <v>7.3614199999999999</v>
      </c>
      <c r="G1887">
        <v>1014.1</v>
      </c>
      <c r="H1887">
        <v>21.7</v>
      </c>
      <c r="I1887">
        <v>24.1</v>
      </c>
      <c r="J1887">
        <v>0.2</v>
      </c>
      <c r="K1887">
        <v>1.5</v>
      </c>
      <c r="L1887">
        <v>282.39999999999998</v>
      </c>
      <c r="M1887">
        <v>267.8</v>
      </c>
      <c r="N1887">
        <v>46</v>
      </c>
      <c r="O1887">
        <v>43.767000000000003</v>
      </c>
      <c r="P1887">
        <v>117</v>
      </c>
      <c r="Q1887">
        <v>9.2813999999999997</v>
      </c>
      <c r="R1887">
        <v>14.6</v>
      </c>
      <c r="S1887" t="s">
        <v>57</v>
      </c>
      <c r="T1887">
        <v>412.24220000000003</v>
      </c>
    </row>
    <row r="1888" spans="1:20" x14ac:dyDescent="0.25">
      <c r="A1888" s="1">
        <v>43256.562673611108</v>
      </c>
      <c r="B1888">
        <v>1883</v>
      </c>
      <c r="C1888">
        <v>1E-3</v>
      </c>
      <c r="D1888">
        <f>IF(OR(E1888="",'TOA5_tracer-stationary.tsdata'!D5045=""),"",E1888-'TOA5_tracer-stationary.tsdata'!D5045)</f>
        <v>18.466000000000008</v>
      </c>
      <c r="E1888">
        <v>426.44200000000001</v>
      </c>
      <c r="F1888">
        <v>7.4867499999999998</v>
      </c>
      <c r="G1888">
        <v>1013.9</v>
      </c>
      <c r="H1888">
        <v>21.8</v>
      </c>
      <c r="I1888">
        <v>24.1</v>
      </c>
      <c r="J1888">
        <v>0.3</v>
      </c>
      <c r="K1888">
        <v>1.8</v>
      </c>
      <c r="L1888">
        <v>277.60000000000002</v>
      </c>
      <c r="M1888">
        <v>263</v>
      </c>
      <c r="N1888">
        <v>46</v>
      </c>
      <c r="O1888">
        <v>43.767000000000003</v>
      </c>
      <c r="P1888">
        <v>117</v>
      </c>
      <c r="Q1888">
        <v>9.2813999999999997</v>
      </c>
      <c r="R1888">
        <v>14.6</v>
      </c>
      <c r="S1888" t="s">
        <v>57</v>
      </c>
      <c r="T1888">
        <v>446.06020000000001</v>
      </c>
    </row>
    <row r="1889" spans="1:20" x14ac:dyDescent="0.25">
      <c r="A1889" s="1">
        <v>43256.562685185185</v>
      </c>
      <c r="B1889">
        <v>1884</v>
      </c>
      <c r="C1889">
        <v>1E-3</v>
      </c>
      <c r="D1889">
        <f>IF(OR(E1889="",'TOA5_tracer-stationary.tsdata'!D5046=""),"",E1889-'TOA5_tracer-stationary.tsdata'!D5046)</f>
        <v>27.836000000000013</v>
      </c>
      <c r="E1889">
        <v>435.19900000000001</v>
      </c>
      <c r="F1889">
        <v>7.3593599999999997</v>
      </c>
      <c r="G1889">
        <v>1014.1</v>
      </c>
      <c r="H1889">
        <v>21.8</v>
      </c>
      <c r="I1889">
        <v>24.2</v>
      </c>
      <c r="J1889">
        <v>0.4</v>
      </c>
      <c r="K1889">
        <v>1.5</v>
      </c>
      <c r="L1889">
        <v>271.60000000000002</v>
      </c>
      <c r="M1889">
        <v>257</v>
      </c>
      <c r="N1889">
        <v>46</v>
      </c>
      <c r="O1889">
        <v>43.767000000000003</v>
      </c>
      <c r="P1889">
        <v>117</v>
      </c>
      <c r="Q1889">
        <v>9.2813999999999997</v>
      </c>
      <c r="R1889">
        <v>14.6</v>
      </c>
      <c r="S1889" t="s">
        <v>57</v>
      </c>
      <c r="T1889">
        <v>414.94760000000002</v>
      </c>
    </row>
    <row r="1890" spans="1:20" x14ac:dyDescent="0.25">
      <c r="A1890" s="1">
        <v>43256.562696759262</v>
      </c>
      <c r="B1890">
        <v>1885</v>
      </c>
      <c r="C1890">
        <v>1E-3</v>
      </c>
      <c r="D1890">
        <f>IF(OR(E1890="",'TOA5_tracer-stationary.tsdata'!D5047=""),"",E1890-'TOA5_tracer-stationary.tsdata'!D5047)</f>
        <v>-4.1949999999999932</v>
      </c>
      <c r="E1890">
        <v>404.09800000000001</v>
      </c>
      <c r="F1890">
        <v>7.2847900000000001</v>
      </c>
      <c r="G1890">
        <v>1013.9</v>
      </c>
      <c r="H1890">
        <v>21.8</v>
      </c>
      <c r="I1890">
        <v>24.2</v>
      </c>
      <c r="J1890">
        <v>0.4</v>
      </c>
      <c r="K1890">
        <v>1.2</v>
      </c>
      <c r="L1890">
        <v>282.60000000000002</v>
      </c>
      <c r="M1890">
        <v>268</v>
      </c>
      <c r="N1890">
        <v>46</v>
      </c>
      <c r="O1890">
        <v>43.767000000000003</v>
      </c>
      <c r="P1890">
        <v>117</v>
      </c>
      <c r="Q1890">
        <v>9.2813999999999997</v>
      </c>
      <c r="R1890">
        <v>14.6</v>
      </c>
      <c r="S1890" t="s">
        <v>57</v>
      </c>
      <c r="T1890">
        <v>403.4495</v>
      </c>
    </row>
    <row r="1891" spans="1:20" x14ac:dyDescent="0.25">
      <c r="A1891" s="1">
        <v>43256.562708333331</v>
      </c>
      <c r="B1891">
        <v>1886</v>
      </c>
      <c r="C1891">
        <v>1E-3</v>
      </c>
      <c r="D1891">
        <f>IF(OR(E1891="",'TOA5_tracer-stationary.tsdata'!D5048=""),"",E1891-'TOA5_tracer-stationary.tsdata'!D5048)</f>
        <v>-0.76699999999999591</v>
      </c>
      <c r="E1891">
        <v>407.60599999999999</v>
      </c>
      <c r="F1891">
        <v>7.2715199999999998</v>
      </c>
      <c r="G1891">
        <v>1014.1</v>
      </c>
      <c r="H1891">
        <v>21.8</v>
      </c>
      <c r="I1891">
        <v>24.2</v>
      </c>
      <c r="J1891">
        <v>0.4</v>
      </c>
      <c r="K1891">
        <v>0.8</v>
      </c>
      <c r="L1891">
        <v>288.10000000000002</v>
      </c>
      <c r="M1891">
        <v>273.5</v>
      </c>
      <c r="N1891">
        <v>46</v>
      </c>
      <c r="O1891">
        <v>43.767000000000003</v>
      </c>
      <c r="P1891">
        <v>117</v>
      </c>
      <c r="Q1891">
        <v>9.2813999999999997</v>
      </c>
      <c r="R1891">
        <v>14.6</v>
      </c>
      <c r="S1891" t="s">
        <v>57</v>
      </c>
      <c r="T1891">
        <v>407.50760000000002</v>
      </c>
    </row>
    <row r="1892" spans="1:20" x14ac:dyDescent="0.25">
      <c r="A1892" s="1">
        <v>43256.562719907408</v>
      </c>
      <c r="B1892">
        <v>1887</v>
      </c>
      <c r="C1892">
        <v>1E-3</v>
      </c>
      <c r="D1892">
        <f>IF(OR(E1892="",'TOA5_tracer-stationary.tsdata'!D5049=""),"",E1892-'TOA5_tracer-stationary.tsdata'!D5049)</f>
        <v>1.66700000000003</v>
      </c>
      <c r="E1892">
        <v>409.19400000000002</v>
      </c>
      <c r="F1892">
        <v>7.2996100000000004</v>
      </c>
      <c r="G1892">
        <v>1014.1</v>
      </c>
      <c r="H1892">
        <v>21.8</v>
      </c>
      <c r="I1892">
        <v>24.1</v>
      </c>
      <c r="J1892">
        <v>0.3</v>
      </c>
      <c r="K1892">
        <v>0.5</v>
      </c>
      <c r="L1892">
        <v>272.10000000000002</v>
      </c>
      <c r="M1892">
        <v>257.5</v>
      </c>
      <c r="N1892">
        <v>46</v>
      </c>
      <c r="O1892">
        <v>43.767000000000003</v>
      </c>
      <c r="P1892">
        <v>117</v>
      </c>
      <c r="Q1892">
        <v>9.2813999999999997</v>
      </c>
      <c r="R1892">
        <v>14.6</v>
      </c>
      <c r="S1892" t="s">
        <v>57</v>
      </c>
      <c r="T1892">
        <v>410.88940000000002</v>
      </c>
    </row>
    <row r="1893" spans="1:20" x14ac:dyDescent="0.25">
      <c r="A1893" s="1">
        <v>43256.562731481485</v>
      </c>
      <c r="B1893">
        <v>1888</v>
      </c>
      <c r="C1893">
        <v>1E-3</v>
      </c>
      <c r="D1893">
        <f>IF(OR(E1893="",'TOA5_tracer-stationary.tsdata'!D5050=""),"",E1893-'TOA5_tracer-stationary.tsdata'!D5050)</f>
        <v>8.4329999999999927</v>
      </c>
      <c r="E1893">
        <v>416.00299999999999</v>
      </c>
      <c r="F1893">
        <v>7.3159200000000002</v>
      </c>
      <c r="G1893">
        <v>1014.1</v>
      </c>
      <c r="H1893">
        <v>21.9</v>
      </c>
      <c r="I1893">
        <v>24.2</v>
      </c>
      <c r="J1893">
        <v>0.5</v>
      </c>
      <c r="K1893">
        <v>0.9</v>
      </c>
      <c r="L1893">
        <v>211.5</v>
      </c>
      <c r="M1893">
        <v>196.9</v>
      </c>
      <c r="N1893">
        <v>46</v>
      </c>
      <c r="O1893">
        <v>43.767000000000003</v>
      </c>
      <c r="P1893">
        <v>117</v>
      </c>
      <c r="Q1893">
        <v>9.2813999999999997</v>
      </c>
      <c r="R1893">
        <v>14.6</v>
      </c>
      <c r="S1893" t="s">
        <v>57</v>
      </c>
      <c r="T1893">
        <v>416.30029999999999</v>
      </c>
    </row>
    <row r="1894" spans="1:20" x14ac:dyDescent="0.25">
      <c r="A1894" s="1">
        <v>43256.562743055554</v>
      </c>
      <c r="B1894">
        <v>1889</v>
      </c>
      <c r="C1894">
        <v>2E-3</v>
      </c>
      <c r="D1894">
        <f>IF(OR(E1894="",'TOA5_tracer-stationary.tsdata'!D5051=""),"",E1894-'TOA5_tracer-stationary.tsdata'!D5051)</f>
        <v>24.37299999999999</v>
      </c>
      <c r="E1894">
        <v>432.15499999999997</v>
      </c>
      <c r="F1894">
        <v>7.3141400000000001</v>
      </c>
      <c r="G1894">
        <v>1014.1</v>
      </c>
      <c r="H1894">
        <v>21.9</v>
      </c>
      <c r="I1894">
        <v>24.1</v>
      </c>
      <c r="J1894">
        <v>0.4</v>
      </c>
      <c r="K1894">
        <v>1.4</v>
      </c>
      <c r="L1894">
        <v>225.2</v>
      </c>
      <c r="M1894">
        <v>210.6</v>
      </c>
      <c r="N1894">
        <v>46</v>
      </c>
      <c r="O1894">
        <v>43.767000000000003</v>
      </c>
      <c r="P1894">
        <v>117</v>
      </c>
      <c r="Q1894">
        <v>9.2813999999999997</v>
      </c>
      <c r="R1894">
        <v>14.6</v>
      </c>
      <c r="S1894" t="s">
        <v>57</v>
      </c>
      <c r="T1894">
        <v>435.57659999999998</v>
      </c>
    </row>
    <row r="1895" spans="1:20" x14ac:dyDescent="0.25">
      <c r="A1895" s="1">
        <v>43256.562754629631</v>
      </c>
      <c r="B1895">
        <v>1890</v>
      </c>
      <c r="C1895">
        <v>1E-3</v>
      </c>
      <c r="D1895">
        <f>IF(OR(E1895="",'TOA5_tracer-stationary.tsdata'!D5052=""),"",E1895-'TOA5_tracer-stationary.tsdata'!D5052)</f>
        <v>12.640000000000043</v>
      </c>
      <c r="E1895">
        <v>420.72</v>
      </c>
      <c r="F1895">
        <v>7.3132000000000001</v>
      </c>
      <c r="G1895">
        <v>1014.2</v>
      </c>
      <c r="H1895">
        <v>21.9</v>
      </c>
      <c r="I1895">
        <v>24.1</v>
      </c>
      <c r="J1895">
        <v>0.4</v>
      </c>
      <c r="K1895">
        <v>1.3</v>
      </c>
      <c r="L1895">
        <v>267.5</v>
      </c>
      <c r="M1895">
        <v>252.9</v>
      </c>
      <c r="N1895">
        <v>46</v>
      </c>
      <c r="O1895">
        <v>43.767000000000003</v>
      </c>
      <c r="P1895">
        <v>117</v>
      </c>
      <c r="Q1895">
        <v>9.2813999999999997</v>
      </c>
      <c r="R1895">
        <v>14.6</v>
      </c>
      <c r="S1895" t="s">
        <v>57</v>
      </c>
      <c r="T1895">
        <v>412.91849999999999</v>
      </c>
    </row>
    <row r="1896" spans="1:20" x14ac:dyDescent="0.25">
      <c r="A1896" s="1">
        <v>43256.5627662037</v>
      </c>
      <c r="B1896">
        <v>1891</v>
      </c>
      <c r="C1896">
        <v>1E-3</v>
      </c>
      <c r="D1896">
        <f>IF(OR(E1896="",'TOA5_tracer-stationary.tsdata'!D5053=""),"",E1896-'TOA5_tracer-stationary.tsdata'!D5053)</f>
        <v>53.647000000000048</v>
      </c>
      <c r="E1896">
        <v>461.29700000000003</v>
      </c>
      <c r="F1896">
        <v>7.4875999999999996</v>
      </c>
      <c r="G1896">
        <v>1014.1</v>
      </c>
      <c r="H1896">
        <v>21.9</v>
      </c>
      <c r="I1896">
        <v>24.1</v>
      </c>
      <c r="J1896">
        <v>0.4</v>
      </c>
      <c r="K1896">
        <v>1.2</v>
      </c>
      <c r="L1896">
        <v>255</v>
      </c>
      <c r="M1896">
        <v>240.4</v>
      </c>
      <c r="N1896">
        <v>46</v>
      </c>
      <c r="O1896">
        <v>43.767000000000003</v>
      </c>
      <c r="P1896">
        <v>117</v>
      </c>
      <c r="Q1896">
        <v>9.2813999999999997</v>
      </c>
      <c r="R1896">
        <v>14.6</v>
      </c>
      <c r="S1896" t="s">
        <v>57</v>
      </c>
      <c r="T1896">
        <v>476.49650000000003</v>
      </c>
    </row>
    <row r="1897" spans="1:20" x14ac:dyDescent="0.25">
      <c r="A1897" s="1">
        <v>43256.562777777777</v>
      </c>
      <c r="B1897">
        <v>1892</v>
      </c>
      <c r="C1897">
        <v>1E-3</v>
      </c>
      <c r="D1897">
        <f>IF(OR(E1897="",'TOA5_tracer-stationary.tsdata'!D5054=""),"",E1897-'TOA5_tracer-stationary.tsdata'!D5054)</f>
        <v>42.644999999999982</v>
      </c>
      <c r="E1897">
        <v>450.17899999999997</v>
      </c>
      <c r="F1897">
        <v>7.5481299999999996</v>
      </c>
      <c r="G1897">
        <v>1014.1</v>
      </c>
      <c r="H1897">
        <v>21.9</v>
      </c>
      <c r="I1897">
        <v>24.1</v>
      </c>
      <c r="J1897">
        <v>0.4</v>
      </c>
      <c r="K1897">
        <v>0.8</v>
      </c>
      <c r="L1897">
        <v>260</v>
      </c>
      <c r="M1897">
        <v>245.4</v>
      </c>
      <c r="N1897">
        <v>46</v>
      </c>
      <c r="O1897">
        <v>43.767000000000003</v>
      </c>
      <c r="P1897">
        <v>117</v>
      </c>
      <c r="Q1897">
        <v>9.2813999999999997</v>
      </c>
      <c r="R1897">
        <v>14.6</v>
      </c>
      <c r="S1897" t="s">
        <v>57</v>
      </c>
      <c r="T1897">
        <v>448.08929999999998</v>
      </c>
    </row>
    <row r="1898" spans="1:20" x14ac:dyDescent="0.25">
      <c r="A1898" s="1">
        <v>43256.562789351854</v>
      </c>
      <c r="B1898">
        <v>1893</v>
      </c>
      <c r="C1898">
        <v>1E-3</v>
      </c>
      <c r="D1898">
        <f>IF(OR(E1898="",'TOA5_tracer-stationary.tsdata'!D5055=""),"",E1898-'TOA5_tracer-stationary.tsdata'!D5055)</f>
        <v>35.345000000000027</v>
      </c>
      <c r="E1898">
        <v>443.80900000000003</v>
      </c>
      <c r="F1898">
        <v>7.4296699999999998</v>
      </c>
      <c r="G1898">
        <v>1013.9</v>
      </c>
      <c r="H1898">
        <v>21.9</v>
      </c>
      <c r="I1898">
        <v>24.2</v>
      </c>
      <c r="J1898">
        <v>0.5</v>
      </c>
      <c r="K1898">
        <v>0.8</v>
      </c>
      <c r="L1898">
        <v>274.10000000000002</v>
      </c>
      <c r="M1898">
        <v>259.5</v>
      </c>
      <c r="N1898">
        <v>46</v>
      </c>
      <c r="O1898">
        <v>43.767000000000003</v>
      </c>
      <c r="P1898">
        <v>117</v>
      </c>
      <c r="Q1898">
        <v>9.2813999999999997</v>
      </c>
      <c r="R1898">
        <v>14.6</v>
      </c>
      <c r="S1898" t="s">
        <v>57</v>
      </c>
      <c r="T1898">
        <v>435.91480000000001</v>
      </c>
    </row>
    <row r="1899" spans="1:20" x14ac:dyDescent="0.25">
      <c r="A1899" s="1">
        <v>43256.562800925924</v>
      </c>
      <c r="B1899">
        <v>1894</v>
      </c>
      <c r="C1899">
        <v>1E-3</v>
      </c>
      <c r="D1899">
        <f>IF(OR(E1899="",'TOA5_tracer-stationary.tsdata'!D5056=""),"",E1899-'TOA5_tracer-stationary.tsdata'!D5056)</f>
        <v>17.992999999999995</v>
      </c>
      <c r="E1899">
        <v>426.91899999999998</v>
      </c>
      <c r="F1899">
        <v>7.54312</v>
      </c>
      <c r="G1899">
        <v>1013.9</v>
      </c>
      <c r="H1899">
        <v>21.9</v>
      </c>
      <c r="I1899">
        <v>24.2</v>
      </c>
      <c r="J1899">
        <v>0.5</v>
      </c>
      <c r="K1899">
        <v>0.7</v>
      </c>
      <c r="L1899">
        <v>308.10000000000002</v>
      </c>
      <c r="M1899">
        <v>293.5</v>
      </c>
      <c r="N1899">
        <v>46</v>
      </c>
      <c r="O1899">
        <v>43.767000000000003</v>
      </c>
      <c r="P1899">
        <v>117</v>
      </c>
      <c r="Q1899">
        <v>9.2813999999999997</v>
      </c>
      <c r="R1899">
        <v>14.6</v>
      </c>
      <c r="S1899" t="s">
        <v>57</v>
      </c>
      <c r="T1899">
        <v>427.12209999999999</v>
      </c>
    </row>
    <row r="1900" spans="1:20" x14ac:dyDescent="0.25">
      <c r="A1900" s="1">
        <v>43256.5628125</v>
      </c>
      <c r="B1900">
        <v>1895</v>
      </c>
      <c r="C1900">
        <v>1E-3</v>
      </c>
      <c r="D1900" t="str">
        <f>IF(OR(E1900="",'TOA5_tracer-stationary.tsdata'!D5057=""),"",E1900-'TOA5_tracer-stationary.tsdata'!D5057)</f>
        <v/>
      </c>
      <c r="E1900">
        <v>426.20400000000001</v>
      </c>
      <c r="F1900">
        <v>7.5158899999999997</v>
      </c>
      <c r="G1900">
        <v>1013.9</v>
      </c>
      <c r="H1900">
        <v>21.9</v>
      </c>
      <c r="I1900">
        <v>24.3</v>
      </c>
      <c r="J1900">
        <v>0.5</v>
      </c>
      <c r="K1900">
        <v>1.6</v>
      </c>
      <c r="L1900">
        <v>295.60000000000002</v>
      </c>
      <c r="M1900">
        <v>281</v>
      </c>
      <c r="N1900">
        <v>46</v>
      </c>
      <c r="O1900">
        <v>43.767000000000003</v>
      </c>
      <c r="P1900">
        <v>117</v>
      </c>
      <c r="Q1900">
        <v>9.2813999999999997</v>
      </c>
      <c r="R1900">
        <v>14.6</v>
      </c>
      <c r="S1900" t="s">
        <v>57</v>
      </c>
      <c r="T1900">
        <v>437.26749999999998</v>
      </c>
    </row>
    <row r="1901" spans="1:20" x14ac:dyDescent="0.25">
      <c r="A1901" s="1">
        <v>43256.562824074077</v>
      </c>
      <c r="B1901">
        <v>1896</v>
      </c>
      <c r="C1901">
        <v>1E-3</v>
      </c>
      <c r="D1901">
        <f>IF(OR(E1901="",'TOA5_tracer-stationary.tsdata'!D5058=""),"",E1901-'TOA5_tracer-stationary.tsdata'!D5058)</f>
        <v>42.745000000000005</v>
      </c>
      <c r="E1901">
        <v>451.19299999999998</v>
      </c>
      <c r="F1901">
        <v>7.4857399999999998</v>
      </c>
      <c r="G1901">
        <v>1014.1</v>
      </c>
      <c r="H1901">
        <v>21.9</v>
      </c>
      <c r="I1901">
        <v>24.4</v>
      </c>
      <c r="J1901">
        <v>0.6</v>
      </c>
      <c r="K1901">
        <v>2.4</v>
      </c>
      <c r="L1901">
        <v>296.2</v>
      </c>
      <c r="M1901">
        <v>281.60000000000002</v>
      </c>
      <c r="N1901">
        <v>46</v>
      </c>
      <c r="O1901">
        <v>43.767000000000003</v>
      </c>
      <c r="P1901">
        <v>117</v>
      </c>
      <c r="Q1901">
        <v>9.2813999999999997</v>
      </c>
      <c r="R1901">
        <v>14.6</v>
      </c>
      <c r="S1901" t="s">
        <v>57</v>
      </c>
      <c r="T1901">
        <v>429.82749999999999</v>
      </c>
    </row>
    <row r="1902" spans="1:20" x14ac:dyDescent="0.25">
      <c r="A1902" s="1">
        <v>43256.562835648147</v>
      </c>
      <c r="B1902">
        <v>1897</v>
      </c>
      <c r="C1902">
        <v>2E-3</v>
      </c>
      <c r="D1902">
        <f>IF(OR(E1902="",'TOA5_tracer-stationary.tsdata'!D5059=""),"",E1902-'TOA5_tracer-stationary.tsdata'!D5059)</f>
        <v>-4.0799999999999841</v>
      </c>
      <c r="E1902">
        <v>404.16</v>
      </c>
      <c r="F1902">
        <v>7.4713900000000004</v>
      </c>
      <c r="G1902">
        <v>1014.1</v>
      </c>
      <c r="H1902">
        <v>21.9</v>
      </c>
      <c r="I1902">
        <v>24.4</v>
      </c>
      <c r="J1902">
        <v>0.6</v>
      </c>
      <c r="K1902">
        <v>2.7</v>
      </c>
      <c r="L1902">
        <v>303.5</v>
      </c>
      <c r="M1902">
        <v>288.89999999999998</v>
      </c>
      <c r="N1902">
        <v>46</v>
      </c>
      <c r="O1902">
        <v>43.767000000000003</v>
      </c>
      <c r="P1902">
        <v>117</v>
      </c>
      <c r="Q1902">
        <v>9.2813999999999997</v>
      </c>
      <c r="R1902">
        <v>14.6</v>
      </c>
      <c r="S1902" t="s">
        <v>57</v>
      </c>
      <c r="T1902">
        <v>412.91849999999999</v>
      </c>
    </row>
    <row r="1903" spans="1:20" x14ac:dyDescent="0.25">
      <c r="A1903" s="1">
        <v>43256.562847222223</v>
      </c>
      <c r="B1903">
        <v>1898</v>
      </c>
      <c r="C1903">
        <v>2E-3</v>
      </c>
      <c r="D1903">
        <f>IF(OR(E1903="",'TOA5_tracer-stationary.tsdata'!D5060=""),"",E1903-'TOA5_tracer-stationary.tsdata'!D5060)</f>
        <v>8.44399999999996</v>
      </c>
      <c r="E1903">
        <v>417.31799999999998</v>
      </c>
      <c r="F1903">
        <v>7.3280000000000003</v>
      </c>
      <c r="G1903">
        <v>1014.2</v>
      </c>
      <c r="H1903">
        <v>21.9</v>
      </c>
      <c r="I1903">
        <v>24.5</v>
      </c>
      <c r="J1903">
        <v>0.6</v>
      </c>
      <c r="K1903">
        <v>2.5</v>
      </c>
      <c r="L1903">
        <v>293.39999999999998</v>
      </c>
      <c r="M1903">
        <v>278.8</v>
      </c>
      <c r="N1903">
        <v>46</v>
      </c>
      <c r="O1903">
        <v>43.767000000000003</v>
      </c>
      <c r="P1903">
        <v>117</v>
      </c>
      <c r="Q1903">
        <v>9.2813999999999997</v>
      </c>
      <c r="R1903">
        <v>14.6</v>
      </c>
      <c r="S1903" t="s">
        <v>57</v>
      </c>
      <c r="T1903">
        <v>408.86040000000003</v>
      </c>
    </row>
    <row r="1904" spans="1:20" x14ac:dyDescent="0.25">
      <c r="A1904" s="1">
        <v>43256.562858796293</v>
      </c>
      <c r="B1904">
        <v>1899</v>
      </c>
      <c r="C1904">
        <v>2E-3</v>
      </c>
      <c r="D1904">
        <f>IF(OR(E1904="",'TOA5_tracer-stationary.tsdata'!D5061=""),"",E1904-'TOA5_tracer-stationary.tsdata'!D5061)</f>
        <v>1.367999999999995</v>
      </c>
      <c r="E1904">
        <v>410.28199999999998</v>
      </c>
      <c r="F1904">
        <v>7.3153199999999998</v>
      </c>
      <c r="G1904">
        <v>1013.9</v>
      </c>
      <c r="H1904">
        <v>21.9</v>
      </c>
      <c r="I1904">
        <v>24.5</v>
      </c>
      <c r="J1904">
        <v>0.6</v>
      </c>
      <c r="K1904">
        <v>2.4</v>
      </c>
      <c r="L1904">
        <v>291.5</v>
      </c>
      <c r="M1904">
        <v>276.89999999999998</v>
      </c>
      <c r="N1904">
        <v>46</v>
      </c>
      <c r="O1904">
        <v>43.767000000000003</v>
      </c>
      <c r="P1904">
        <v>117</v>
      </c>
      <c r="Q1904">
        <v>9.2813999999999997</v>
      </c>
      <c r="R1904">
        <v>14.6</v>
      </c>
      <c r="S1904" t="s">
        <v>57</v>
      </c>
      <c r="T1904">
        <v>410.2131</v>
      </c>
    </row>
    <row r="1905" spans="1:20" x14ac:dyDescent="0.25">
      <c r="A1905" s="1">
        <v>43256.56287037037</v>
      </c>
      <c r="B1905">
        <v>1900</v>
      </c>
      <c r="C1905">
        <v>1E-3</v>
      </c>
      <c r="D1905">
        <f>IF(OR(E1905="",'TOA5_tracer-stationary.tsdata'!D5062=""),"",E1905-'TOA5_tracer-stationary.tsdata'!D5062)</f>
        <v>0.51400000000001</v>
      </c>
      <c r="E1905">
        <v>409.61700000000002</v>
      </c>
      <c r="F1905">
        <v>7.4066999999999998</v>
      </c>
      <c r="G1905">
        <v>1014.1</v>
      </c>
      <c r="H1905">
        <v>21.9</v>
      </c>
      <c r="I1905">
        <v>24.5</v>
      </c>
      <c r="J1905">
        <v>0.6</v>
      </c>
      <c r="K1905">
        <v>1.8</v>
      </c>
      <c r="L1905">
        <v>289.39999999999998</v>
      </c>
      <c r="M1905">
        <v>274.8</v>
      </c>
      <c r="N1905">
        <v>46</v>
      </c>
      <c r="O1905">
        <v>43.767000000000003</v>
      </c>
      <c r="P1905">
        <v>117</v>
      </c>
      <c r="Q1905">
        <v>9.2813999999999997</v>
      </c>
      <c r="R1905">
        <v>14.6</v>
      </c>
      <c r="S1905" t="s">
        <v>57</v>
      </c>
      <c r="T1905">
        <v>408.86040000000003</v>
      </c>
    </row>
    <row r="1906" spans="1:20" x14ac:dyDescent="0.25">
      <c r="A1906" s="1">
        <v>43256.562881944446</v>
      </c>
      <c r="B1906">
        <v>1901</v>
      </c>
      <c r="C1906">
        <v>1E-3</v>
      </c>
      <c r="D1906">
        <f>IF(OR(E1906="",'TOA5_tracer-stationary.tsdata'!D5063=""),"",E1906-'TOA5_tracer-stationary.tsdata'!D5063)</f>
        <v>4.3349999999999795</v>
      </c>
      <c r="E1906">
        <v>412.90600000000001</v>
      </c>
      <c r="F1906">
        <v>7.5331200000000003</v>
      </c>
      <c r="G1906">
        <v>1014.1</v>
      </c>
      <c r="H1906">
        <v>21.9</v>
      </c>
      <c r="I1906">
        <v>24.4</v>
      </c>
      <c r="J1906">
        <v>0.6</v>
      </c>
      <c r="K1906">
        <v>1.3</v>
      </c>
      <c r="L1906">
        <v>301.5</v>
      </c>
      <c r="M1906">
        <v>286.89999999999998</v>
      </c>
      <c r="N1906">
        <v>46</v>
      </c>
      <c r="O1906">
        <v>43.767000000000003</v>
      </c>
      <c r="P1906">
        <v>117</v>
      </c>
      <c r="Q1906">
        <v>9.2813999999999997</v>
      </c>
      <c r="R1906">
        <v>14.6</v>
      </c>
      <c r="S1906" t="s">
        <v>57</v>
      </c>
      <c r="T1906">
        <v>410.2131</v>
      </c>
    </row>
    <row r="1907" spans="1:20" x14ac:dyDescent="0.25">
      <c r="A1907" s="1">
        <v>43256.562893518516</v>
      </c>
      <c r="B1907">
        <v>1902</v>
      </c>
      <c r="C1907">
        <v>1E-3</v>
      </c>
      <c r="D1907">
        <f>IF(OR(E1907="",'TOA5_tracer-stationary.tsdata'!D5064=""),"",E1907-'TOA5_tracer-stationary.tsdata'!D5064)</f>
        <v>4.9560000000000173</v>
      </c>
      <c r="E1907">
        <v>412.49400000000003</v>
      </c>
      <c r="F1907">
        <v>7.4285500000000004</v>
      </c>
      <c r="G1907">
        <v>1014.1</v>
      </c>
      <c r="H1907">
        <v>21.9</v>
      </c>
      <c r="I1907">
        <v>24.3</v>
      </c>
      <c r="J1907">
        <v>0.5</v>
      </c>
      <c r="K1907">
        <v>0.8</v>
      </c>
      <c r="L1907">
        <v>309.8</v>
      </c>
      <c r="M1907">
        <v>295.2</v>
      </c>
      <c r="N1907">
        <v>46</v>
      </c>
      <c r="O1907">
        <v>43.767000000000003</v>
      </c>
      <c r="P1907">
        <v>117</v>
      </c>
      <c r="Q1907">
        <v>9.2813999999999997</v>
      </c>
      <c r="R1907">
        <v>14.6</v>
      </c>
      <c r="S1907" t="s">
        <v>57</v>
      </c>
      <c r="T1907">
        <v>414.27120000000002</v>
      </c>
    </row>
    <row r="1908" spans="1:20" x14ac:dyDescent="0.25">
      <c r="A1908" s="1">
        <v>43256.562905092593</v>
      </c>
      <c r="B1908">
        <v>1903</v>
      </c>
      <c r="C1908">
        <v>1E-3</v>
      </c>
      <c r="D1908">
        <f>IF(OR(E1908="",'TOA5_tracer-stationary.tsdata'!D5065=""),"",E1908-'TOA5_tracer-stationary.tsdata'!D5065)</f>
        <v>-8.2769999999999868</v>
      </c>
      <c r="E1908">
        <v>409.67200000000003</v>
      </c>
      <c r="F1908">
        <v>7.34971</v>
      </c>
      <c r="G1908">
        <v>1014.1</v>
      </c>
      <c r="H1908">
        <v>21.9</v>
      </c>
      <c r="I1908">
        <v>24.3</v>
      </c>
      <c r="J1908">
        <v>0.5</v>
      </c>
      <c r="K1908">
        <v>0.8</v>
      </c>
      <c r="L1908">
        <v>273.7</v>
      </c>
      <c r="M1908">
        <v>259.10000000000002</v>
      </c>
      <c r="N1908">
        <v>46</v>
      </c>
      <c r="O1908">
        <v>43.767000000000003</v>
      </c>
      <c r="P1908">
        <v>117</v>
      </c>
      <c r="Q1908">
        <v>9.2813999999999997</v>
      </c>
      <c r="R1908">
        <v>14.6</v>
      </c>
      <c r="S1908" t="s">
        <v>57</v>
      </c>
      <c r="T1908">
        <v>409.19850000000002</v>
      </c>
    </row>
    <row r="1909" spans="1:20" x14ac:dyDescent="0.25">
      <c r="A1909" s="1">
        <v>43256.562916666669</v>
      </c>
      <c r="B1909">
        <v>1904</v>
      </c>
      <c r="C1909">
        <v>1E-3</v>
      </c>
      <c r="D1909">
        <f>IF(OR(E1909="",'TOA5_tracer-stationary.tsdata'!D5066=""),"",E1909-'TOA5_tracer-stationary.tsdata'!D5066)</f>
        <v>-5.2090000000000032</v>
      </c>
      <c r="E1909">
        <v>409.69900000000001</v>
      </c>
      <c r="F1909">
        <v>7.3126100000000003</v>
      </c>
      <c r="G1909">
        <v>1014.1</v>
      </c>
      <c r="H1909">
        <v>21.9</v>
      </c>
      <c r="I1909">
        <v>24.3</v>
      </c>
      <c r="J1909">
        <v>0.5</v>
      </c>
      <c r="K1909">
        <v>1.9</v>
      </c>
      <c r="L1909">
        <v>280.3</v>
      </c>
      <c r="M1909">
        <v>265.7</v>
      </c>
      <c r="N1909">
        <v>46</v>
      </c>
      <c r="O1909">
        <v>43.767000000000003</v>
      </c>
      <c r="P1909">
        <v>117</v>
      </c>
      <c r="Q1909">
        <v>9.2813999999999997</v>
      </c>
      <c r="R1909">
        <v>14.6</v>
      </c>
      <c r="S1909" t="s">
        <v>57</v>
      </c>
      <c r="T1909">
        <v>408.18400000000003</v>
      </c>
    </row>
    <row r="1910" spans="1:20" x14ac:dyDescent="0.25">
      <c r="A1910" s="1">
        <v>43256.562928240739</v>
      </c>
      <c r="B1910">
        <v>1905</v>
      </c>
      <c r="C1910">
        <v>1E-3</v>
      </c>
      <c r="D1910">
        <f>IF(OR(E1910="",'TOA5_tracer-stationary.tsdata'!D5067=""),"",E1910-'TOA5_tracer-stationary.tsdata'!D5067)</f>
        <v>8.4420000000000073</v>
      </c>
      <c r="E1910">
        <v>415.44400000000002</v>
      </c>
      <c r="F1910">
        <v>7.5535399999999999</v>
      </c>
      <c r="G1910">
        <v>1014.1</v>
      </c>
      <c r="H1910">
        <v>21.9</v>
      </c>
      <c r="I1910">
        <v>24.3</v>
      </c>
      <c r="J1910">
        <v>0.5</v>
      </c>
      <c r="K1910">
        <v>1.7</v>
      </c>
      <c r="L1910">
        <v>257</v>
      </c>
      <c r="M1910">
        <v>242.4</v>
      </c>
      <c r="N1910">
        <v>46</v>
      </c>
      <c r="O1910">
        <v>43.767000000000003</v>
      </c>
      <c r="P1910">
        <v>117</v>
      </c>
      <c r="Q1910">
        <v>9.2813999999999997</v>
      </c>
      <c r="R1910">
        <v>14.6</v>
      </c>
      <c r="S1910" t="s">
        <v>57</v>
      </c>
      <c r="T1910">
        <v>413.5949</v>
      </c>
    </row>
    <row r="1911" spans="1:20" x14ac:dyDescent="0.25">
      <c r="A1911" s="1">
        <v>43256.562939814816</v>
      </c>
      <c r="B1911">
        <v>1906</v>
      </c>
      <c r="C1911">
        <v>1.7000000000000001E-2</v>
      </c>
      <c r="D1911">
        <f>IF(OR(E1911="",'TOA5_tracer-stationary.tsdata'!D5068=""),"",E1911-'TOA5_tracer-stationary.tsdata'!D5068)</f>
        <v>10.540999999999997</v>
      </c>
      <c r="E1911">
        <v>409.87</v>
      </c>
      <c r="F1911">
        <v>5.6208799999999997</v>
      </c>
      <c r="G1911">
        <v>1014.2</v>
      </c>
      <c r="H1911">
        <v>21.9</v>
      </c>
      <c r="I1911">
        <v>24.3</v>
      </c>
      <c r="J1911">
        <v>0.5</v>
      </c>
      <c r="K1911">
        <v>1.9</v>
      </c>
      <c r="L1911">
        <v>240.6</v>
      </c>
      <c r="M1911">
        <v>226</v>
      </c>
      <c r="N1911">
        <v>46</v>
      </c>
      <c r="O1911">
        <v>43.767000000000003</v>
      </c>
      <c r="P1911">
        <v>117</v>
      </c>
      <c r="Q1911">
        <v>9.2813999999999997</v>
      </c>
      <c r="R1911">
        <v>14.6</v>
      </c>
      <c r="S1911" t="s">
        <v>57</v>
      </c>
      <c r="T1911">
        <v>414.27120000000002</v>
      </c>
    </row>
    <row r="1912" spans="1:20" x14ac:dyDescent="0.25">
      <c r="A1912" s="1">
        <v>43256.562951388885</v>
      </c>
      <c r="B1912">
        <v>1907</v>
      </c>
      <c r="C1912">
        <v>6.8000000000000005E-2</v>
      </c>
      <c r="D1912">
        <f>IF(OR(E1912="",'TOA5_tracer-stationary.tsdata'!D5069=""),"",E1912-'TOA5_tracer-stationary.tsdata'!D5069)</f>
        <v>-279.11989999999997</v>
      </c>
      <c r="E1912">
        <v>404.50200000000001</v>
      </c>
      <c r="F1912">
        <v>7.0173500000000004</v>
      </c>
      <c r="G1912">
        <v>1014.1</v>
      </c>
      <c r="H1912">
        <v>21.9</v>
      </c>
      <c r="I1912">
        <v>24.3</v>
      </c>
      <c r="J1912">
        <v>0.5</v>
      </c>
      <c r="K1912">
        <v>0.5</v>
      </c>
      <c r="L1912">
        <v>285</v>
      </c>
      <c r="M1912">
        <v>270.39999999999998</v>
      </c>
      <c r="N1912">
        <v>46</v>
      </c>
      <c r="O1912">
        <v>43.767000000000003</v>
      </c>
      <c r="P1912">
        <v>117</v>
      </c>
      <c r="Q1912">
        <v>9.2813999999999997</v>
      </c>
      <c r="R1912">
        <v>14.6</v>
      </c>
      <c r="S1912" t="s">
        <v>57</v>
      </c>
      <c r="T1912">
        <v>401.42039999999997</v>
      </c>
    </row>
    <row r="1913" spans="1:20" x14ac:dyDescent="0.25">
      <c r="A1913" s="1">
        <v>43256.562962962962</v>
      </c>
      <c r="B1913">
        <v>1908</v>
      </c>
      <c r="C1913">
        <v>3.1E-2</v>
      </c>
      <c r="D1913">
        <f>IF(OR(E1913="",'TOA5_tracer-stationary.tsdata'!D5070=""),"",E1913-'TOA5_tracer-stationary.tsdata'!D5070)</f>
        <v>-34.254999999999995</v>
      </c>
      <c r="E1913">
        <v>408.53399999999999</v>
      </c>
      <c r="F1913">
        <v>7.3678400000000002</v>
      </c>
      <c r="G1913">
        <v>1014.2</v>
      </c>
      <c r="H1913">
        <v>21.9</v>
      </c>
      <c r="I1913">
        <v>24.2</v>
      </c>
      <c r="J1913">
        <v>0.5</v>
      </c>
      <c r="K1913">
        <v>0.8</v>
      </c>
      <c r="L1913">
        <v>339</v>
      </c>
      <c r="M1913">
        <v>324.39999999999998</v>
      </c>
      <c r="N1913">
        <v>46</v>
      </c>
      <c r="O1913">
        <v>43.767000000000003</v>
      </c>
      <c r="P1913">
        <v>117</v>
      </c>
      <c r="Q1913">
        <v>9.2813999999999997</v>
      </c>
      <c r="R1913">
        <v>14.6</v>
      </c>
      <c r="S1913" t="s">
        <v>57</v>
      </c>
      <c r="T1913">
        <v>407.50760000000002</v>
      </c>
    </row>
    <row r="1914" spans="1:20" x14ac:dyDescent="0.25">
      <c r="A1914" s="1">
        <v>43256.562974537039</v>
      </c>
      <c r="B1914">
        <v>1909</v>
      </c>
      <c r="C1914">
        <v>2E-3</v>
      </c>
      <c r="D1914">
        <f>IF(OR(E1914="",'TOA5_tracer-stationary.tsdata'!D5071=""),"",E1914-'TOA5_tracer-stationary.tsdata'!D5071)</f>
        <v>13.30699999999996</v>
      </c>
      <c r="E1914">
        <v>405.10199999999998</v>
      </c>
      <c r="F1914">
        <v>6.6269099999999996</v>
      </c>
      <c r="G1914">
        <v>1014.2</v>
      </c>
      <c r="H1914">
        <v>21.9</v>
      </c>
      <c r="I1914">
        <v>24.1</v>
      </c>
      <c r="J1914">
        <v>0.4</v>
      </c>
      <c r="K1914">
        <v>0.4</v>
      </c>
      <c r="L1914">
        <v>288</v>
      </c>
      <c r="M1914">
        <v>273.39999999999998</v>
      </c>
      <c r="N1914">
        <v>46</v>
      </c>
      <c r="O1914">
        <v>43.767000000000003</v>
      </c>
      <c r="P1914">
        <v>117</v>
      </c>
      <c r="Q1914">
        <v>9.2813999999999997</v>
      </c>
      <c r="R1914">
        <v>14.6</v>
      </c>
      <c r="S1914" t="s">
        <v>57</v>
      </c>
      <c r="T1914">
        <v>408.18400000000003</v>
      </c>
    </row>
    <row r="1915" spans="1:20" x14ac:dyDescent="0.25">
      <c r="A1915" s="1">
        <v>43256.562986111108</v>
      </c>
      <c r="B1915">
        <v>1910</v>
      </c>
      <c r="C1915">
        <v>4.4999999999999998E-2</v>
      </c>
      <c r="D1915">
        <f>IF(OR(E1915="",'TOA5_tracer-stationary.tsdata'!D5072=""),"",E1915-'TOA5_tracer-stationary.tsdata'!D5072)</f>
        <v>3.0020000000000095</v>
      </c>
      <c r="E1915">
        <v>404.74900000000002</v>
      </c>
      <c r="F1915">
        <v>6.3946500000000004</v>
      </c>
      <c r="G1915">
        <v>1014.1</v>
      </c>
      <c r="H1915">
        <v>21.9</v>
      </c>
      <c r="I1915">
        <v>24.1</v>
      </c>
      <c r="J1915">
        <v>0.4</v>
      </c>
      <c r="K1915">
        <v>0.9</v>
      </c>
      <c r="L1915">
        <v>245.4</v>
      </c>
      <c r="M1915">
        <v>230.8</v>
      </c>
      <c r="N1915">
        <v>46</v>
      </c>
      <c r="O1915">
        <v>43.767000000000003</v>
      </c>
      <c r="P1915">
        <v>117</v>
      </c>
      <c r="Q1915">
        <v>9.2813999999999997</v>
      </c>
      <c r="R1915">
        <v>14.6</v>
      </c>
      <c r="S1915" t="s">
        <v>57</v>
      </c>
      <c r="T1915">
        <v>400.0677</v>
      </c>
    </row>
    <row r="1916" spans="1:20" x14ac:dyDescent="0.25">
      <c r="A1916" s="1">
        <v>43256.562997685185</v>
      </c>
      <c r="B1916">
        <v>1911</v>
      </c>
      <c r="C1916">
        <v>0.06</v>
      </c>
      <c r="D1916">
        <f>IF(OR(E1916="",'TOA5_tracer-stationary.tsdata'!D5073=""),"",E1916-'TOA5_tracer-stationary.tsdata'!D5073)</f>
        <v>-30.761000000000024</v>
      </c>
      <c r="E1916">
        <v>400.75299999999999</v>
      </c>
      <c r="F1916">
        <v>5.6110300000000004</v>
      </c>
      <c r="G1916">
        <v>1014.1</v>
      </c>
      <c r="H1916">
        <v>21.9</v>
      </c>
      <c r="I1916">
        <v>24.1</v>
      </c>
      <c r="J1916">
        <v>0.4</v>
      </c>
      <c r="K1916">
        <v>1.6</v>
      </c>
      <c r="L1916">
        <v>210.7</v>
      </c>
      <c r="M1916">
        <v>196.1</v>
      </c>
      <c r="N1916">
        <v>46</v>
      </c>
      <c r="O1916">
        <v>43.767000000000003</v>
      </c>
      <c r="P1916">
        <v>117</v>
      </c>
      <c r="Q1916">
        <v>9.2813999999999997</v>
      </c>
      <c r="R1916">
        <v>14.6</v>
      </c>
      <c r="S1916" t="s">
        <v>57</v>
      </c>
      <c r="T1916">
        <v>404.12580000000003</v>
      </c>
    </row>
    <row r="1917" spans="1:20" x14ac:dyDescent="0.25">
      <c r="A1917" s="1">
        <v>43256.563009259262</v>
      </c>
      <c r="B1917">
        <v>1912</v>
      </c>
      <c r="C1917">
        <v>0.98699999999999999</v>
      </c>
      <c r="D1917">
        <f>IF(OR(E1917="",'TOA5_tracer-stationary.tsdata'!D5074=""),"",E1917-'TOA5_tracer-stationary.tsdata'!D5074)</f>
        <v>-14.847999999999956</v>
      </c>
      <c r="E1917">
        <v>401.65800000000002</v>
      </c>
      <c r="F1917">
        <v>6.1897500000000001</v>
      </c>
      <c r="G1917">
        <v>1014.1</v>
      </c>
      <c r="H1917">
        <v>21.9</v>
      </c>
      <c r="I1917">
        <v>24</v>
      </c>
      <c r="J1917">
        <v>0.4</v>
      </c>
      <c r="K1917">
        <v>1.5</v>
      </c>
      <c r="L1917">
        <v>198.8</v>
      </c>
      <c r="M1917">
        <v>184.2</v>
      </c>
      <c r="N1917">
        <v>46</v>
      </c>
      <c r="O1917">
        <v>43.767000000000003</v>
      </c>
      <c r="P1917">
        <v>117</v>
      </c>
      <c r="Q1917">
        <v>9.2813999999999997</v>
      </c>
      <c r="R1917">
        <v>14.6</v>
      </c>
      <c r="S1917" t="s">
        <v>57</v>
      </c>
      <c r="T1917">
        <v>398.7149</v>
      </c>
    </row>
    <row r="1918" spans="1:20" x14ac:dyDescent="0.25">
      <c r="A1918" s="1">
        <v>43256.563020833331</v>
      </c>
      <c r="B1918">
        <v>1913</v>
      </c>
      <c r="C1918">
        <v>0.98699999999999999</v>
      </c>
      <c r="D1918">
        <f>IF(OR(E1918="",'TOA5_tracer-stationary.tsdata'!D5075=""),"",E1918-'TOA5_tracer-stationary.tsdata'!D5075)</f>
        <v>-4.771000000000015</v>
      </c>
      <c r="E1918">
        <v>405.928</v>
      </c>
      <c r="F1918">
        <v>6.6926500000000004</v>
      </c>
      <c r="G1918">
        <v>1013.9</v>
      </c>
      <c r="H1918">
        <v>21.9</v>
      </c>
      <c r="I1918">
        <v>24.1</v>
      </c>
      <c r="J1918">
        <v>0.4</v>
      </c>
      <c r="K1918">
        <v>0.9</v>
      </c>
      <c r="L1918">
        <v>161.69999999999999</v>
      </c>
      <c r="M1918">
        <v>147.1</v>
      </c>
      <c r="N1918">
        <v>46</v>
      </c>
      <c r="O1918">
        <v>43.767000000000003</v>
      </c>
      <c r="P1918">
        <v>117</v>
      </c>
      <c r="Q1918">
        <v>9.2813999999999997</v>
      </c>
      <c r="R1918">
        <v>14.6</v>
      </c>
      <c r="S1918" t="s">
        <v>57</v>
      </c>
      <c r="T1918">
        <v>402.7731</v>
      </c>
    </row>
    <row r="1919" spans="1:20" x14ac:dyDescent="0.25">
      <c r="A1919" s="1">
        <v>43256.563032407408</v>
      </c>
      <c r="B1919">
        <v>1914</v>
      </c>
      <c r="C1919">
        <v>0.501</v>
      </c>
      <c r="D1919">
        <f>IF(OR(E1919="",'TOA5_tracer-stationary.tsdata'!D5076=""),"",E1919-'TOA5_tracer-stationary.tsdata'!D5076)</f>
        <v>4.0780000000000314</v>
      </c>
      <c r="E1919">
        <v>414.32400000000001</v>
      </c>
      <c r="F1919">
        <v>7.4133199999999997</v>
      </c>
      <c r="G1919">
        <v>1014.1</v>
      </c>
      <c r="H1919">
        <v>21.9</v>
      </c>
      <c r="I1919">
        <v>24</v>
      </c>
      <c r="J1919">
        <v>0.4</v>
      </c>
      <c r="K1919">
        <v>0.5</v>
      </c>
      <c r="L1919">
        <v>243</v>
      </c>
      <c r="M1919">
        <v>228.4</v>
      </c>
      <c r="N1919">
        <v>46</v>
      </c>
      <c r="O1919">
        <v>43.767000000000003</v>
      </c>
      <c r="P1919">
        <v>117</v>
      </c>
      <c r="Q1919">
        <v>9.2813999999999997</v>
      </c>
      <c r="R1919">
        <v>14.6</v>
      </c>
      <c r="S1919" t="s">
        <v>57</v>
      </c>
      <c r="T1919">
        <v>414.27120000000002</v>
      </c>
    </row>
    <row r="1920" spans="1:20" x14ac:dyDescent="0.25">
      <c r="A1920" s="1">
        <v>43256.563043981485</v>
      </c>
      <c r="B1920">
        <v>1915</v>
      </c>
      <c r="C1920">
        <v>1.4E-2</v>
      </c>
      <c r="D1920">
        <f>IF(OR(E1920="",'TOA5_tracer-stationary.tsdata'!D5077=""),"",E1920-'TOA5_tracer-stationary.tsdata'!D5077)</f>
        <v>7.3509999999999991</v>
      </c>
      <c r="E1920">
        <v>415.46600000000001</v>
      </c>
      <c r="F1920">
        <v>7.3032000000000004</v>
      </c>
      <c r="G1920">
        <v>1013.9</v>
      </c>
      <c r="H1920">
        <v>21.9</v>
      </c>
      <c r="I1920">
        <v>24</v>
      </c>
      <c r="J1920">
        <v>0.4</v>
      </c>
      <c r="K1920">
        <v>0.8</v>
      </c>
      <c r="L1920">
        <v>285.3</v>
      </c>
      <c r="M1920">
        <v>270.7</v>
      </c>
      <c r="N1920">
        <v>46</v>
      </c>
      <c r="O1920">
        <v>43.767000000000003</v>
      </c>
      <c r="P1920">
        <v>117</v>
      </c>
      <c r="Q1920">
        <v>9.2813999999999997</v>
      </c>
      <c r="R1920">
        <v>14.6</v>
      </c>
      <c r="S1920" t="s">
        <v>57</v>
      </c>
      <c r="T1920">
        <v>412.24220000000003</v>
      </c>
    </row>
    <row r="1921" spans="1:20" x14ac:dyDescent="0.25">
      <c r="A1921" s="1">
        <v>43256.563055555554</v>
      </c>
      <c r="B1921">
        <v>1916</v>
      </c>
      <c r="C1921">
        <v>2E-3</v>
      </c>
      <c r="D1921">
        <f>IF(OR(E1921="",'TOA5_tracer-stationary.tsdata'!D5078=""),"",E1921-'TOA5_tracer-stationary.tsdata'!D5078)</f>
        <v>13.471000000000004</v>
      </c>
      <c r="E1921">
        <v>423.779</v>
      </c>
      <c r="F1921">
        <v>7.2726800000000003</v>
      </c>
      <c r="G1921">
        <v>1014.1</v>
      </c>
      <c r="H1921">
        <v>21.9</v>
      </c>
      <c r="I1921">
        <v>24</v>
      </c>
      <c r="J1921">
        <v>0.4</v>
      </c>
      <c r="K1921">
        <v>2.2000000000000002</v>
      </c>
      <c r="L1921">
        <v>254.7</v>
      </c>
      <c r="M1921">
        <v>240.1</v>
      </c>
      <c r="N1921">
        <v>46</v>
      </c>
      <c r="O1921">
        <v>43.767000000000003</v>
      </c>
      <c r="P1921">
        <v>117</v>
      </c>
      <c r="Q1921">
        <v>9.2813999999999997</v>
      </c>
      <c r="R1921">
        <v>14.6</v>
      </c>
      <c r="S1921" t="s">
        <v>57</v>
      </c>
      <c r="T1921">
        <v>423.06389999999999</v>
      </c>
    </row>
    <row r="1922" spans="1:20" x14ac:dyDescent="0.25">
      <c r="A1922" s="1">
        <v>43256.563067129631</v>
      </c>
      <c r="B1922">
        <v>1917</v>
      </c>
      <c r="C1922">
        <v>1E-3</v>
      </c>
      <c r="D1922">
        <f>IF(OR(E1922="",'TOA5_tracer-stationary.tsdata'!D5079=""),"",E1922-'TOA5_tracer-stationary.tsdata'!D5079)</f>
        <v>6.0960000000000036</v>
      </c>
      <c r="E1922">
        <v>416.05599999999998</v>
      </c>
      <c r="F1922">
        <v>7.1542000000000003</v>
      </c>
      <c r="G1922">
        <v>1014.1</v>
      </c>
      <c r="H1922">
        <v>21.9</v>
      </c>
      <c r="I1922">
        <v>24</v>
      </c>
      <c r="J1922">
        <v>0.4</v>
      </c>
      <c r="K1922">
        <v>1.3</v>
      </c>
      <c r="L1922">
        <v>229.8</v>
      </c>
      <c r="M1922">
        <v>215.2</v>
      </c>
      <c r="N1922">
        <v>46</v>
      </c>
      <c r="O1922">
        <v>43.767000000000003</v>
      </c>
      <c r="P1922">
        <v>117</v>
      </c>
      <c r="Q1922">
        <v>9.2813999999999997</v>
      </c>
      <c r="R1922">
        <v>14.6</v>
      </c>
      <c r="S1922" t="s">
        <v>57</v>
      </c>
      <c r="T1922">
        <v>417.65300000000002</v>
      </c>
    </row>
    <row r="1923" spans="1:20" x14ac:dyDescent="0.25">
      <c r="A1923" s="1">
        <v>43256.563078703701</v>
      </c>
      <c r="B1923">
        <v>1918</v>
      </c>
      <c r="C1923">
        <v>2E-3</v>
      </c>
      <c r="D1923">
        <f>IF(OR(E1923="",'TOA5_tracer-stationary.tsdata'!D5080=""),"",E1923-'TOA5_tracer-stationary.tsdata'!D5080)</f>
        <v>9.6970000000000027</v>
      </c>
      <c r="E1923">
        <v>419.67</v>
      </c>
      <c r="F1923">
        <v>7.1786000000000003</v>
      </c>
      <c r="G1923">
        <v>1014.1</v>
      </c>
      <c r="H1923">
        <v>21.9</v>
      </c>
      <c r="I1923">
        <v>24</v>
      </c>
      <c r="J1923">
        <v>0.4</v>
      </c>
      <c r="K1923">
        <v>1.1000000000000001</v>
      </c>
      <c r="L1923">
        <v>272.7</v>
      </c>
      <c r="M1923">
        <v>258.10000000000002</v>
      </c>
      <c r="N1923">
        <v>46</v>
      </c>
      <c r="O1923">
        <v>43.767000000000003</v>
      </c>
      <c r="P1923">
        <v>117</v>
      </c>
      <c r="Q1923">
        <v>9.2813999999999997</v>
      </c>
      <c r="R1923">
        <v>14.6</v>
      </c>
      <c r="S1923" t="s">
        <v>57</v>
      </c>
      <c r="T1923">
        <v>416.97669999999999</v>
      </c>
    </row>
    <row r="1924" spans="1:20" x14ac:dyDescent="0.25">
      <c r="A1924" s="1">
        <v>43256.563090277778</v>
      </c>
      <c r="B1924">
        <v>1919</v>
      </c>
      <c r="C1924">
        <v>1E-3</v>
      </c>
      <c r="D1924">
        <f>IF(OR(E1924="",'TOA5_tracer-stationary.tsdata'!D5081=""),"",E1924-'TOA5_tracer-stationary.tsdata'!D5081)</f>
        <v>11.697000000000003</v>
      </c>
      <c r="E1924">
        <v>422.00200000000001</v>
      </c>
      <c r="F1924">
        <v>7.2067699999999997</v>
      </c>
      <c r="G1924">
        <v>1014.1</v>
      </c>
      <c r="H1924">
        <v>21.9</v>
      </c>
      <c r="I1924">
        <v>23.9</v>
      </c>
      <c r="J1924">
        <v>0.3</v>
      </c>
      <c r="K1924">
        <v>2</v>
      </c>
      <c r="L1924">
        <v>244.5</v>
      </c>
      <c r="M1924">
        <v>229.9</v>
      </c>
      <c r="N1924">
        <v>46</v>
      </c>
      <c r="O1924">
        <v>43.767000000000003</v>
      </c>
      <c r="P1924">
        <v>117</v>
      </c>
      <c r="Q1924">
        <v>9.2813999999999997</v>
      </c>
      <c r="R1924">
        <v>14.6</v>
      </c>
      <c r="S1924" t="s">
        <v>57</v>
      </c>
      <c r="T1924">
        <v>421.37299999999999</v>
      </c>
    </row>
    <row r="1925" spans="1:20" x14ac:dyDescent="0.25">
      <c r="A1925" s="1">
        <v>43256.563101851854</v>
      </c>
      <c r="B1925">
        <v>1920</v>
      </c>
      <c r="C1925">
        <v>1E-3</v>
      </c>
      <c r="D1925">
        <f>IF(OR(E1925="",'TOA5_tracer-stationary.tsdata'!D5082=""),"",E1925-'TOA5_tracer-stationary.tsdata'!D5082)</f>
        <v>11.85899999999998</v>
      </c>
      <c r="E1925">
        <v>420.52499999999998</v>
      </c>
      <c r="F1925">
        <v>7.2464000000000004</v>
      </c>
      <c r="G1925">
        <v>1014.1</v>
      </c>
      <c r="H1925">
        <v>21.9</v>
      </c>
      <c r="I1925">
        <v>23.9</v>
      </c>
      <c r="J1925">
        <v>0.3</v>
      </c>
      <c r="K1925">
        <v>1.2</v>
      </c>
      <c r="L1925">
        <v>238.5</v>
      </c>
      <c r="M1925">
        <v>223.9</v>
      </c>
      <c r="N1925">
        <v>46</v>
      </c>
      <c r="O1925">
        <v>43.767000000000003</v>
      </c>
      <c r="P1925">
        <v>117</v>
      </c>
      <c r="Q1925">
        <v>9.2813999999999997</v>
      </c>
      <c r="R1925">
        <v>14.6</v>
      </c>
      <c r="S1925" t="s">
        <v>57</v>
      </c>
      <c r="T1925">
        <v>420.69670000000002</v>
      </c>
    </row>
    <row r="1926" spans="1:20" x14ac:dyDescent="0.25">
      <c r="A1926" s="1">
        <v>43256.563113425924</v>
      </c>
      <c r="B1926">
        <v>1921</v>
      </c>
      <c r="C1926">
        <v>1E-3</v>
      </c>
      <c r="D1926">
        <f>IF(OR(E1926="",'TOA5_tracer-stationary.tsdata'!D5083=""),"",E1926-'TOA5_tracer-stationary.tsdata'!D5083)</f>
        <v>9.2799999999999727</v>
      </c>
      <c r="E1926">
        <v>419.38299999999998</v>
      </c>
      <c r="F1926">
        <v>7.1658600000000003</v>
      </c>
      <c r="G1926">
        <v>1014.2</v>
      </c>
      <c r="H1926">
        <v>21.9</v>
      </c>
      <c r="I1926">
        <v>23.9</v>
      </c>
      <c r="J1926">
        <v>0.3</v>
      </c>
      <c r="K1926">
        <v>1</v>
      </c>
      <c r="L1926">
        <v>218.8</v>
      </c>
      <c r="M1926">
        <v>204.2</v>
      </c>
      <c r="N1926">
        <v>46</v>
      </c>
      <c r="O1926">
        <v>43.767000000000003</v>
      </c>
      <c r="P1926">
        <v>117</v>
      </c>
      <c r="Q1926">
        <v>9.2813999999999997</v>
      </c>
      <c r="R1926">
        <v>14.6</v>
      </c>
      <c r="S1926" t="s">
        <v>57</v>
      </c>
      <c r="T1926">
        <v>419.00580000000002</v>
      </c>
    </row>
    <row r="1927" spans="1:20" x14ac:dyDescent="0.25">
      <c r="A1927" s="1">
        <v>43256.563125000001</v>
      </c>
      <c r="B1927">
        <v>1922</v>
      </c>
      <c r="C1927">
        <v>1E-3</v>
      </c>
      <c r="D1927" t="str">
        <f>IF(OR(E1927="",'TOA5_tracer-stationary.tsdata'!D5084=""),"",E1927-'TOA5_tracer-stationary.tsdata'!D5084)</f>
        <v/>
      </c>
      <c r="G1927">
        <v>1014.2</v>
      </c>
      <c r="H1927">
        <v>21.9</v>
      </c>
      <c r="I1927">
        <v>23.9</v>
      </c>
      <c r="J1927">
        <v>0.3</v>
      </c>
      <c r="K1927">
        <v>0.9</v>
      </c>
      <c r="L1927">
        <v>303.2</v>
      </c>
      <c r="M1927">
        <v>288.60000000000002</v>
      </c>
      <c r="N1927">
        <v>46</v>
      </c>
      <c r="O1927">
        <v>43.767000000000003</v>
      </c>
      <c r="P1927">
        <v>117</v>
      </c>
      <c r="Q1927">
        <v>9.2813999999999997</v>
      </c>
      <c r="R1927">
        <v>14.6</v>
      </c>
      <c r="S1927" t="s">
        <v>57</v>
      </c>
      <c r="T1927">
        <v>418.32940000000002</v>
      </c>
    </row>
    <row r="1928" spans="1:20" x14ac:dyDescent="0.25">
      <c r="A1928" s="1">
        <v>43256.563136574077</v>
      </c>
      <c r="B1928">
        <v>1923</v>
      </c>
      <c r="C1928">
        <v>1E-3</v>
      </c>
      <c r="D1928">
        <f>IF(OR(E1928="",'TOA5_tracer-stationary.tsdata'!D5085=""),"",E1928-'TOA5_tracer-stationary.tsdata'!D5085)</f>
        <v>5.5869999999999891</v>
      </c>
      <c r="E1928">
        <v>414.42099999999999</v>
      </c>
      <c r="F1928">
        <v>7.1408800000000001</v>
      </c>
      <c r="G1928">
        <v>1014.2</v>
      </c>
      <c r="H1928">
        <v>21.9</v>
      </c>
      <c r="I1928">
        <v>23.8</v>
      </c>
      <c r="J1928">
        <v>0.2</v>
      </c>
      <c r="K1928">
        <v>1.8</v>
      </c>
      <c r="L1928">
        <v>286.89999999999998</v>
      </c>
      <c r="M1928">
        <v>272.3</v>
      </c>
      <c r="N1928">
        <v>46</v>
      </c>
      <c r="O1928">
        <v>43.767000000000003</v>
      </c>
      <c r="P1928">
        <v>117</v>
      </c>
      <c r="Q1928">
        <v>9.2813999999999997</v>
      </c>
      <c r="R1928">
        <v>14.6</v>
      </c>
      <c r="S1928" t="s">
        <v>57</v>
      </c>
      <c r="T1928">
        <v>412.24220000000003</v>
      </c>
    </row>
    <row r="1929" spans="1:20" x14ac:dyDescent="0.25">
      <c r="A1929" s="1">
        <v>43256.563148148147</v>
      </c>
      <c r="B1929">
        <v>1924</v>
      </c>
      <c r="C1929">
        <v>1E-3</v>
      </c>
      <c r="D1929">
        <f>IF(OR(E1929="",'TOA5_tracer-stationary.tsdata'!D5086=""),"",E1929-'TOA5_tracer-stationary.tsdata'!D5086)</f>
        <v>43.77600000000001</v>
      </c>
      <c r="E1929">
        <v>453.07</v>
      </c>
      <c r="F1929">
        <v>7.3053900000000001</v>
      </c>
      <c r="G1929">
        <v>1013.9</v>
      </c>
      <c r="H1929">
        <v>21.9</v>
      </c>
      <c r="I1929">
        <v>23.8</v>
      </c>
      <c r="J1929">
        <v>0.2</v>
      </c>
      <c r="K1929">
        <v>2.2000000000000002</v>
      </c>
      <c r="L1929">
        <v>270.5</v>
      </c>
      <c r="M1929">
        <v>255.9</v>
      </c>
      <c r="N1929">
        <v>46</v>
      </c>
      <c r="O1929">
        <v>43.767000000000003</v>
      </c>
      <c r="P1929">
        <v>117</v>
      </c>
      <c r="Q1929">
        <v>9.2813999999999997</v>
      </c>
      <c r="R1929">
        <v>14.6</v>
      </c>
      <c r="S1929" t="s">
        <v>57</v>
      </c>
      <c r="T1929">
        <v>462.9692</v>
      </c>
    </row>
    <row r="1930" spans="1:20" x14ac:dyDescent="0.25">
      <c r="A1930" s="1">
        <v>43256.563159722224</v>
      </c>
      <c r="B1930">
        <v>1925</v>
      </c>
      <c r="C1930">
        <v>1E-3</v>
      </c>
      <c r="D1930">
        <f>IF(OR(E1930="",'TOA5_tracer-stationary.tsdata'!D5087=""),"",E1930-'TOA5_tracer-stationary.tsdata'!D5087)</f>
        <v>31.104000000000042</v>
      </c>
      <c r="E1930">
        <v>439.89800000000002</v>
      </c>
      <c r="F1930">
        <v>7.2685000000000004</v>
      </c>
      <c r="G1930">
        <v>1014.1</v>
      </c>
      <c r="H1930">
        <v>21.9</v>
      </c>
      <c r="I1930">
        <v>23.8</v>
      </c>
      <c r="J1930">
        <v>0.2</v>
      </c>
      <c r="K1930">
        <v>1.6</v>
      </c>
      <c r="L1930">
        <v>286.7</v>
      </c>
      <c r="M1930">
        <v>272.10000000000002</v>
      </c>
      <c r="N1930">
        <v>46</v>
      </c>
      <c r="O1930">
        <v>43.767000000000003</v>
      </c>
      <c r="P1930">
        <v>117</v>
      </c>
      <c r="Q1930">
        <v>9.2813999999999997</v>
      </c>
      <c r="R1930">
        <v>14.6</v>
      </c>
      <c r="S1930" t="s">
        <v>57</v>
      </c>
      <c r="T1930">
        <v>435.91480000000001</v>
      </c>
    </row>
    <row r="1931" spans="1:20" x14ac:dyDescent="0.25">
      <c r="A1931" s="1">
        <v>43256.563171296293</v>
      </c>
      <c r="B1931">
        <v>1926</v>
      </c>
      <c r="C1931">
        <v>1E-3</v>
      </c>
      <c r="D1931">
        <f>IF(OR(E1931="",'TOA5_tracer-stationary.tsdata'!D5088=""),"",E1931-'TOA5_tracer-stationary.tsdata'!D5088)</f>
        <v>13.437999999999988</v>
      </c>
      <c r="E1931">
        <v>422.12</v>
      </c>
      <c r="F1931">
        <v>7.2387899999999998</v>
      </c>
      <c r="G1931">
        <v>1014.2</v>
      </c>
      <c r="H1931">
        <v>21.9</v>
      </c>
      <c r="I1931">
        <v>23.8</v>
      </c>
      <c r="J1931">
        <v>0.2</v>
      </c>
      <c r="K1931">
        <v>2.4</v>
      </c>
      <c r="L1931">
        <v>250.3</v>
      </c>
      <c r="M1931">
        <v>235.7</v>
      </c>
      <c r="N1931">
        <v>46</v>
      </c>
      <c r="O1931">
        <v>43.767000000000003</v>
      </c>
      <c r="P1931">
        <v>117</v>
      </c>
      <c r="Q1931">
        <v>9.2813999999999997</v>
      </c>
      <c r="R1931">
        <v>14.6</v>
      </c>
      <c r="S1931" t="s">
        <v>57</v>
      </c>
      <c r="T1931">
        <v>415.62400000000002</v>
      </c>
    </row>
    <row r="1932" spans="1:20" x14ac:dyDescent="0.25">
      <c r="A1932" s="1">
        <v>43256.56318287037</v>
      </c>
      <c r="B1932">
        <v>1927</v>
      </c>
      <c r="C1932">
        <v>1E-3</v>
      </c>
      <c r="D1932">
        <f>IF(OR(E1932="",'TOA5_tracer-stationary.tsdata'!D5089=""),"",E1932-'TOA5_tracer-stationary.tsdata'!D5089)</f>
        <v>10.689999999999998</v>
      </c>
      <c r="E1932">
        <v>418.774</v>
      </c>
      <c r="F1932">
        <v>7.2828799999999996</v>
      </c>
      <c r="G1932">
        <v>1013.9</v>
      </c>
      <c r="H1932">
        <v>21.9</v>
      </c>
      <c r="I1932">
        <v>23.8</v>
      </c>
      <c r="J1932">
        <v>0.2</v>
      </c>
      <c r="K1932">
        <v>1.9</v>
      </c>
      <c r="L1932">
        <v>267.5</v>
      </c>
      <c r="M1932">
        <v>252.9</v>
      </c>
      <c r="N1932">
        <v>46</v>
      </c>
      <c r="O1932">
        <v>43.767000000000003</v>
      </c>
      <c r="P1932">
        <v>117</v>
      </c>
      <c r="Q1932">
        <v>9.2813999999999997</v>
      </c>
      <c r="R1932">
        <v>14.6</v>
      </c>
      <c r="S1932" t="s">
        <v>57</v>
      </c>
      <c r="T1932">
        <v>419.68209999999999</v>
      </c>
    </row>
    <row r="1933" spans="1:20" x14ac:dyDescent="0.25">
      <c r="A1933" s="1">
        <v>43256.563194444447</v>
      </c>
      <c r="B1933">
        <v>1928</v>
      </c>
      <c r="C1933">
        <v>1E-3</v>
      </c>
      <c r="D1933">
        <f>IF(OR(E1933="",'TOA5_tracer-stationary.tsdata'!D5090=""),"",E1933-'TOA5_tracer-stationary.tsdata'!D5090)</f>
        <v>18.814999999999998</v>
      </c>
      <c r="E1933">
        <v>426.51900000000001</v>
      </c>
      <c r="F1933">
        <v>7.2874299999999996</v>
      </c>
      <c r="G1933">
        <v>1014.1</v>
      </c>
      <c r="H1933">
        <v>21.9</v>
      </c>
      <c r="I1933">
        <v>23.8</v>
      </c>
      <c r="J1933">
        <v>0.2</v>
      </c>
      <c r="K1933">
        <v>1.9</v>
      </c>
      <c r="L1933">
        <v>285.3</v>
      </c>
      <c r="M1933">
        <v>270.7</v>
      </c>
      <c r="N1933">
        <v>46</v>
      </c>
      <c r="O1933">
        <v>43.767000000000003</v>
      </c>
      <c r="P1933">
        <v>117</v>
      </c>
      <c r="Q1933">
        <v>9.2813999999999997</v>
      </c>
      <c r="R1933">
        <v>14.6</v>
      </c>
      <c r="S1933" t="s">
        <v>57</v>
      </c>
      <c r="T1933">
        <v>430.50389999999999</v>
      </c>
    </row>
    <row r="1934" spans="1:20" x14ac:dyDescent="0.25">
      <c r="A1934" s="1">
        <v>43256.563206018516</v>
      </c>
      <c r="B1934">
        <v>1929</v>
      </c>
      <c r="C1934">
        <v>2E-3</v>
      </c>
      <c r="D1934">
        <f>IF(OR(E1934="",'TOA5_tracer-stationary.tsdata'!D5091=""),"",E1934-'TOA5_tracer-stationary.tsdata'!D5091)</f>
        <v>42.59699999999998</v>
      </c>
      <c r="E1934">
        <v>451.23399999999998</v>
      </c>
      <c r="F1934">
        <v>7.2782200000000001</v>
      </c>
      <c r="G1934">
        <v>1014.1</v>
      </c>
      <c r="H1934">
        <v>21.9</v>
      </c>
      <c r="I1934">
        <v>23.8</v>
      </c>
      <c r="J1934">
        <v>0.2</v>
      </c>
      <c r="K1934">
        <v>1.5</v>
      </c>
      <c r="L1934">
        <v>271.2</v>
      </c>
      <c r="M1934">
        <v>256.60000000000002</v>
      </c>
      <c r="N1934">
        <v>46</v>
      </c>
      <c r="O1934">
        <v>43.767000000000003</v>
      </c>
      <c r="P1934">
        <v>117</v>
      </c>
      <c r="Q1934">
        <v>9.2813999999999997</v>
      </c>
      <c r="R1934">
        <v>14.6</v>
      </c>
      <c r="S1934" t="s">
        <v>57</v>
      </c>
      <c r="T1934">
        <v>462.29289999999997</v>
      </c>
    </row>
    <row r="1935" spans="1:20" x14ac:dyDescent="0.25">
      <c r="A1935" s="1">
        <v>43256.563217592593</v>
      </c>
      <c r="B1935">
        <v>1930</v>
      </c>
      <c r="C1935">
        <v>2E-3</v>
      </c>
      <c r="D1935">
        <f>IF(OR(E1935="",'TOA5_tracer-stationary.tsdata'!D5092=""),"",E1935-'TOA5_tracer-stationary.tsdata'!D5092)</f>
        <v>30.865999999999985</v>
      </c>
      <c r="E1935">
        <v>439.60199999999998</v>
      </c>
      <c r="F1935">
        <v>7.2621099999999998</v>
      </c>
      <c r="G1935">
        <v>1014.1</v>
      </c>
      <c r="H1935">
        <v>21.9</v>
      </c>
      <c r="I1935">
        <v>23.8</v>
      </c>
      <c r="J1935">
        <v>0.2</v>
      </c>
      <c r="K1935">
        <v>1.5</v>
      </c>
      <c r="L1935">
        <v>253.3</v>
      </c>
      <c r="M1935">
        <v>238.7</v>
      </c>
      <c r="N1935">
        <v>46</v>
      </c>
      <c r="O1935">
        <v>43.767000000000003</v>
      </c>
      <c r="P1935">
        <v>117</v>
      </c>
      <c r="Q1935">
        <v>9.2813999999999997</v>
      </c>
      <c r="R1935">
        <v>14.6</v>
      </c>
      <c r="S1935" t="s">
        <v>57</v>
      </c>
      <c r="T1935">
        <v>419.68209999999999</v>
      </c>
    </row>
    <row r="1936" spans="1:20" x14ac:dyDescent="0.25">
      <c r="A1936" s="1">
        <v>43256.56322916667</v>
      </c>
      <c r="B1936">
        <v>1931</v>
      </c>
      <c r="C1936">
        <v>1E-3</v>
      </c>
      <c r="D1936">
        <f>IF(OR(E1936="",'TOA5_tracer-stationary.tsdata'!D5093=""),"",E1936-'TOA5_tracer-stationary.tsdata'!D5093)</f>
        <v>15.887999999999977</v>
      </c>
      <c r="E1936">
        <v>424.14299999999997</v>
      </c>
      <c r="F1936">
        <v>7.24709</v>
      </c>
      <c r="G1936">
        <v>1014.2</v>
      </c>
      <c r="H1936">
        <v>21.9</v>
      </c>
      <c r="I1936">
        <v>23.8</v>
      </c>
      <c r="J1936">
        <v>0.2</v>
      </c>
      <c r="K1936">
        <v>1.3</v>
      </c>
      <c r="L1936">
        <v>264.8</v>
      </c>
      <c r="M1936">
        <v>250.2</v>
      </c>
      <c r="N1936">
        <v>46</v>
      </c>
      <c r="O1936">
        <v>43.767000000000003</v>
      </c>
      <c r="P1936">
        <v>117</v>
      </c>
      <c r="Q1936">
        <v>9.2813999999999997</v>
      </c>
      <c r="R1936">
        <v>14.6</v>
      </c>
      <c r="S1936" t="s">
        <v>57</v>
      </c>
      <c r="T1936">
        <v>425.09300000000002</v>
      </c>
    </row>
    <row r="1937" spans="1:20" x14ac:dyDescent="0.25">
      <c r="A1937" s="1">
        <v>43256.563240740739</v>
      </c>
      <c r="B1937">
        <v>1932</v>
      </c>
      <c r="C1937">
        <v>1E-3</v>
      </c>
      <c r="D1937">
        <f>IF(OR(E1937="",'TOA5_tracer-stationary.tsdata'!D5094=""),"",E1937-'TOA5_tracer-stationary.tsdata'!D5094)</f>
        <v>1.90300000000002</v>
      </c>
      <c r="E1937">
        <v>410.39400000000001</v>
      </c>
      <c r="F1937">
        <v>7.2251000000000003</v>
      </c>
      <c r="G1937">
        <v>1014.2</v>
      </c>
      <c r="H1937">
        <v>21.9</v>
      </c>
      <c r="I1937">
        <v>23.8</v>
      </c>
      <c r="J1937">
        <v>0.2</v>
      </c>
      <c r="K1937">
        <v>2</v>
      </c>
      <c r="L1937">
        <v>270.89999999999998</v>
      </c>
      <c r="M1937">
        <v>256.3</v>
      </c>
      <c r="N1937">
        <v>46</v>
      </c>
      <c r="O1937">
        <v>43.767000000000003</v>
      </c>
      <c r="P1937">
        <v>117</v>
      </c>
      <c r="Q1937">
        <v>9.2813999999999997</v>
      </c>
      <c r="R1937">
        <v>14.6</v>
      </c>
      <c r="S1937" t="s">
        <v>57</v>
      </c>
      <c r="T1937">
        <v>413.5949</v>
      </c>
    </row>
    <row r="1938" spans="1:20" x14ac:dyDescent="0.25">
      <c r="A1938" s="1">
        <v>43256.563252314816</v>
      </c>
      <c r="B1938">
        <v>1933</v>
      </c>
      <c r="C1938">
        <v>1E-3</v>
      </c>
      <c r="D1938">
        <f>IF(OR(E1938="",'TOA5_tracer-stationary.tsdata'!D5095=""),"",E1938-'TOA5_tracer-stationary.tsdata'!D5095)</f>
        <v>30.620000000000005</v>
      </c>
      <c r="E1938">
        <v>438.82</v>
      </c>
      <c r="F1938">
        <v>7.2160399999999996</v>
      </c>
      <c r="G1938">
        <v>1014.1</v>
      </c>
      <c r="H1938">
        <v>21.9</v>
      </c>
      <c r="I1938">
        <v>23.7</v>
      </c>
      <c r="J1938">
        <v>0.2</v>
      </c>
      <c r="K1938">
        <v>1.1000000000000001</v>
      </c>
      <c r="L1938">
        <v>295</v>
      </c>
      <c r="M1938">
        <v>280.39999999999998</v>
      </c>
      <c r="N1938">
        <v>46</v>
      </c>
      <c r="O1938">
        <v>43.767000000000003</v>
      </c>
      <c r="P1938">
        <v>117</v>
      </c>
      <c r="Q1938">
        <v>9.2813999999999997</v>
      </c>
      <c r="R1938">
        <v>14.6</v>
      </c>
      <c r="S1938" t="s">
        <v>57</v>
      </c>
      <c r="T1938">
        <v>437.26749999999998</v>
      </c>
    </row>
    <row r="1939" spans="1:20" x14ac:dyDescent="0.25">
      <c r="A1939" s="1">
        <v>43256.563263888886</v>
      </c>
      <c r="B1939">
        <v>1934</v>
      </c>
      <c r="C1939">
        <v>1E-3</v>
      </c>
      <c r="D1939">
        <f>IF(OR(E1939="",'TOA5_tracer-stationary.tsdata'!D5096=""),"",E1939-'TOA5_tracer-stationary.tsdata'!D5096)</f>
        <v>4.1059999999999945</v>
      </c>
      <c r="E1939">
        <v>412.25099999999998</v>
      </c>
      <c r="F1939">
        <v>7.1246499999999999</v>
      </c>
      <c r="G1939">
        <v>1014.1</v>
      </c>
      <c r="H1939">
        <v>21.9</v>
      </c>
      <c r="I1939">
        <v>23.7</v>
      </c>
      <c r="J1939">
        <v>0.2</v>
      </c>
      <c r="K1939">
        <v>1.9</v>
      </c>
      <c r="L1939">
        <v>311.10000000000002</v>
      </c>
      <c r="M1939">
        <v>296.5</v>
      </c>
      <c r="N1939">
        <v>46</v>
      </c>
      <c r="O1939">
        <v>43.767000000000003</v>
      </c>
      <c r="P1939">
        <v>117</v>
      </c>
      <c r="Q1939">
        <v>9.2813999999999997</v>
      </c>
      <c r="R1939">
        <v>14.6</v>
      </c>
      <c r="S1939" t="s">
        <v>57</v>
      </c>
      <c r="T1939">
        <v>407.50760000000002</v>
      </c>
    </row>
    <row r="1940" spans="1:20" x14ac:dyDescent="0.25">
      <c r="A1940" s="1">
        <v>43256.563275462962</v>
      </c>
      <c r="B1940">
        <v>1935</v>
      </c>
      <c r="C1940">
        <v>1E-3</v>
      </c>
      <c r="D1940">
        <f>IF(OR(E1940="",'TOA5_tracer-stationary.tsdata'!D5097=""),"",E1940-'TOA5_tracer-stationary.tsdata'!D5097)</f>
        <v>0.53399999999999181</v>
      </c>
      <c r="E1940">
        <v>408.76400000000001</v>
      </c>
      <c r="F1940">
        <v>7.1425799999999997</v>
      </c>
      <c r="G1940">
        <v>1014.1</v>
      </c>
      <c r="H1940">
        <v>21.9</v>
      </c>
      <c r="I1940">
        <v>23.6</v>
      </c>
      <c r="J1940">
        <v>0.1</v>
      </c>
      <c r="K1940">
        <v>3.3</v>
      </c>
      <c r="L1940">
        <v>271.7</v>
      </c>
      <c r="M1940">
        <v>257.10000000000002</v>
      </c>
      <c r="N1940">
        <v>46</v>
      </c>
      <c r="O1940">
        <v>43.767000000000003</v>
      </c>
      <c r="P1940">
        <v>117</v>
      </c>
      <c r="Q1940">
        <v>9.2813999999999997</v>
      </c>
      <c r="R1940">
        <v>14.6</v>
      </c>
      <c r="S1940" t="s">
        <v>57</v>
      </c>
      <c r="T1940">
        <v>409.5367</v>
      </c>
    </row>
    <row r="1941" spans="1:20" x14ac:dyDescent="0.25">
      <c r="A1941" s="1">
        <v>43256.563287037039</v>
      </c>
      <c r="B1941">
        <v>1936</v>
      </c>
      <c r="C1941">
        <v>1E-3</v>
      </c>
      <c r="D1941">
        <f>IF(OR(E1941="",'TOA5_tracer-stationary.tsdata'!D5098=""),"",E1941-'TOA5_tracer-stationary.tsdata'!D5098)</f>
        <v>13.536000000000001</v>
      </c>
      <c r="E1941">
        <v>421.68099999999998</v>
      </c>
      <c r="F1941">
        <v>7.14384</v>
      </c>
      <c r="G1941">
        <v>1014.2</v>
      </c>
      <c r="H1941">
        <v>21.9</v>
      </c>
      <c r="I1941">
        <v>23.6</v>
      </c>
      <c r="J1941">
        <v>0.1</v>
      </c>
      <c r="K1941">
        <v>2.6</v>
      </c>
      <c r="L1941">
        <v>295.5</v>
      </c>
      <c r="M1941">
        <v>280.89999999999998</v>
      </c>
      <c r="N1941">
        <v>46</v>
      </c>
      <c r="O1941">
        <v>43.767000000000003</v>
      </c>
      <c r="P1941">
        <v>117</v>
      </c>
      <c r="Q1941">
        <v>9.2813999999999997</v>
      </c>
      <c r="R1941">
        <v>14.6</v>
      </c>
      <c r="S1941" t="s">
        <v>57</v>
      </c>
      <c r="T1941">
        <v>426.44569999999999</v>
      </c>
    </row>
    <row r="1942" spans="1:20" x14ac:dyDescent="0.25">
      <c r="A1942" s="1">
        <v>43256.563298611109</v>
      </c>
      <c r="B1942">
        <v>1937</v>
      </c>
      <c r="C1942">
        <v>1E-3</v>
      </c>
      <c r="D1942">
        <f>IF(OR(E1942="",'TOA5_tracer-stationary.tsdata'!D5099=""),"",E1942-'TOA5_tracer-stationary.tsdata'!D5099)</f>
        <v>40.738999999999976</v>
      </c>
      <c r="E1942">
        <v>449.18099999999998</v>
      </c>
      <c r="F1942">
        <v>7.1422800000000004</v>
      </c>
      <c r="G1942">
        <v>1013.9</v>
      </c>
      <c r="H1942">
        <v>21.9</v>
      </c>
      <c r="I1942">
        <v>23.6</v>
      </c>
      <c r="J1942">
        <v>0.1</v>
      </c>
      <c r="K1942">
        <v>1.3</v>
      </c>
      <c r="L1942">
        <v>274.3</v>
      </c>
      <c r="M1942">
        <v>259.7</v>
      </c>
      <c r="N1942">
        <v>46</v>
      </c>
      <c r="O1942">
        <v>43.767000000000003</v>
      </c>
      <c r="P1942">
        <v>117</v>
      </c>
      <c r="Q1942">
        <v>9.2813999999999997</v>
      </c>
      <c r="R1942">
        <v>14.6</v>
      </c>
      <c r="S1942" t="s">
        <v>57</v>
      </c>
      <c r="T1942">
        <v>455.52929999999998</v>
      </c>
    </row>
    <row r="1943" spans="1:20" x14ac:dyDescent="0.25">
      <c r="A1943" s="1">
        <v>43256.563310185185</v>
      </c>
      <c r="B1943">
        <v>1938</v>
      </c>
      <c r="C1943">
        <v>1E-3</v>
      </c>
      <c r="D1943">
        <f>IF(OR(E1943="",'TOA5_tracer-stationary.tsdata'!D5100=""),"",E1943-'TOA5_tracer-stationary.tsdata'!D5100)</f>
        <v>27.720000000000027</v>
      </c>
      <c r="E1943">
        <v>435.66500000000002</v>
      </c>
      <c r="F1943">
        <v>7.1298399999999997</v>
      </c>
      <c r="G1943">
        <v>1014.2</v>
      </c>
      <c r="H1943">
        <v>21.9</v>
      </c>
      <c r="I1943">
        <v>23.6</v>
      </c>
      <c r="J1943">
        <v>0.1</v>
      </c>
      <c r="K1943">
        <v>1.5</v>
      </c>
      <c r="L1943">
        <v>276.10000000000002</v>
      </c>
      <c r="M1943">
        <v>261.5</v>
      </c>
      <c r="N1943">
        <v>46</v>
      </c>
      <c r="O1943">
        <v>43.767000000000003</v>
      </c>
      <c r="P1943">
        <v>117</v>
      </c>
      <c r="Q1943">
        <v>9.2813999999999997</v>
      </c>
      <c r="R1943">
        <v>14.6</v>
      </c>
      <c r="S1943" t="s">
        <v>57</v>
      </c>
      <c r="T1943">
        <v>426.44569999999999</v>
      </c>
    </row>
    <row r="1944" spans="1:20" x14ac:dyDescent="0.25">
      <c r="A1944" s="1">
        <v>43256.563321759262</v>
      </c>
      <c r="B1944">
        <v>1939</v>
      </c>
      <c r="C1944">
        <v>1E-3</v>
      </c>
      <c r="D1944" t="str">
        <f>IF(OR(E1944="",'TOA5_tracer-stationary.tsdata'!D5101=""),"",E1944-'TOA5_tracer-stationary.tsdata'!D5101)</f>
        <v/>
      </c>
      <c r="E1944">
        <v>418.67899999999997</v>
      </c>
      <c r="F1944">
        <v>7.1076699999999997</v>
      </c>
      <c r="G1944">
        <v>1014.2</v>
      </c>
      <c r="H1944">
        <v>21.9</v>
      </c>
      <c r="I1944">
        <v>23.6</v>
      </c>
      <c r="J1944">
        <v>0.1</v>
      </c>
      <c r="K1944">
        <v>2.1</v>
      </c>
      <c r="L1944">
        <v>267.10000000000002</v>
      </c>
      <c r="M1944">
        <v>252.5</v>
      </c>
      <c r="N1944">
        <v>46</v>
      </c>
      <c r="O1944">
        <v>43.767000000000003</v>
      </c>
      <c r="P1944">
        <v>117</v>
      </c>
      <c r="Q1944">
        <v>9.2813999999999997</v>
      </c>
      <c r="R1944">
        <v>14.6</v>
      </c>
      <c r="S1944" t="s">
        <v>57</v>
      </c>
      <c r="T1944">
        <v>414.27120000000002</v>
      </c>
    </row>
    <row r="1945" spans="1:20" x14ac:dyDescent="0.25">
      <c r="A1945" s="1">
        <v>43256.563333333332</v>
      </c>
      <c r="B1945">
        <v>1940</v>
      </c>
      <c r="C1945">
        <v>1E-3</v>
      </c>
      <c r="D1945">
        <f>IF(OR(E1945="",'TOA5_tracer-stationary.tsdata'!D5102=""),"",E1945-'TOA5_tracer-stationary.tsdata'!D5102)</f>
        <v>11.475999999999999</v>
      </c>
      <c r="E1945">
        <v>419.68599999999998</v>
      </c>
      <c r="F1945">
        <v>7.0803099999999999</v>
      </c>
      <c r="G1945">
        <v>1014.3</v>
      </c>
      <c r="H1945">
        <v>21.9</v>
      </c>
      <c r="I1945">
        <v>23.6</v>
      </c>
      <c r="J1945">
        <v>0.1</v>
      </c>
      <c r="K1945">
        <v>3</v>
      </c>
      <c r="L1945">
        <v>267.60000000000002</v>
      </c>
      <c r="M1945">
        <v>253</v>
      </c>
      <c r="N1945">
        <v>46</v>
      </c>
      <c r="O1945">
        <v>43.767000000000003</v>
      </c>
      <c r="P1945">
        <v>117</v>
      </c>
      <c r="Q1945">
        <v>9.2813999999999997</v>
      </c>
      <c r="R1945">
        <v>14.6</v>
      </c>
      <c r="S1945" t="s">
        <v>57</v>
      </c>
      <c r="T1945">
        <v>420.35849999999999</v>
      </c>
    </row>
    <row r="1946" spans="1:20" x14ac:dyDescent="0.25">
      <c r="A1946" s="1">
        <v>43256.563344907408</v>
      </c>
      <c r="B1946">
        <v>1941</v>
      </c>
      <c r="C1946">
        <v>1E-3</v>
      </c>
      <c r="D1946">
        <f>IF(OR(E1946="",'TOA5_tracer-stationary.tsdata'!D5103=""),"",E1946-'TOA5_tracer-stationary.tsdata'!D5103)</f>
        <v>4.6999999999968622E-2</v>
      </c>
      <c r="E1946">
        <v>408.36399999999998</v>
      </c>
      <c r="F1946">
        <v>7.0901800000000001</v>
      </c>
      <c r="G1946">
        <v>1014.2</v>
      </c>
      <c r="H1946">
        <v>21.9</v>
      </c>
      <c r="I1946">
        <v>23.6</v>
      </c>
      <c r="J1946">
        <v>0.1</v>
      </c>
      <c r="K1946">
        <v>1.1000000000000001</v>
      </c>
      <c r="L1946">
        <v>291.60000000000002</v>
      </c>
      <c r="M1946">
        <v>277</v>
      </c>
      <c r="N1946">
        <v>46</v>
      </c>
      <c r="O1946">
        <v>43.767000000000003</v>
      </c>
      <c r="P1946">
        <v>117</v>
      </c>
      <c r="Q1946">
        <v>9.2813999999999997</v>
      </c>
      <c r="R1946">
        <v>14.6</v>
      </c>
      <c r="S1946" t="s">
        <v>57</v>
      </c>
      <c r="T1946">
        <v>407.50760000000002</v>
      </c>
    </row>
    <row r="1947" spans="1:20" x14ac:dyDescent="0.25">
      <c r="A1947" s="1">
        <v>43256.563356481478</v>
      </c>
      <c r="B1947">
        <v>1942</v>
      </c>
      <c r="C1947">
        <v>1E-3</v>
      </c>
      <c r="D1947">
        <f>IF(OR(E1947="",'TOA5_tracer-stationary.tsdata'!D5104=""),"",E1947-'TOA5_tracer-stationary.tsdata'!D5104)</f>
        <v>4.5240000000000009</v>
      </c>
      <c r="E1947">
        <v>412.56</v>
      </c>
      <c r="F1947">
        <v>7.0867100000000001</v>
      </c>
      <c r="G1947">
        <v>1014.3</v>
      </c>
      <c r="H1947">
        <v>21.9</v>
      </c>
      <c r="I1947">
        <v>23.6</v>
      </c>
      <c r="J1947">
        <v>0.1</v>
      </c>
      <c r="K1947">
        <v>1.5</v>
      </c>
      <c r="L1947">
        <v>267.8</v>
      </c>
      <c r="M1947">
        <v>253.2</v>
      </c>
      <c r="N1947">
        <v>46</v>
      </c>
      <c r="O1947">
        <v>43.767000000000003</v>
      </c>
      <c r="P1947">
        <v>117</v>
      </c>
      <c r="Q1947">
        <v>9.2813999999999997</v>
      </c>
      <c r="R1947">
        <v>14.6</v>
      </c>
      <c r="S1947" t="s">
        <v>57</v>
      </c>
      <c r="T1947">
        <v>414.60939999999999</v>
      </c>
    </row>
    <row r="1948" spans="1:20" x14ac:dyDescent="0.25">
      <c r="A1948" s="1">
        <v>43256.563368055555</v>
      </c>
      <c r="B1948">
        <v>1943</v>
      </c>
      <c r="C1948">
        <v>1E-3</v>
      </c>
      <c r="D1948">
        <f>IF(OR(E1948="",'TOA5_tracer-stationary.tsdata'!D5105=""),"",E1948-'TOA5_tracer-stationary.tsdata'!D5105)</f>
        <v>7.2339999999999804</v>
      </c>
      <c r="E1948">
        <v>415.78100000000001</v>
      </c>
      <c r="F1948">
        <v>7.04026</v>
      </c>
      <c r="G1948">
        <v>1014.1</v>
      </c>
      <c r="H1948">
        <v>21.9</v>
      </c>
      <c r="I1948">
        <v>23.5</v>
      </c>
      <c r="J1948">
        <v>0.1</v>
      </c>
      <c r="K1948">
        <v>2.7</v>
      </c>
      <c r="L1948">
        <v>273.5</v>
      </c>
      <c r="M1948">
        <v>258.89999999999998</v>
      </c>
      <c r="N1948">
        <v>46</v>
      </c>
      <c r="O1948">
        <v>43.767000000000003</v>
      </c>
      <c r="P1948">
        <v>117</v>
      </c>
      <c r="Q1948">
        <v>9.2813999999999997</v>
      </c>
      <c r="R1948">
        <v>14.6</v>
      </c>
      <c r="S1948" t="s">
        <v>57</v>
      </c>
      <c r="T1948">
        <v>415.62400000000002</v>
      </c>
    </row>
    <row r="1949" spans="1:20" x14ac:dyDescent="0.25">
      <c r="A1949" s="1">
        <v>43256.563379629632</v>
      </c>
      <c r="B1949">
        <v>1944</v>
      </c>
      <c r="C1949">
        <v>3.0000000000000001E-3</v>
      </c>
      <c r="D1949">
        <f>IF(OR(E1949="",'TOA5_tracer-stationary.tsdata'!D5106=""),"",E1949-'TOA5_tracer-stationary.tsdata'!D5106)</f>
        <v>11.97399999999999</v>
      </c>
      <c r="E1949">
        <v>420.197</v>
      </c>
      <c r="F1949">
        <v>7.0541299999999998</v>
      </c>
      <c r="G1949">
        <v>1014.1</v>
      </c>
      <c r="H1949">
        <v>21.9</v>
      </c>
      <c r="I1949">
        <v>23.5</v>
      </c>
      <c r="J1949">
        <v>0.1</v>
      </c>
      <c r="K1949">
        <v>1.4</v>
      </c>
      <c r="L1949">
        <v>296.7</v>
      </c>
      <c r="M1949">
        <v>282.10000000000002</v>
      </c>
      <c r="N1949">
        <v>46</v>
      </c>
      <c r="O1949">
        <v>43.767000000000003</v>
      </c>
      <c r="P1949">
        <v>117</v>
      </c>
      <c r="Q1949">
        <v>9.2813999999999997</v>
      </c>
      <c r="R1949">
        <v>14.6</v>
      </c>
      <c r="S1949" t="s">
        <v>57</v>
      </c>
      <c r="T1949">
        <v>422.38760000000002</v>
      </c>
    </row>
    <row r="1950" spans="1:20" x14ac:dyDescent="0.25">
      <c r="A1950" s="1">
        <v>43256.563391203701</v>
      </c>
      <c r="B1950">
        <v>1945</v>
      </c>
      <c r="C1950">
        <v>4.0000000000000001E-3</v>
      </c>
      <c r="D1950">
        <f>IF(OR(E1950="",'TOA5_tracer-stationary.tsdata'!D5107=""),"",E1950-'TOA5_tracer-stationary.tsdata'!D5107)</f>
        <v>21.076000000000022</v>
      </c>
      <c r="E1950">
        <v>429.041</v>
      </c>
      <c r="F1950">
        <v>7.0745199999999997</v>
      </c>
      <c r="G1950">
        <v>1014.3</v>
      </c>
      <c r="H1950">
        <v>21.9</v>
      </c>
      <c r="I1950">
        <v>23.5</v>
      </c>
      <c r="J1950">
        <v>0.1</v>
      </c>
      <c r="K1950">
        <v>3.2</v>
      </c>
      <c r="L1950">
        <v>267.8</v>
      </c>
      <c r="M1950">
        <v>253.2</v>
      </c>
      <c r="N1950">
        <v>46</v>
      </c>
      <c r="O1950">
        <v>43.767000000000003</v>
      </c>
      <c r="P1950">
        <v>117</v>
      </c>
      <c r="Q1950">
        <v>9.2813999999999997</v>
      </c>
      <c r="R1950">
        <v>14.6</v>
      </c>
      <c r="S1950" t="s">
        <v>57</v>
      </c>
      <c r="T1950">
        <v>408.18400000000003</v>
      </c>
    </row>
    <row r="1951" spans="1:20" x14ac:dyDescent="0.25">
      <c r="A1951" s="1">
        <v>43256.563402777778</v>
      </c>
      <c r="B1951">
        <v>1946</v>
      </c>
      <c r="C1951">
        <v>8.0000000000000002E-3</v>
      </c>
      <c r="D1951">
        <f>IF(OR(E1951="",'TOA5_tracer-stationary.tsdata'!D5108=""),"",E1951-'TOA5_tracer-stationary.tsdata'!D5108)</f>
        <v>37.406999999999982</v>
      </c>
      <c r="E1951">
        <v>444.983</v>
      </c>
      <c r="F1951">
        <v>7.0748899999999999</v>
      </c>
      <c r="G1951">
        <v>1014.1</v>
      </c>
      <c r="H1951">
        <v>21.9</v>
      </c>
      <c r="I1951">
        <v>23.5</v>
      </c>
      <c r="J1951">
        <v>0.1</v>
      </c>
      <c r="K1951">
        <v>2.6</v>
      </c>
      <c r="L1951">
        <v>286.2</v>
      </c>
      <c r="M1951">
        <v>271.60000000000002</v>
      </c>
      <c r="N1951">
        <v>46</v>
      </c>
      <c r="O1951">
        <v>43.767000000000003</v>
      </c>
      <c r="P1951">
        <v>117</v>
      </c>
      <c r="Q1951">
        <v>9.2813999999999997</v>
      </c>
      <c r="R1951">
        <v>14.6</v>
      </c>
      <c r="S1951" t="s">
        <v>57</v>
      </c>
      <c r="T1951">
        <v>467.7038</v>
      </c>
    </row>
    <row r="1952" spans="1:20" x14ac:dyDescent="0.25">
      <c r="A1952" s="1">
        <v>43256.563414351855</v>
      </c>
      <c r="B1952">
        <v>1947</v>
      </c>
      <c r="C1952">
        <v>8.9999999999999993E-3</v>
      </c>
      <c r="D1952">
        <f>IF(OR(E1952="",'TOA5_tracer-stationary.tsdata'!D5109=""),"",E1952-'TOA5_tracer-stationary.tsdata'!D5109)</f>
        <v>-5.3589999999999804</v>
      </c>
      <c r="E1952">
        <v>402.1</v>
      </c>
      <c r="F1952">
        <v>7.1260000000000003</v>
      </c>
      <c r="G1952">
        <v>1013.9</v>
      </c>
      <c r="H1952">
        <v>21.9</v>
      </c>
      <c r="I1952">
        <v>23.5</v>
      </c>
      <c r="J1952">
        <v>0.1</v>
      </c>
      <c r="K1952">
        <v>2.6</v>
      </c>
      <c r="L1952">
        <v>287.5</v>
      </c>
      <c r="M1952">
        <v>272.89999999999998</v>
      </c>
      <c r="N1952">
        <v>46</v>
      </c>
      <c r="O1952">
        <v>43.767000000000003</v>
      </c>
      <c r="P1952">
        <v>117</v>
      </c>
      <c r="Q1952">
        <v>9.2813999999999997</v>
      </c>
      <c r="R1952">
        <v>14.6</v>
      </c>
      <c r="S1952" t="s">
        <v>57</v>
      </c>
      <c r="T1952">
        <v>400.74400000000003</v>
      </c>
    </row>
    <row r="1953" spans="1:20" x14ac:dyDescent="0.25">
      <c r="A1953" s="1">
        <v>43256.563425925924</v>
      </c>
      <c r="B1953">
        <v>1948</v>
      </c>
      <c r="C1953">
        <v>1E-3</v>
      </c>
      <c r="D1953">
        <f>IF(OR(E1953="",'TOA5_tracer-stationary.tsdata'!D5110=""),"",E1953-'TOA5_tracer-stationary.tsdata'!D5110)</f>
        <v>-1.0299999999999727</v>
      </c>
      <c r="E1953">
        <v>406.91500000000002</v>
      </c>
      <c r="F1953">
        <v>7.1196599999999997</v>
      </c>
      <c r="G1953">
        <v>1014.1</v>
      </c>
      <c r="H1953">
        <v>21.9</v>
      </c>
      <c r="I1953">
        <v>23.5</v>
      </c>
      <c r="J1953">
        <v>0.1</v>
      </c>
      <c r="K1953">
        <v>2.2000000000000002</v>
      </c>
      <c r="L1953">
        <v>297</v>
      </c>
      <c r="M1953">
        <v>282.39999999999998</v>
      </c>
      <c r="N1953">
        <v>46</v>
      </c>
      <c r="O1953">
        <v>43.767000000000003</v>
      </c>
      <c r="P1953">
        <v>117</v>
      </c>
      <c r="Q1953">
        <v>9.2813999999999997</v>
      </c>
      <c r="R1953">
        <v>14.6</v>
      </c>
      <c r="S1953" t="s">
        <v>57</v>
      </c>
      <c r="T1953">
        <v>405.4785</v>
      </c>
    </row>
    <row r="1954" spans="1:20" x14ac:dyDescent="0.25">
      <c r="A1954" s="1">
        <v>43256.563437500001</v>
      </c>
      <c r="B1954">
        <v>1949</v>
      </c>
      <c r="C1954">
        <v>1E-3</v>
      </c>
      <c r="D1954">
        <f>IF(OR(E1954="",'TOA5_tracer-stationary.tsdata'!D5111=""),"",E1954-'TOA5_tracer-stationary.tsdata'!D5111)</f>
        <v>-0.71699999999998454</v>
      </c>
      <c r="E1954">
        <v>407.267</v>
      </c>
      <c r="F1954">
        <v>7.0984400000000001</v>
      </c>
      <c r="G1954">
        <v>1014.1</v>
      </c>
      <c r="H1954">
        <v>21.9</v>
      </c>
      <c r="I1954">
        <v>23.5</v>
      </c>
      <c r="J1954">
        <v>0.1</v>
      </c>
      <c r="K1954">
        <v>1.6</v>
      </c>
      <c r="L1954">
        <v>288.60000000000002</v>
      </c>
      <c r="M1954">
        <v>274</v>
      </c>
      <c r="N1954">
        <v>46</v>
      </c>
      <c r="O1954">
        <v>43.767000000000003</v>
      </c>
      <c r="P1954">
        <v>117</v>
      </c>
      <c r="Q1954">
        <v>9.2813999999999997</v>
      </c>
      <c r="R1954">
        <v>14.6</v>
      </c>
      <c r="S1954" t="s">
        <v>57</v>
      </c>
      <c r="T1954">
        <v>406.49310000000003</v>
      </c>
    </row>
    <row r="1955" spans="1:20" x14ac:dyDescent="0.25">
      <c r="A1955" s="1">
        <v>43256.563449074078</v>
      </c>
      <c r="B1955">
        <v>1950</v>
      </c>
      <c r="C1955">
        <v>3.0000000000000001E-3</v>
      </c>
      <c r="D1955">
        <f>IF(OR(E1955="",'TOA5_tracer-stationary.tsdata'!D5112=""),"",E1955-'TOA5_tracer-stationary.tsdata'!D5112)</f>
        <v>26.488999999999976</v>
      </c>
      <c r="E1955">
        <v>434.346</v>
      </c>
      <c r="F1955">
        <v>7.0798699999999997</v>
      </c>
      <c r="G1955">
        <v>1014.1</v>
      </c>
      <c r="H1955">
        <v>21.9</v>
      </c>
      <c r="I1955">
        <v>23.6</v>
      </c>
      <c r="J1955">
        <v>0.1</v>
      </c>
      <c r="K1955">
        <v>3.5</v>
      </c>
      <c r="L1955">
        <v>274.5</v>
      </c>
      <c r="M1955">
        <v>259.89999999999998</v>
      </c>
      <c r="N1955">
        <v>46</v>
      </c>
      <c r="O1955">
        <v>43.767000000000003</v>
      </c>
      <c r="P1955">
        <v>117</v>
      </c>
      <c r="Q1955">
        <v>9.2813999999999997</v>
      </c>
      <c r="R1955">
        <v>14.6</v>
      </c>
      <c r="S1955" t="s">
        <v>57</v>
      </c>
      <c r="T1955">
        <v>410.2131</v>
      </c>
    </row>
    <row r="1956" spans="1:20" x14ac:dyDescent="0.25">
      <c r="A1956" s="1">
        <v>43256.563460648147</v>
      </c>
      <c r="B1956">
        <v>1951</v>
      </c>
      <c r="C1956">
        <v>7.0000000000000001E-3</v>
      </c>
      <c r="D1956">
        <f>IF(OR(E1956="",'TOA5_tracer-stationary.tsdata'!D5113=""),"",E1956-'TOA5_tracer-stationary.tsdata'!D5113)</f>
        <v>68.194000000000017</v>
      </c>
      <c r="E1956">
        <v>476.31400000000002</v>
      </c>
      <c r="F1956">
        <v>7.0838900000000002</v>
      </c>
      <c r="G1956">
        <v>1014.1</v>
      </c>
      <c r="H1956">
        <v>21.9</v>
      </c>
      <c r="I1956">
        <v>23.6</v>
      </c>
      <c r="J1956">
        <v>0.1</v>
      </c>
      <c r="K1956">
        <v>3.4</v>
      </c>
      <c r="L1956">
        <v>267.89999999999998</v>
      </c>
      <c r="M1956">
        <v>253.3</v>
      </c>
      <c r="N1956">
        <v>46</v>
      </c>
      <c r="O1956">
        <v>43.767000000000003</v>
      </c>
      <c r="P1956">
        <v>117</v>
      </c>
      <c r="Q1956">
        <v>9.2813999999999997</v>
      </c>
      <c r="R1956">
        <v>14.6</v>
      </c>
      <c r="S1956" t="s">
        <v>57</v>
      </c>
      <c r="T1956">
        <v>499.49270000000001</v>
      </c>
    </row>
    <row r="1957" spans="1:20" x14ac:dyDescent="0.25">
      <c r="A1957" s="1">
        <v>43256.563472222224</v>
      </c>
      <c r="B1957">
        <v>1952</v>
      </c>
      <c r="C1957">
        <v>8.0000000000000002E-3</v>
      </c>
      <c r="D1957">
        <f>IF(OR(E1957="",'TOA5_tracer-stationary.tsdata'!D5114=""),"",E1957-'TOA5_tracer-stationary.tsdata'!D5114)</f>
        <v>-7.7379999999999995</v>
      </c>
      <c r="E1957">
        <v>400.26</v>
      </c>
      <c r="F1957">
        <v>7.0780099999999999</v>
      </c>
      <c r="G1957">
        <v>1014.2</v>
      </c>
      <c r="H1957">
        <v>21.9</v>
      </c>
      <c r="I1957">
        <v>23.5</v>
      </c>
      <c r="J1957">
        <v>0.1</v>
      </c>
      <c r="K1957">
        <v>2.7</v>
      </c>
      <c r="L1957">
        <v>274.5</v>
      </c>
      <c r="M1957">
        <v>259.89999999999998</v>
      </c>
      <c r="N1957">
        <v>46</v>
      </c>
      <c r="O1957">
        <v>43.767000000000003</v>
      </c>
      <c r="P1957">
        <v>117</v>
      </c>
      <c r="Q1957">
        <v>9.2813999999999997</v>
      </c>
      <c r="R1957">
        <v>14.6</v>
      </c>
      <c r="S1957" t="s">
        <v>57</v>
      </c>
      <c r="T1957">
        <v>402.0967</v>
      </c>
    </row>
    <row r="1958" spans="1:20" x14ac:dyDescent="0.25">
      <c r="A1958" s="1">
        <v>43256.563483796293</v>
      </c>
      <c r="B1958">
        <v>1953</v>
      </c>
      <c r="C1958">
        <v>2E-3</v>
      </c>
      <c r="D1958">
        <f>IF(OR(E1958="",'TOA5_tracer-stationary.tsdata'!D5115=""),"",E1958-'TOA5_tracer-stationary.tsdata'!D5115)</f>
        <v>-3.2549999999999955</v>
      </c>
      <c r="E1958">
        <v>404.58699999999999</v>
      </c>
      <c r="F1958">
        <v>7.0823</v>
      </c>
      <c r="G1958">
        <v>1014.2</v>
      </c>
      <c r="H1958">
        <v>21.9</v>
      </c>
      <c r="I1958">
        <v>23.6</v>
      </c>
      <c r="J1958">
        <v>0.1</v>
      </c>
      <c r="K1958">
        <v>2.9</v>
      </c>
      <c r="L1958">
        <v>282.60000000000002</v>
      </c>
      <c r="M1958">
        <v>268</v>
      </c>
      <c r="N1958">
        <v>46</v>
      </c>
      <c r="O1958">
        <v>43.767000000000003</v>
      </c>
      <c r="P1958">
        <v>117</v>
      </c>
      <c r="Q1958">
        <v>9.2813999999999997</v>
      </c>
      <c r="R1958">
        <v>14.6</v>
      </c>
      <c r="S1958" t="s">
        <v>57</v>
      </c>
      <c r="T1958">
        <v>402.0967</v>
      </c>
    </row>
    <row r="1959" spans="1:20" x14ac:dyDescent="0.25">
      <c r="A1959" s="1">
        <v>43256.56349537037</v>
      </c>
      <c r="B1959">
        <v>1954</v>
      </c>
      <c r="C1959">
        <v>1E-3</v>
      </c>
      <c r="D1959">
        <f>IF(OR(E1959="",'TOA5_tracer-stationary.tsdata'!D5116=""),"",E1959-'TOA5_tracer-stationary.tsdata'!D5116)</f>
        <v>3.8999999999987267E-2</v>
      </c>
      <c r="E1959">
        <v>407.91899999999998</v>
      </c>
      <c r="F1959">
        <v>7.1104799999999999</v>
      </c>
      <c r="G1959">
        <v>1014.2</v>
      </c>
      <c r="H1959">
        <v>21.9</v>
      </c>
      <c r="I1959">
        <v>23.6</v>
      </c>
      <c r="J1959">
        <v>0.1</v>
      </c>
      <c r="K1959">
        <v>3</v>
      </c>
      <c r="L1959">
        <v>297.60000000000002</v>
      </c>
      <c r="M1959">
        <v>283</v>
      </c>
      <c r="N1959">
        <v>46</v>
      </c>
      <c r="O1959">
        <v>43.767000000000003</v>
      </c>
      <c r="P1959">
        <v>117</v>
      </c>
      <c r="Q1959">
        <v>9.2813999999999997</v>
      </c>
      <c r="R1959">
        <v>14.6</v>
      </c>
      <c r="S1959" t="s">
        <v>57</v>
      </c>
      <c r="T1959">
        <v>407.50760000000002</v>
      </c>
    </row>
    <row r="1960" spans="1:20" x14ac:dyDescent="0.25">
      <c r="A1960" s="1">
        <v>43256.563506944447</v>
      </c>
      <c r="B1960">
        <v>1955</v>
      </c>
      <c r="C1960">
        <v>2E-3</v>
      </c>
      <c r="D1960">
        <f>IF(OR(E1960="",'TOA5_tracer-stationary.tsdata'!D5117=""),"",E1960-'TOA5_tracer-stationary.tsdata'!D5117)</f>
        <v>3.9420000000000073</v>
      </c>
      <c r="E1960">
        <v>408.85599999999999</v>
      </c>
      <c r="F1960">
        <v>7.0935199999999998</v>
      </c>
      <c r="G1960">
        <v>1014.1</v>
      </c>
      <c r="H1960">
        <v>21.8</v>
      </c>
      <c r="I1960">
        <v>23.6</v>
      </c>
      <c r="J1960">
        <v>0</v>
      </c>
      <c r="K1960">
        <v>2.8</v>
      </c>
      <c r="L1960">
        <v>287.3</v>
      </c>
      <c r="M1960">
        <v>272.7</v>
      </c>
      <c r="N1960">
        <v>46</v>
      </c>
      <c r="O1960">
        <v>43.767000000000003</v>
      </c>
      <c r="P1960">
        <v>117</v>
      </c>
      <c r="Q1960">
        <v>9.2813999999999997</v>
      </c>
      <c r="R1960">
        <v>14.6</v>
      </c>
      <c r="S1960" t="s">
        <v>57</v>
      </c>
      <c r="T1960">
        <v>408.18400000000003</v>
      </c>
    </row>
    <row r="1961" spans="1:20" x14ac:dyDescent="0.25">
      <c r="A1961" s="1">
        <v>43256.563518518517</v>
      </c>
      <c r="B1961">
        <v>1956</v>
      </c>
      <c r="C1961">
        <v>1E-3</v>
      </c>
      <c r="D1961">
        <f>IF(OR(E1961="",'TOA5_tracer-stationary.tsdata'!D5118=""),"",E1961-'TOA5_tracer-stationary.tsdata'!D5118)</f>
        <v>-24.53000000000003</v>
      </c>
      <c r="E1961">
        <v>408.71699999999998</v>
      </c>
      <c r="F1961">
        <v>7.0836499999999996</v>
      </c>
      <c r="G1961">
        <v>1014.1</v>
      </c>
      <c r="H1961">
        <v>21.8</v>
      </c>
      <c r="I1961">
        <v>23.6</v>
      </c>
      <c r="J1961">
        <v>0</v>
      </c>
      <c r="K1961">
        <v>3.3</v>
      </c>
      <c r="L1961">
        <v>277.3</v>
      </c>
      <c r="M1961">
        <v>262.7</v>
      </c>
      <c r="N1961">
        <v>46</v>
      </c>
      <c r="O1961">
        <v>43.767000000000003</v>
      </c>
      <c r="P1961">
        <v>117</v>
      </c>
      <c r="Q1961">
        <v>9.2813999999999997</v>
      </c>
      <c r="R1961">
        <v>14.6</v>
      </c>
      <c r="S1961" t="s">
        <v>57</v>
      </c>
      <c r="T1961">
        <v>408.18400000000003</v>
      </c>
    </row>
    <row r="1962" spans="1:20" x14ac:dyDescent="0.25">
      <c r="A1962" s="1">
        <v>43256.563530092593</v>
      </c>
      <c r="B1962">
        <v>1957</v>
      </c>
      <c r="C1962">
        <v>1E-3</v>
      </c>
      <c r="D1962">
        <f>IF(OR(E1962="",'TOA5_tracer-stationary.tsdata'!D5119=""),"",E1962-'TOA5_tracer-stationary.tsdata'!D5119)</f>
        <v>-2.3400000000000318</v>
      </c>
      <c r="E1962">
        <v>407.88099999999997</v>
      </c>
      <c r="F1962">
        <v>7.1014900000000001</v>
      </c>
      <c r="G1962">
        <v>1014.1</v>
      </c>
      <c r="H1962">
        <v>21.8</v>
      </c>
      <c r="I1962">
        <v>23.6</v>
      </c>
      <c r="J1962">
        <v>0</v>
      </c>
      <c r="K1962">
        <v>2.6</v>
      </c>
      <c r="L1962">
        <v>289.5</v>
      </c>
      <c r="M1962">
        <v>274.89999999999998</v>
      </c>
      <c r="N1962">
        <v>46</v>
      </c>
      <c r="O1962">
        <v>43.767000000000003</v>
      </c>
      <c r="P1962">
        <v>117</v>
      </c>
      <c r="Q1962">
        <v>9.2813999999999997</v>
      </c>
      <c r="R1962">
        <v>14.6</v>
      </c>
      <c r="S1962" t="s">
        <v>57</v>
      </c>
      <c r="T1962">
        <v>408.18400000000003</v>
      </c>
    </row>
    <row r="1963" spans="1:20" x14ac:dyDescent="0.25">
      <c r="A1963" s="1">
        <v>43256.56354166667</v>
      </c>
      <c r="B1963">
        <v>1958</v>
      </c>
      <c r="C1963">
        <v>2E-3</v>
      </c>
      <c r="D1963">
        <f>IF(OR(E1963="",'TOA5_tracer-stationary.tsdata'!D5120=""),"",E1963-'TOA5_tracer-stationary.tsdata'!D5120)</f>
        <v>7.1359999999999673</v>
      </c>
      <c r="E1963">
        <v>413.04399999999998</v>
      </c>
      <c r="F1963">
        <v>7.0865400000000003</v>
      </c>
      <c r="G1963">
        <v>1014.1</v>
      </c>
      <c r="H1963">
        <v>21.8</v>
      </c>
      <c r="I1963">
        <v>23.6</v>
      </c>
      <c r="J1963">
        <v>0</v>
      </c>
      <c r="K1963">
        <v>2.5</v>
      </c>
      <c r="L1963">
        <v>290.89999999999998</v>
      </c>
      <c r="M1963">
        <v>276.3</v>
      </c>
      <c r="N1963">
        <v>46</v>
      </c>
      <c r="O1963">
        <v>43.767000000000003</v>
      </c>
      <c r="P1963">
        <v>117</v>
      </c>
      <c r="Q1963">
        <v>9.2813999999999997</v>
      </c>
      <c r="R1963">
        <v>14.6</v>
      </c>
      <c r="S1963" t="s">
        <v>57</v>
      </c>
      <c r="T1963">
        <v>411.904</v>
      </c>
    </row>
    <row r="1964" spans="1:20" x14ac:dyDescent="0.25">
      <c r="A1964" s="1">
        <v>43256.56355324074</v>
      </c>
      <c r="B1964">
        <v>1959</v>
      </c>
      <c r="C1964">
        <v>2E-3</v>
      </c>
      <c r="D1964">
        <f>IF(OR(E1964="",'TOA5_tracer-stationary.tsdata'!D5121=""),"",E1964-'TOA5_tracer-stationary.tsdata'!D5121)</f>
        <v>25.434000000000026</v>
      </c>
      <c r="E1964">
        <v>432.38600000000002</v>
      </c>
      <c r="F1964">
        <v>7.0962399999999999</v>
      </c>
      <c r="G1964">
        <v>1014.1</v>
      </c>
      <c r="H1964">
        <v>21.7</v>
      </c>
      <c r="I1964">
        <v>23.6</v>
      </c>
      <c r="J1964">
        <v>0</v>
      </c>
      <c r="K1964">
        <v>2.8</v>
      </c>
      <c r="L1964">
        <v>263.5</v>
      </c>
      <c r="M1964">
        <v>248.9</v>
      </c>
      <c r="N1964">
        <v>46</v>
      </c>
      <c r="O1964">
        <v>43.767000000000003</v>
      </c>
      <c r="P1964">
        <v>117</v>
      </c>
      <c r="Q1964">
        <v>9.2813999999999997</v>
      </c>
      <c r="R1964">
        <v>14.6</v>
      </c>
      <c r="S1964" t="s">
        <v>57</v>
      </c>
      <c r="T1964">
        <v>422.38760000000002</v>
      </c>
    </row>
    <row r="1965" spans="1:20" x14ac:dyDescent="0.25">
      <c r="A1965" s="1">
        <v>43256.563564814816</v>
      </c>
      <c r="B1965">
        <v>1960</v>
      </c>
      <c r="C1965">
        <v>7.0000000000000001E-3</v>
      </c>
      <c r="D1965">
        <f>IF(OR(E1965="",'TOA5_tracer-stationary.tsdata'!D5122=""),"",E1965-'TOA5_tracer-stationary.tsdata'!D5122)</f>
        <v>9.1190000000000282</v>
      </c>
      <c r="E1965">
        <v>416.858</v>
      </c>
      <c r="F1965">
        <v>7.1148600000000002</v>
      </c>
      <c r="G1965">
        <v>1014.1</v>
      </c>
      <c r="H1965">
        <v>21.8</v>
      </c>
      <c r="I1965">
        <v>23.6</v>
      </c>
      <c r="J1965">
        <v>0</v>
      </c>
      <c r="K1965">
        <v>3</v>
      </c>
      <c r="L1965">
        <v>265.2</v>
      </c>
      <c r="M1965">
        <v>250.6</v>
      </c>
      <c r="N1965">
        <v>46</v>
      </c>
      <c r="O1965">
        <v>43.767000000000003</v>
      </c>
      <c r="P1965">
        <v>117</v>
      </c>
      <c r="Q1965">
        <v>9.2813999999999997</v>
      </c>
      <c r="R1965">
        <v>14.6</v>
      </c>
      <c r="S1965" t="s">
        <v>57</v>
      </c>
      <c r="T1965">
        <v>425.76940000000002</v>
      </c>
    </row>
    <row r="1966" spans="1:20" x14ac:dyDescent="0.25">
      <c r="A1966" s="1">
        <v>43256.563576388886</v>
      </c>
      <c r="B1966">
        <v>1961</v>
      </c>
      <c r="C1966">
        <v>5.0000000000000001E-3</v>
      </c>
      <c r="D1966">
        <f>IF(OR(E1966="",'TOA5_tracer-stationary.tsdata'!D5123=""),"",E1966-'TOA5_tracer-stationary.tsdata'!D5123)</f>
        <v>9.7860000000000014</v>
      </c>
      <c r="E1966">
        <v>417.58800000000002</v>
      </c>
      <c r="F1966">
        <v>7.1300800000000004</v>
      </c>
      <c r="G1966">
        <v>1014.1</v>
      </c>
      <c r="H1966">
        <v>21.8</v>
      </c>
      <c r="I1966">
        <v>23.6</v>
      </c>
      <c r="J1966">
        <v>0</v>
      </c>
      <c r="K1966">
        <v>3</v>
      </c>
      <c r="L1966">
        <v>266.5</v>
      </c>
      <c r="M1966">
        <v>251.9</v>
      </c>
      <c r="N1966">
        <v>46</v>
      </c>
      <c r="O1966">
        <v>43.767000000000003</v>
      </c>
      <c r="P1966">
        <v>117</v>
      </c>
      <c r="Q1966">
        <v>9.2813999999999997</v>
      </c>
      <c r="R1966">
        <v>14.6</v>
      </c>
      <c r="S1966" t="s">
        <v>57</v>
      </c>
      <c r="T1966">
        <v>417.65300000000002</v>
      </c>
    </row>
    <row r="1967" spans="1:20" x14ac:dyDescent="0.25">
      <c r="A1967" s="1">
        <v>43256.563587962963</v>
      </c>
      <c r="B1967">
        <v>1962</v>
      </c>
      <c r="C1967">
        <v>3.0000000000000001E-3</v>
      </c>
      <c r="D1967">
        <f>IF(OR(E1967="",'TOA5_tracer-stationary.tsdata'!D5124=""),"",E1967-'TOA5_tracer-stationary.tsdata'!D5124)</f>
        <v>29.375</v>
      </c>
      <c r="E1967">
        <v>437.85199999999998</v>
      </c>
      <c r="F1967">
        <v>7.1089700000000002</v>
      </c>
      <c r="G1967">
        <v>1014.1</v>
      </c>
      <c r="H1967">
        <v>21.8</v>
      </c>
      <c r="I1967">
        <v>23.7</v>
      </c>
      <c r="J1967">
        <v>0.1</v>
      </c>
      <c r="K1967">
        <v>2.6</v>
      </c>
      <c r="L1967">
        <v>276.2</v>
      </c>
      <c r="M1967">
        <v>261.60000000000002</v>
      </c>
      <c r="N1967">
        <v>46</v>
      </c>
      <c r="O1967">
        <v>43.767000000000003</v>
      </c>
      <c r="P1967">
        <v>117</v>
      </c>
      <c r="Q1967">
        <v>9.2813999999999997</v>
      </c>
      <c r="R1967">
        <v>14.6</v>
      </c>
      <c r="S1967" t="s">
        <v>57</v>
      </c>
      <c r="T1967">
        <v>420.35849999999999</v>
      </c>
    </row>
    <row r="1968" spans="1:20" x14ac:dyDescent="0.25">
      <c r="A1968" s="1">
        <v>43256.563599537039</v>
      </c>
      <c r="B1968">
        <v>1963</v>
      </c>
      <c r="C1968">
        <v>4.0000000000000001E-3</v>
      </c>
      <c r="D1968">
        <f>IF(OR(E1968="",'TOA5_tracer-stationary.tsdata'!D5125=""),"",E1968-'TOA5_tracer-stationary.tsdata'!D5125)</f>
        <v>33.697999999999979</v>
      </c>
      <c r="E1968">
        <v>443.33</v>
      </c>
      <c r="F1968">
        <v>7.1105200000000002</v>
      </c>
      <c r="G1968">
        <v>1013.9</v>
      </c>
      <c r="H1968">
        <v>21.8</v>
      </c>
      <c r="I1968">
        <v>23.7</v>
      </c>
      <c r="J1968">
        <v>0.1</v>
      </c>
      <c r="K1968">
        <v>2.6</v>
      </c>
      <c r="L1968">
        <v>275.7</v>
      </c>
      <c r="M1968">
        <v>261.10000000000002</v>
      </c>
      <c r="N1968">
        <v>46</v>
      </c>
      <c r="O1968">
        <v>43.767000000000003</v>
      </c>
      <c r="P1968">
        <v>117</v>
      </c>
      <c r="Q1968">
        <v>9.2813999999999997</v>
      </c>
      <c r="R1968">
        <v>14.6</v>
      </c>
      <c r="S1968" t="s">
        <v>57</v>
      </c>
      <c r="T1968">
        <v>445.38389999999998</v>
      </c>
    </row>
    <row r="1969" spans="1:20" x14ac:dyDescent="0.25">
      <c r="A1969" s="1">
        <v>43256.563611111109</v>
      </c>
      <c r="B1969">
        <v>1964</v>
      </c>
      <c r="C1969">
        <v>5.0000000000000001E-3</v>
      </c>
      <c r="D1969">
        <f>IF(OR(E1969="",'TOA5_tracer-stationary.tsdata'!D5126=""),"",E1969-'TOA5_tracer-stationary.tsdata'!D5126)</f>
        <v>10.258000000000038</v>
      </c>
      <c r="E1969">
        <v>420.96800000000002</v>
      </c>
      <c r="F1969">
        <v>7.1211399999999996</v>
      </c>
      <c r="G1969">
        <v>1013.9</v>
      </c>
      <c r="H1969">
        <v>21.8</v>
      </c>
      <c r="I1969">
        <v>23.7</v>
      </c>
      <c r="J1969">
        <v>0.1</v>
      </c>
      <c r="K1969">
        <v>2.2999999999999998</v>
      </c>
      <c r="L1969">
        <v>291.60000000000002</v>
      </c>
      <c r="M1969">
        <v>277</v>
      </c>
      <c r="N1969">
        <v>46</v>
      </c>
      <c r="O1969">
        <v>43.767000000000003</v>
      </c>
      <c r="P1969">
        <v>117</v>
      </c>
      <c r="Q1969">
        <v>9.2813999999999997</v>
      </c>
      <c r="R1969">
        <v>14.6</v>
      </c>
      <c r="S1969" t="s">
        <v>57</v>
      </c>
      <c r="T1969">
        <v>436.59120000000001</v>
      </c>
    </row>
    <row r="1970" spans="1:20" x14ac:dyDescent="0.25">
      <c r="A1970" s="1">
        <v>43256.563622685186</v>
      </c>
      <c r="B1970">
        <v>1965</v>
      </c>
      <c r="C1970">
        <v>4.0000000000000001E-3</v>
      </c>
      <c r="D1970">
        <f>IF(OR(E1970="",'TOA5_tracer-stationary.tsdata'!D5127=""),"",E1970-'TOA5_tracer-stationary.tsdata'!D5127)</f>
        <v>-3.7280000000000086</v>
      </c>
      <c r="E1970">
        <v>406.029</v>
      </c>
      <c r="F1970">
        <v>7.1074599999999997</v>
      </c>
      <c r="G1970">
        <v>1014.2</v>
      </c>
      <c r="H1970">
        <v>21.8</v>
      </c>
      <c r="I1970">
        <v>23.7</v>
      </c>
      <c r="J1970">
        <v>0.1</v>
      </c>
      <c r="K1970">
        <v>2.2000000000000002</v>
      </c>
      <c r="L1970">
        <v>294.39999999999998</v>
      </c>
      <c r="M1970">
        <v>279.8</v>
      </c>
      <c r="N1970">
        <v>46</v>
      </c>
      <c r="O1970">
        <v>43.767000000000003</v>
      </c>
      <c r="P1970">
        <v>117</v>
      </c>
      <c r="Q1970">
        <v>9.2813999999999997</v>
      </c>
      <c r="R1970">
        <v>14.6</v>
      </c>
      <c r="S1970" t="s">
        <v>57</v>
      </c>
      <c r="T1970">
        <v>399.05309999999997</v>
      </c>
    </row>
    <row r="1971" spans="1:20" x14ac:dyDescent="0.25">
      <c r="A1971" s="1">
        <v>43256.563634259262</v>
      </c>
      <c r="B1971">
        <v>1966</v>
      </c>
      <c r="C1971">
        <v>3.0000000000000001E-3</v>
      </c>
      <c r="D1971" t="str">
        <f>IF(OR(E1971="",'TOA5_tracer-stationary.tsdata'!D5128=""),"",E1971-'TOA5_tracer-stationary.tsdata'!D5128)</f>
        <v/>
      </c>
      <c r="G1971">
        <v>1013.9</v>
      </c>
      <c r="H1971">
        <v>21.8</v>
      </c>
      <c r="I1971">
        <v>23.7</v>
      </c>
      <c r="J1971">
        <v>0.1</v>
      </c>
      <c r="K1971">
        <v>1.9</v>
      </c>
      <c r="L1971">
        <v>287.8</v>
      </c>
      <c r="M1971">
        <v>273.2</v>
      </c>
      <c r="N1971">
        <v>46</v>
      </c>
      <c r="O1971">
        <v>43.767000000000003</v>
      </c>
      <c r="P1971">
        <v>117</v>
      </c>
      <c r="Q1971">
        <v>9.2813999999999997</v>
      </c>
      <c r="R1971">
        <v>14.6</v>
      </c>
      <c r="S1971" t="s">
        <v>57</v>
      </c>
      <c r="T1971">
        <v>424.75479999999999</v>
      </c>
    </row>
    <row r="1972" spans="1:20" x14ac:dyDescent="0.25">
      <c r="A1972" s="1">
        <v>43256.563645833332</v>
      </c>
      <c r="B1972">
        <v>1967</v>
      </c>
      <c r="C1972">
        <v>6.0000000000000001E-3</v>
      </c>
      <c r="D1972">
        <f>IF(OR(E1972="",'TOA5_tracer-stationary.tsdata'!D5129=""),"",E1972-'TOA5_tracer-stationary.tsdata'!D5129)</f>
        <v>116.08600000000007</v>
      </c>
      <c r="E1972">
        <v>521.82000000000005</v>
      </c>
      <c r="F1972">
        <v>7.1249799999999999</v>
      </c>
      <c r="G1972">
        <v>1014.1</v>
      </c>
      <c r="H1972">
        <v>21.8</v>
      </c>
      <c r="I1972">
        <v>23.7</v>
      </c>
      <c r="J1972">
        <v>0.1</v>
      </c>
      <c r="K1972">
        <v>2.2000000000000002</v>
      </c>
      <c r="L1972">
        <v>296.89999999999998</v>
      </c>
      <c r="M1972">
        <v>282.3</v>
      </c>
      <c r="N1972">
        <v>46</v>
      </c>
      <c r="O1972">
        <v>43.767000000000003</v>
      </c>
      <c r="P1972">
        <v>117</v>
      </c>
      <c r="Q1972">
        <v>9.2813999999999997</v>
      </c>
      <c r="R1972">
        <v>14.6</v>
      </c>
      <c r="S1972" t="s">
        <v>57</v>
      </c>
      <c r="T1972">
        <v>526.54719999999998</v>
      </c>
    </row>
    <row r="1973" spans="1:20" x14ac:dyDescent="0.25">
      <c r="A1973" s="1">
        <v>43256.563657407409</v>
      </c>
      <c r="B1973">
        <v>1968</v>
      </c>
      <c r="C1973">
        <v>5.0000000000000001E-3</v>
      </c>
      <c r="D1973">
        <f>IF(OR(E1973="",'TOA5_tracer-stationary.tsdata'!D5130=""),"",E1973-'TOA5_tracer-stationary.tsdata'!D5130)</f>
        <v>22.010999999999967</v>
      </c>
      <c r="E1973">
        <v>428.73899999999998</v>
      </c>
      <c r="F1973">
        <v>7.1257299999999999</v>
      </c>
      <c r="G1973">
        <v>1013.8</v>
      </c>
      <c r="H1973">
        <v>21.8</v>
      </c>
      <c r="I1973">
        <v>23.7</v>
      </c>
      <c r="J1973">
        <v>0.1</v>
      </c>
      <c r="K1973">
        <v>2</v>
      </c>
      <c r="L1973">
        <v>295.3</v>
      </c>
      <c r="M1973">
        <v>280.7</v>
      </c>
      <c r="N1973">
        <v>46</v>
      </c>
      <c r="O1973">
        <v>43.767000000000003</v>
      </c>
      <c r="P1973">
        <v>117</v>
      </c>
      <c r="Q1973">
        <v>9.2813999999999997</v>
      </c>
      <c r="R1973">
        <v>14.6</v>
      </c>
      <c r="S1973" t="s">
        <v>57</v>
      </c>
      <c r="T1973">
        <v>409.5367</v>
      </c>
    </row>
    <row r="1974" spans="1:20" x14ac:dyDescent="0.25">
      <c r="A1974" s="1">
        <v>43256.563668981478</v>
      </c>
      <c r="B1974">
        <v>1969</v>
      </c>
      <c r="C1974">
        <v>6.0000000000000001E-3</v>
      </c>
      <c r="D1974">
        <f>IF(OR(E1974="",'TOA5_tracer-stationary.tsdata'!D5131=""),"",E1974-'TOA5_tracer-stationary.tsdata'!D5131)</f>
        <v>38.196000000000026</v>
      </c>
      <c r="E1974">
        <v>445.67700000000002</v>
      </c>
      <c r="F1974">
        <v>7.1388100000000003</v>
      </c>
      <c r="G1974">
        <v>1013.9</v>
      </c>
      <c r="H1974">
        <v>21.8</v>
      </c>
      <c r="I1974">
        <v>23.7</v>
      </c>
      <c r="J1974">
        <v>0.1</v>
      </c>
      <c r="K1974">
        <v>1.9</v>
      </c>
      <c r="L1974">
        <v>311</v>
      </c>
      <c r="M1974">
        <v>296.39999999999998</v>
      </c>
      <c r="N1974">
        <v>46</v>
      </c>
      <c r="O1974">
        <v>43.767000000000003</v>
      </c>
      <c r="P1974">
        <v>117</v>
      </c>
      <c r="Q1974">
        <v>9.2813999999999997</v>
      </c>
      <c r="R1974">
        <v>14.6</v>
      </c>
      <c r="S1974" t="s">
        <v>57</v>
      </c>
      <c r="T1974">
        <v>469.05650000000003</v>
      </c>
    </row>
    <row r="1975" spans="1:20" x14ac:dyDescent="0.25">
      <c r="A1975" s="1">
        <v>43256.563680555555</v>
      </c>
      <c r="B1975">
        <v>1970</v>
      </c>
      <c r="C1975">
        <v>8.0000000000000002E-3</v>
      </c>
      <c r="D1975">
        <f>IF(OR(E1975="",'TOA5_tracer-stationary.tsdata'!D5132=""),"",E1975-'TOA5_tracer-stationary.tsdata'!D5132)</f>
        <v>30.713999999999999</v>
      </c>
      <c r="E1975">
        <v>438.57499999999999</v>
      </c>
      <c r="F1975">
        <v>7.1194199999999999</v>
      </c>
      <c r="G1975">
        <v>1014.1</v>
      </c>
      <c r="H1975">
        <v>21.8</v>
      </c>
      <c r="I1975">
        <v>23.7</v>
      </c>
      <c r="J1975">
        <v>0.1</v>
      </c>
      <c r="K1975">
        <v>1.4</v>
      </c>
      <c r="L1975">
        <v>327.3</v>
      </c>
      <c r="M1975">
        <v>312.7</v>
      </c>
      <c r="N1975">
        <v>46</v>
      </c>
      <c r="O1975">
        <v>43.767000000000003</v>
      </c>
      <c r="P1975">
        <v>117</v>
      </c>
      <c r="Q1975">
        <v>9.2813999999999997</v>
      </c>
      <c r="R1975">
        <v>14.6</v>
      </c>
      <c r="S1975" t="s">
        <v>57</v>
      </c>
      <c r="T1975">
        <v>414.27120000000002</v>
      </c>
    </row>
    <row r="1976" spans="1:20" x14ac:dyDescent="0.25">
      <c r="A1976" s="1">
        <v>43256.563692129632</v>
      </c>
      <c r="B1976">
        <v>1971</v>
      </c>
      <c r="C1976">
        <v>3.0000000000000001E-3</v>
      </c>
      <c r="D1976">
        <f>IF(OR(E1976="",'TOA5_tracer-stationary.tsdata'!D5133=""),"",E1976-'TOA5_tracer-stationary.tsdata'!D5133)</f>
        <v>-8.3829999999999814</v>
      </c>
      <c r="E1976">
        <v>399.31</v>
      </c>
      <c r="F1976">
        <v>7.1337799999999998</v>
      </c>
      <c r="G1976">
        <v>1013.8</v>
      </c>
      <c r="H1976">
        <v>21.8</v>
      </c>
      <c r="I1976">
        <v>23.7</v>
      </c>
      <c r="J1976">
        <v>0.1</v>
      </c>
      <c r="K1976">
        <v>1.3</v>
      </c>
      <c r="L1976">
        <v>298.8</v>
      </c>
      <c r="M1976">
        <v>284.2</v>
      </c>
      <c r="N1976">
        <v>46</v>
      </c>
      <c r="O1976">
        <v>43.767000000000003</v>
      </c>
      <c r="P1976">
        <v>117</v>
      </c>
      <c r="Q1976">
        <v>9.2813999999999997</v>
      </c>
      <c r="R1976">
        <v>14.6</v>
      </c>
      <c r="S1976" t="s">
        <v>57</v>
      </c>
      <c r="T1976">
        <v>398.7149</v>
      </c>
    </row>
    <row r="1977" spans="1:20" x14ac:dyDescent="0.25">
      <c r="A1977" s="1">
        <v>43256.563703703701</v>
      </c>
      <c r="B1977">
        <v>1972</v>
      </c>
      <c r="C1977">
        <v>2E-3</v>
      </c>
      <c r="D1977">
        <f>IF(OR(E1977="",'TOA5_tracer-stationary.tsdata'!D5134=""),"",E1977-'TOA5_tracer-stationary.tsdata'!D5134)</f>
        <v>11.488</v>
      </c>
      <c r="E1977">
        <v>419.44299999999998</v>
      </c>
      <c r="F1977">
        <v>7.1435300000000002</v>
      </c>
      <c r="G1977">
        <v>1014.1</v>
      </c>
      <c r="H1977">
        <v>21.8</v>
      </c>
      <c r="I1977">
        <v>23.7</v>
      </c>
      <c r="J1977">
        <v>0.1</v>
      </c>
      <c r="K1977">
        <v>1.9</v>
      </c>
      <c r="L1977">
        <v>279.2</v>
      </c>
      <c r="M1977">
        <v>264.60000000000002</v>
      </c>
      <c r="N1977">
        <v>46</v>
      </c>
      <c r="O1977">
        <v>43.767000000000003</v>
      </c>
      <c r="P1977">
        <v>117</v>
      </c>
      <c r="Q1977">
        <v>9.2813999999999997</v>
      </c>
      <c r="R1977">
        <v>14.6</v>
      </c>
      <c r="S1977" t="s">
        <v>57</v>
      </c>
      <c r="T1977">
        <v>425.09300000000002</v>
      </c>
    </row>
    <row r="1978" spans="1:20" x14ac:dyDescent="0.25">
      <c r="A1978" s="1">
        <v>43256.563715277778</v>
      </c>
      <c r="B1978">
        <v>1973</v>
      </c>
      <c r="C1978">
        <v>4.0000000000000001E-3</v>
      </c>
      <c r="D1978">
        <f>IF(OR(E1978="",'TOA5_tracer-stationary.tsdata'!D5135=""),"",E1978-'TOA5_tracer-stationary.tsdata'!D5135)</f>
        <v>26.357000000000028</v>
      </c>
      <c r="E1978">
        <v>434.36200000000002</v>
      </c>
      <c r="F1978">
        <v>7.1422699999999999</v>
      </c>
      <c r="G1978">
        <v>1013.9</v>
      </c>
      <c r="H1978">
        <v>21.8</v>
      </c>
      <c r="I1978">
        <v>23.8</v>
      </c>
      <c r="J1978">
        <v>0.2</v>
      </c>
      <c r="K1978">
        <v>2.1</v>
      </c>
      <c r="L1978">
        <v>289</v>
      </c>
      <c r="M1978">
        <v>274.39999999999998</v>
      </c>
      <c r="N1978">
        <v>46</v>
      </c>
      <c r="O1978">
        <v>43.767000000000003</v>
      </c>
      <c r="P1978">
        <v>117</v>
      </c>
      <c r="Q1978">
        <v>9.2813999999999997</v>
      </c>
      <c r="R1978">
        <v>14.6</v>
      </c>
      <c r="S1978" t="s">
        <v>57</v>
      </c>
      <c r="T1978">
        <v>431.18029999999999</v>
      </c>
    </row>
    <row r="1979" spans="1:20" x14ac:dyDescent="0.25">
      <c r="A1979" s="1">
        <v>43256.563726851855</v>
      </c>
      <c r="B1979">
        <v>1974</v>
      </c>
      <c r="C1979">
        <v>3.0000000000000001E-3</v>
      </c>
      <c r="D1979">
        <f>IF(OR(E1979="",'TOA5_tracer-stationary.tsdata'!D5136=""),"",E1979-'TOA5_tracer-stationary.tsdata'!D5136)</f>
        <v>3.2350000000000136</v>
      </c>
      <c r="E1979">
        <v>411.05700000000002</v>
      </c>
      <c r="F1979">
        <v>7.2308399999999997</v>
      </c>
      <c r="G1979">
        <v>1013.9</v>
      </c>
      <c r="H1979">
        <v>21.8</v>
      </c>
      <c r="I1979">
        <v>23.8</v>
      </c>
      <c r="J1979">
        <v>0.2</v>
      </c>
      <c r="K1979">
        <v>3.1</v>
      </c>
      <c r="L1979">
        <v>288.8</v>
      </c>
      <c r="M1979">
        <v>274.2</v>
      </c>
      <c r="N1979">
        <v>46</v>
      </c>
      <c r="O1979">
        <v>43.767000000000003</v>
      </c>
      <c r="P1979">
        <v>117</v>
      </c>
      <c r="Q1979">
        <v>9.2813999999999997</v>
      </c>
      <c r="R1979">
        <v>14.6</v>
      </c>
      <c r="S1979" t="s">
        <v>57</v>
      </c>
      <c r="T1979">
        <v>407.1694</v>
      </c>
    </row>
    <row r="1980" spans="1:20" x14ac:dyDescent="0.25">
      <c r="A1980" s="1">
        <v>43256.563738425924</v>
      </c>
      <c r="B1980">
        <v>1975</v>
      </c>
      <c r="C1980">
        <v>1E-3</v>
      </c>
      <c r="D1980">
        <f>IF(OR(E1980="",'TOA5_tracer-stationary.tsdata'!D5137=""),"",E1980-'TOA5_tracer-stationary.tsdata'!D5137)</f>
        <v>-0.8720000000000141</v>
      </c>
      <c r="E1980">
        <v>406.76900000000001</v>
      </c>
      <c r="F1980">
        <v>7.1513900000000001</v>
      </c>
      <c r="G1980">
        <v>1014.1</v>
      </c>
      <c r="H1980">
        <v>21.8</v>
      </c>
      <c r="I1980">
        <v>23.8</v>
      </c>
      <c r="J1980">
        <v>0.2</v>
      </c>
      <c r="K1980">
        <v>2.8</v>
      </c>
      <c r="L1980">
        <v>288.7</v>
      </c>
      <c r="M1980">
        <v>274.10000000000002</v>
      </c>
      <c r="N1980">
        <v>46</v>
      </c>
      <c r="O1980">
        <v>43.767000000000003</v>
      </c>
      <c r="P1980">
        <v>117</v>
      </c>
      <c r="Q1980">
        <v>9.2813999999999997</v>
      </c>
      <c r="R1980">
        <v>14.6</v>
      </c>
      <c r="S1980" t="s">
        <v>57</v>
      </c>
      <c r="T1980">
        <v>406.8313</v>
      </c>
    </row>
    <row r="1981" spans="1:20" x14ac:dyDescent="0.25">
      <c r="A1981" s="1">
        <v>43256.563750000001</v>
      </c>
      <c r="B1981">
        <v>1976</v>
      </c>
      <c r="C1981">
        <v>1E-3</v>
      </c>
      <c r="D1981">
        <f>IF(OR(E1981="",'TOA5_tracer-stationary.tsdata'!D5138=""),"",E1981-'TOA5_tracer-stationary.tsdata'!D5138)</f>
        <v>-0.13599999999996726</v>
      </c>
      <c r="E1981">
        <v>407.74200000000002</v>
      </c>
      <c r="F1981">
        <v>7.1574900000000001</v>
      </c>
      <c r="G1981">
        <v>1013.9</v>
      </c>
      <c r="H1981">
        <v>21.8</v>
      </c>
      <c r="I1981">
        <v>23.9</v>
      </c>
      <c r="J1981">
        <v>0.2</v>
      </c>
      <c r="K1981">
        <v>3.4</v>
      </c>
      <c r="L1981">
        <v>294.60000000000002</v>
      </c>
      <c r="M1981">
        <v>280</v>
      </c>
      <c r="N1981">
        <v>46</v>
      </c>
      <c r="O1981">
        <v>43.767000000000003</v>
      </c>
      <c r="P1981">
        <v>117</v>
      </c>
      <c r="Q1981">
        <v>9.2813999999999997</v>
      </c>
      <c r="R1981">
        <v>14.6</v>
      </c>
      <c r="S1981" t="s">
        <v>57</v>
      </c>
      <c r="T1981">
        <v>407.50760000000002</v>
      </c>
    </row>
    <row r="1982" spans="1:20" x14ac:dyDescent="0.25">
      <c r="A1982" s="1">
        <v>43256.563761574071</v>
      </c>
      <c r="B1982">
        <v>1977</v>
      </c>
      <c r="C1982">
        <v>1E-3</v>
      </c>
      <c r="D1982">
        <f>IF(OR(E1982="",'TOA5_tracer-stationary.tsdata'!D5139=""),"",E1982-'TOA5_tracer-stationary.tsdata'!D5139)</f>
        <v>1.853999999999985</v>
      </c>
      <c r="E1982">
        <v>409.38900000000001</v>
      </c>
      <c r="F1982">
        <v>7.18344</v>
      </c>
      <c r="G1982">
        <v>1013.9</v>
      </c>
      <c r="H1982">
        <v>21.7</v>
      </c>
      <c r="I1982">
        <v>23.8</v>
      </c>
      <c r="J1982">
        <v>0.1</v>
      </c>
      <c r="K1982">
        <v>3.2</v>
      </c>
      <c r="L1982">
        <v>294</v>
      </c>
      <c r="M1982">
        <v>279.39999999999998</v>
      </c>
      <c r="N1982">
        <v>46</v>
      </c>
      <c r="O1982">
        <v>43.767000000000003</v>
      </c>
      <c r="P1982">
        <v>117</v>
      </c>
      <c r="Q1982">
        <v>9.2813999999999997</v>
      </c>
      <c r="R1982">
        <v>14.6</v>
      </c>
      <c r="S1982" t="s">
        <v>57</v>
      </c>
      <c r="T1982">
        <v>408.86040000000003</v>
      </c>
    </row>
    <row r="1983" spans="1:20" x14ac:dyDescent="0.25">
      <c r="A1983" s="1">
        <v>43256.563773148147</v>
      </c>
      <c r="B1983">
        <v>1978</v>
      </c>
      <c r="C1983">
        <v>1E-3</v>
      </c>
      <c r="D1983">
        <f>IF(OR(E1983="",'TOA5_tracer-stationary.tsdata'!D5140=""),"",E1983-'TOA5_tracer-stationary.tsdata'!D5140)</f>
        <v>4.3520000000000323</v>
      </c>
      <c r="E1983">
        <v>412.14100000000002</v>
      </c>
      <c r="F1983">
        <v>7.1955400000000003</v>
      </c>
      <c r="G1983">
        <v>1014.1</v>
      </c>
      <c r="H1983">
        <v>21.7</v>
      </c>
      <c r="I1983">
        <v>23.9</v>
      </c>
      <c r="J1983">
        <v>0.1</v>
      </c>
      <c r="K1983">
        <v>3.1</v>
      </c>
      <c r="L1983">
        <v>294.2</v>
      </c>
      <c r="M1983">
        <v>279.60000000000002</v>
      </c>
      <c r="N1983">
        <v>46</v>
      </c>
      <c r="O1983">
        <v>43.767000000000003</v>
      </c>
      <c r="P1983">
        <v>117</v>
      </c>
      <c r="Q1983">
        <v>9.2813999999999997</v>
      </c>
      <c r="R1983">
        <v>14.6</v>
      </c>
      <c r="S1983" t="s">
        <v>57</v>
      </c>
      <c r="T1983">
        <v>411.56580000000002</v>
      </c>
    </row>
    <row r="1984" spans="1:20" x14ac:dyDescent="0.25">
      <c r="A1984" s="1">
        <v>43256.563784722224</v>
      </c>
      <c r="B1984">
        <v>1979</v>
      </c>
      <c r="C1984">
        <v>2E-3</v>
      </c>
      <c r="D1984">
        <f>IF(OR(E1984="",'TOA5_tracer-stationary.tsdata'!D5141=""),"",E1984-'TOA5_tracer-stationary.tsdata'!D5141)</f>
        <v>0.53299999999995862</v>
      </c>
      <c r="E1984">
        <v>408.76299999999998</v>
      </c>
      <c r="F1984">
        <v>7.2246800000000002</v>
      </c>
      <c r="G1984">
        <v>1013.9</v>
      </c>
      <c r="H1984">
        <v>21.6</v>
      </c>
      <c r="I1984">
        <v>23.9</v>
      </c>
      <c r="J1984">
        <v>0.1</v>
      </c>
      <c r="K1984">
        <v>2.6</v>
      </c>
      <c r="L1984">
        <v>292.60000000000002</v>
      </c>
      <c r="M1984">
        <v>278</v>
      </c>
      <c r="N1984">
        <v>46</v>
      </c>
      <c r="O1984">
        <v>43.767000000000003</v>
      </c>
      <c r="P1984">
        <v>117</v>
      </c>
      <c r="Q1984">
        <v>9.2813999999999997</v>
      </c>
      <c r="R1984">
        <v>14.6</v>
      </c>
      <c r="S1984" t="s">
        <v>57</v>
      </c>
      <c r="T1984">
        <v>407.50760000000002</v>
      </c>
    </row>
    <row r="1985" spans="1:20" x14ac:dyDescent="0.25">
      <c r="A1985" s="1">
        <v>43256.563796296294</v>
      </c>
      <c r="B1985">
        <v>1980</v>
      </c>
      <c r="C1985">
        <v>2E-3</v>
      </c>
      <c r="D1985">
        <f>IF(OR(E1985="",'TOA5_tracer-stationary.tsdata'!D5142=""),"",E1985-'TOA5_tracer-stationary.tsdata'!D5142)</f>
        <v>-2.9780000000000086</v>
      </c>
      <c r="E1985">
        <v>404.53399999999999</v>
      </c>
      <c r="F1985">
        <v>7.2678700000000003</v>
      </c>
      <c r="G1985">
        <v>1014.1</v>
      </c>
      <c r="H1985">
        <v>21.6</v>
      </c>
      <c r="I1985">
        <v>23.9</v>
      </c>
      <c r="J1985">
        <v>0.1</v>
      </c>
      <c r="K1985">
        <v>2.7</v>
      </c>
      <c r="L1985">
        <v>287.10000000000002</v>
      </c>
      <c r="M1985">
        <v>272.5</v>
      </c>
      <c r="N1985">
        <v>46</v>
      </c>
      <c r="O1985">
        <v>43.767000000000003</v>
      </c>
      <c r="P1985">
        <v>117</v>
      </c>
      <c r="Q1985">
        <v>9.2813999999999997</v>
      </c>
      <c r="R1985">
        <v>14.6</v>
      </c>
      <c r="S1985" t="s">
        <v>57</v>
      </c>
      <c r="T1985">
        <v>400.74400000000003</v>
      </c>
    </row>
    <row r="1986" spans="1:20" x14ac:dyDescent="0.25">
      <c r="A1986" s="1">
        <v>43256.563807870371</v>
      </c>
      <c r="B1986">
        <v>1981</v>
      </c>
      <c r="C1986">
        <v>4.0000000000000001E-3</v>
      </c>
      <c r="D1986">
        <f>IF(OR(E1986="",'TOA5_tracer-stationary.tsdata'!D5143=""),"",E1986-'TOA5_tracer-stationary.tsdata'!D5143)</f>
        <v>35.810999999999979</v>
      </c>
      <c r="E1986">
        <v>443.47699999999998</v>
      </c>
      <c r="F1986">
        <v>7.2538900000000002</v>
      </c>
      <c r="G1986">
        <v>1013.9</v>
      </c>
      <c r="H1986">
        <v>21.6</v>
      </c>
      <c r="I1986">
        <v>23.9</v>
      </c>
      <c r="J1986">
        <v>0.1</v>
      </c>
      <c r="K1986">
        <v>2.2000000000000002</v>
      </c>
      <c r="L1986">
        <v>290.7</v>
      </c>
      <c r="M1986">
        <v>276.10000000000002</v>
      </c>
      <c r="N1986">
        <v>46</v>
      </c>
      <c r="O1986">
        <v>43.767000000000003</v>
      </c>
      <c r="P1986">
        <v>117</v>
      </c>
      <c r="Q1986">
        <v>9.2813999999999997</v>
      </c>
      <c r="R1986">
        <v>14.6</v>
      </c>
      <c r="S1986" t="s">
        <v>57</v>
      </c>
      <c r="T1986">
        <v>467.7038</v>
      </c>
    </row>
    <row r="1987" spans="1:20" x14ac:dyDescent="0.25">
      <c r="A1987" s="1">
        <v>43256.563819444447</v>
      </c>
      <c r="B1987">
        <v>1982</v>
      </c>
      <c r="C1987">
        <v>6.0000000000000001E-3</v>
      </c>
      <c r="D1987">
        <f>IF(OR(E1987="",'TOA5_tracer-stationary.tsdata'!D5144=""),"",E1987-'TOA5_tracer-stationary.tsdata'!D5144)</f>
        <v>33.442000000000007</v>
      </c>
      <c r="E1987">
        <v>441.16300000000001</v>
      </c>
      <c r="F1987">
        <v>7.1544499999999998</v>
      </c>
      <c r="G1987">
        <v>1013.9</v>
      </c>
      <c r="H1987">
        <v>21.6</v>
      </c>
      <c r="I1987">
        <v>24</v>
      </c>
      <c r="J1987">
        <v>0.1</v>
      </c>
      <c r="K1987">
        <v>1.9</v>
      </c>
      <c r="L1987">
        <v>292.60000000000002</v>
      </c>
      <c r="M1987">
        <v>278</v>
      </c>
      <c r="N1987">
        <v>46</v>
      </c>
      <c r="O1987">
        <v>43.767000000000003</v>
      </c>
      <c r="P1987">
        <v>117</v>
      </c>
      <c r="Q1987">
        <v>9.2813999999999997</v>
      </c>
      <c r="R1987">
        <v>14.6</v>
      </c>
      <c r="S1987" t="s">
        <v>57</v>
      </c>
      <c r="T1987">
        <v>417.31479999999999</v>
      </c>
    </row>
    <row r="1988" spans="1:20" x14ac:dyDescent="0.25">
      <c r="A1988" s="1">
        <v>43256.563831018517</v>
      </c>
      <c r="B1988">
        <v>1983</v>
      </c>
      <c r="C1988">
        <v>2E-3</v>
      </c>
      <c r="D1988" t="str">
        <f>IF(OR(E1988="",'TOA5_tracer-stationary.tsdata'!D5145=""),"",E1988-'TOA5_tracer-stationary.tsdata'!D5145)</f>
        <v/>
      </c>
      <c r="E1988">
        <v>401.74599999999998</v>
      </c>
      <c r="F1988">
        <v>7.1383999999999999</v>
      </c>
      <c r="G1988">
        <v>1013.9</v>
      </c>
      <c r="H1988">
        <v>21.6</v>
      </c>
      <c r="I1988">
        <v>24</v>
      </c>
      <c r="J1988">
        <v>0.1</v>
      </c>
      <c r="K1988">
        <v>2.2000000000000002</v>
      </c>
      <c r="L1988">
        <v>295.5</v>
      </c>
      <c r="M1988">
        <v>280.89999999999998</v>
      </c>
      <c r="N1988">
        <v>46</v>
      </c>
      <c r="O1988">
        <v>43.767000000000003</v>
      </c>
      <c r="P1988">
        <v>117</v>
      </c>
      <c r="Q1988">
        <v>9.2813999999999997</v>
      </c>
      <c r="R1988">
        <v>14.6</v>
      </c>
      <c r="S1988" t="s">
        <v>57</v>
      </c>
      <c r="T1988">
        <v>402.0967</v>
      </c>
    </row>
    <row r="1989" spans="1:20" x14ac:dyDescent="0.25">
      <c r="A1989" s="1">
        <v>43256.563842592594</v>
      </c>
      <c r="B1989">
        <v>1984</v>
      </c>
      <c r="C1989">
        <v>1E-3</v>
      </c>
      <c r="D1989">
        <f>IF(OR(E1989="",'TOA5_tracer-stationary.tsdata'!D5146=""),"",E1989-'TOA5_tracer-stationary.tsdata'!D5146)</f>
        <v>-0.69600000000002638</v>
      </c>
      <c r="E1989">
        <v>406.976</v>
      </c>
      <c r="F1989">
        <v>7.1430699999999998</v>
      </c>
      <c r="G1989">
        <v>1014.1</v>
      </c>
      <c r="H1989">
        <v>21.6</v>
      </c>
      <c r="I1989">
        <v>24</v>
      </c>
      <c r="J1989">
        <v>0.1</v>
      </c>
      <c r="K1989">
        <v>2.1</v>
      </c>
      <c r="L1989">
        <v>301.89999999999998</v>
      </c>
      <c r="M1989">
        <v>287.3</v>
      </c>
      <c r="N1989">
        <v>46</v>
      </c>
      <c r="O1989">
        <v>43.767000000000003</v>
      </c>
      <c r="P1989">
        <v>117</v>
      </c>
      <c r="Q1989">
        <v>9.2813999999999997</v>
      </c>
      <c r="R1989">
        <v>14.6</v>
      </c>
      <c r="S1989" t="s">
        <v>57</v>
      </c>
      <c r="T1989">
        <v>406.8313</v>
      </c>
    </row>
    <row r="1990" spans="1:20" x14ac:dyDescent="0.25">
      <c r="A1990" s="1">
        <v>43256.563854166663</v>
      </c>
      <c r="B1990">
        <v>1985</v>
      </c>
      <c r="C1990">
        <v>1E-3</v>
      </c>
      <c r="D1990">
        <f>IF(OR(E1990="",'TOA5_tracer-stationary.tsdata'!D5147=""),"",E1990-'TOA5_tracer-stationary.tsdata'!D5147)</f>
        <v>0.16799999999994952</v>
      </c>
      <c r="E1990">
        <v>408.38099999999997</v>
      </c>
      <c r="F1990">
        <v>7.1782000000000004</v>
      </c>
      <c r="G1990">
        <v>1013.9</v>
      </c>
      <c r="H1990">
        <v>21.6</v>
      </c>
      <c r="I1990">
        <v>24</v>
      </c>
      <c r="J1990">
        <v>0.1</v>
      </c>
      <c r="K1990">
        <v>2.2000000000000002</v>
      </c>
      <c r="L1990">
        <v>301.10000000000002</v>
      </c>
      <c r="M1990">
        <v>286.5</v>
      </c>
      <c r="N1990">
        <v>46</v>
      </c>
      <c r="O1990">
        <v>43.767000000000003</v>
      </c>
      <c r="P1990">
        <v>117</v>
      </c>
      <c r="Q1990">
        <v>9.2813999999999997</v>
      </c>
      <c r="R1990">
        <v>14.6</v>
      </c>
      <c r="S1990" t="s">
        <v>57</v>
      </c>
      <c r="T1990">
        <v>408.18400000000003</v>
      </c>
    </row>
    <row r="1991" spans="1:20" x14ac:dyDescent="0.25">
      <c r="A1991" s="1">
        <v>43256.56386574074</v>
      </c>
      <c r="B1991">
        <v>1986</v>
      </c>
      <c r="C1991">
        <v>1E-3</v>
      </c>
      <c r="D1991">
        <f>IF(OR(E1991="",'TOA5_tracer-stationary.tsdata'!D5148=""),"",E1991-'TOA5_tracer-stationary.tsdata'!D5148)</f>
        <v>0.99500000000000455</v>
      </c>
      <c r="E1991">
        <v>408.71800000000002</v>
      </c>
      <c r="F1991">
        <v>7.1795299999999997</v>
      </c>
      <c r="G1991">
        <v>1013.9</v>
      </c>
      <c r="H1991">
        <v>21.6</v>
      </c>
      <c r="I1991">
        <v>24</v>
      </c>
      <c r="J1991">
        <v>0.1</v>
      </c>
      <c r="K1991">
        <v>2.2000000000000002</v>
      </c>
      <c r="L1991">
        <v>310.3</v>
      </c>
      <c r="M1991">
        <v>295.7</v>
      </c>
      <c r="N1991">
        <v>46</v>
      </c>
      <c r="O1991">
        <v>43.767000000000003</v>
      </c>
      <c r="P1991">
        <v>117</v>
      </c>
      <c r="Q1991">
        <v>9.2813999999999997</v>
      </c>
      <c r="R1991">
        <v>14.6</v>
      </c>
      <c r="S1991" t="s">
        <v>57</v>
      </c>
      <c r="T1991">
        <v>408.18400000000003</v>
      </c>
    </row>
    <row r="1992" spans="1:20" x14ac:dyDescent="0.25">
      <c r="A1992" s="1">
        <v>43256.563877314817</v>
      </c>
      <c r="B1992">
        <v>1987</v>
      </c>
      <c r="C1992">
        <v>2E-3</v>
      </c>
      <c r="D1992">
        <f>IF(OR(E1992="",'TOA5_tracer-stationary.tsdata'!D5149=""),"",E1992-'TOA5_tracer-stationary.tsdata'!D5149)</f>
        <v>3.3089999999999691</v>
      </c>
      <c r="E1992">
        <v>411.08499999999998</v>
      </c>
      <c r="F1992">
        <v>7.1848200000000002</v>
      </c>
      <c r="G1992">
        <v>1013.9</v>
      </c>
      <c r="H1992">
        <v>21.6</v>
      </c>
      <c r="I1992">
        <v>24</v>
      </c>
      <c r="J1992">
        <v>0.1</v>
      </c>
      <c r="K1992">
        <v>2.2000000000000002</v>
      </c>
      <c r="L1992">
        <v>315.3</v>
      </c>
      <c r="M1992">
        <v>300.7</v>
      </c>
      <c r="N1992">
        <v>46</v>
      </c>
      <c r="O1992">
        <v>43.767000000000003</v>
      </c>
      <c r="P1992">
        <v>117</v>
      </c>
      <c r="Q1992">
        <v>9.2813999999999997</v>
      </c>
      <c r="R1992">
        <v>14.6</v>
      </c>
      <c r="S1992" t="s">
        <v>57</v>
      </c>
      <c r="T1992">
        <v>410.2131</v>
      </c>
    </row>
    <row r="1993" spans="1:20" x14ac:dyDescent="0.25">
      <c r="A1993" s="1">
        <v>43256.563888888886</v>
      </c>
      <c r="B1993">
        <v>1988</v>
      </c>
      <c r="C1993">
        <v>2E-3</v>
      </c>
      <c r="D1993">
        <f>IF(OR(E1993="",'TOA5_tracer-stationary.tsdata'!D5150=""),"",E1993-'TOA5_tracer-stationary.tsdata'!D5150)</f>
        <v>4.6960000000000264</v>
      </c>
      <c r="E1993">
        <v>412.80200000000002</v>
      </c>
      <c r="F1993">
        <v>7.1861199999999998</v>
      </c>
      <c r="G1993">
        <v>1013.9</v>
      </c>
      <c r="H1993">
        <v>21.6</v>
      </c>
      <c r="I1993">
        <v>24</v>
      </c>
      <c r="J1993">
        <v>0.1</v>
      </c>
      <c r="K1993">
        <v>2.5</v>
      </c>
      <c r="L1993">
        <v>311.60000000000002</v>
      </c>
      <c r="M1993">
        <v>297</v>
      </c>
      <c r="N1993">
        <v>46</v>
      </c>
      <c r="O1993">
        <v>43.767000000000003</v>
      </c>
      <c r="P1993">
        <v>117</v>
      </c>
      <c r="Q1993">
        <v>9.2813999999999997</v>
      </c>
      <c r="R1993">
        <v>14.6</v>
      </c>
      <c r="S1993" t="s">
        <v>57</v>
      </c>
      <c r="T1993">
        <v>412.24220000000003</v>
      </c>
    </row>
    <row r="1994" spans="1:20" x14ac:dyDescent="0.25">
      <c r="A1994" s="1">
        <v>43256.563900462963</v>
      </c>
      <c r="B1994">
        <v>1989</v>
      </c>
      <c r="C1994">
        <v>2E-3</v>
      </c>
      <c r="D1994">
        <f>IF(OR(E1994="",'TOA5_tracer-stationary.tsdata'!D5151=""),"",E1994-'TOA5_tracer-stationary.tsdata'!D5151)</f>
        <v>14.956999999999994</v>
      </c>
      <c r="E1994">
        <v>423.327</v>
      </c>
      <c r="F1994">
        <v>7.1833600000000004</v>
      </c>
      <c r="G1994">
        <v>1013.8</v>
      </c>
      <c r="H1994">
        <v>21.6</v>
      </c>
      <c r="I1994">
        <v>23.9</v>
      </c>
      <c r="J1994">
        <v>0.1</v>
      </c>
      <c r="K1994">
        <v>2.8</v>
      </c>
      <c r="L1994">
        <v>302.8</v>
      </c>
      <c r="M1994">
        <v>288.2</v>
      </c>
      <c r="N1994">
        <v>46</v>
      </c>
      <c r="O1994">
        <v>43.767000000000003</v>
      </c>
      <c r="P1994">
        <v>117</v>
      </c>
      <c r="Q1994">
        <v>9.2813999999999997</v>
      </c>
      <c r="R1994">
        <v>14.6</v>
      </c>
      <c r="S1994" t="s">
        <v>57</v>
      </c>
      <c r="T1994">
        <v>422.38760000000002</v>
      </c>
    </row>
    <row r="1995" spans="1:20" x14ac:dyDescent="0.25">
      <c r="A1995" s="1">
        <v>43256.56391203704</v>
      </c>
      <c r="B1995">
        <v>1990</v>
      </c>
      <c r="C1995">
        <v>3.0000000000000001E-3</v>
      </c>
      <c r="D1995">
        <f>IF(OR(E1995="",'TOA5_tracer-stationary.tsdata'!D5152=""),"",E1995-'TOA5_tracer-stationary.tsdata'!D5152)</f>
        <v>1.1949999999999932</v>
      </c>
      <c r="E1995">
        <v>408.92700000000002</v>
      </c>
      <c r="F1995">
        <v>7.1749799999999997</v>
      </c>
      <c r="G1995">
        <v>1013.9</v>
      </c>
      <c r="H1995">
        <v>21.6</v>
      </c>
      <c r="I1995">
        <v>23.9</v>
      </c>
      <c r="J1995">
        <v>0.1</v>
      </c>
      <c r="K1995">
        <v>3.2</v>
      </c>
      <c r="L1995">
        <v>300.5</v>
      </c>
      <c r="M1995">
        <v>285.89999999999998</v>
      </c>
      <c r="N1995">
        <v>46</v>
      </c>
      <c r="O1995">
        <v>43.767000000000003</v>
      </c>
      <c r="P1995">
        <v>117</v>
      </c>
      <c r="Q1995">
        <v>9.2813999999999997</v>
      </c>
      <c r="R1995">
        <v>14.6</v>
      </c>
      <c r="S1995" t="s">
        <v>57</v>
      </c>
      <c r="T1995">
        <v>411.56580000000002</v>
      </c>
    </row>
    <row r="1996" spans="1:20" x14ac:dyDescent="0.25">
      <c r="A1996" s="1">
        <v>43256.563923611109</v>
      </c>
      <c r="B1996">
        <v>1991</v>
      </c>
      <c r="C1996">
        <v>2E-3</v>
      </c>
      <c r="D1996">
        <f>IF(OR(E1996="",'TOA5_tracer-stationary.tsdata'!D5153=""),"",E1996-'TOA5_tracer-stationary.tsdata'!D5153)</f>
        <v>-0.45199999999999818</v>
      </c>
      <c r="E1996">
        <v>407.166</v>
      </c>
      <c r="F1996">
        <v>7.1680200000000003</v>
      </c>
      <c r="G1996">
        <v>1014.1</v>
      </c>
      <c r="H1996">
        <v>21.6</v>
      </c>
      <c r="I1996">
        <v>23.9</v>
      </c>
      <c r="J1996">
        <v>0.1</v>
      </c>
      <c r="K1996">
        <v>3.3</v>
      </c>
      <c r="L1996">
        <v>297.60000000000002</v>
      </c>
      <c r="M1996">
        <v>283</v>
      </c>
      <c r="N1996">
        <v>46</v>
      </c>
      <c r="O1996">
        <v>43.767000000000003</v>
      </c>
      <c r="P1996">
        <v>117</v>
      </c>
      <c r="Q1996">
        <v>9.2813999999999997</v>
      </c>
      <c r="R1996">
        <v>14.6</v>
      </c>
      <c r="S1996" t="s">
        <v>57</v>
      </c>
      <c r="T1996">
        <v>406.1549</v>
      </c>
    </row>
    <row r="1997" spans="1:20" x14ac:dyDescent="0.25">
      <c r="A1997" s="1">
        <v>43256.563935185186</v>
      </c>
      <c r="B1997">
        <v>1992</v>
      </c>
      <c r="C1997">
        <v>2E-3</v>
      </c>
      <c r="D1997">
        <f>IF(OR(E1997="",'TOA5_tracer-stationary.tsdata'!D5154=""),"",E1997-'TOA5_tracer-stationary.tsdata'!D5154)</f>
        <v>0.89999999999997726</v>
      </c>
      <c r="E1997">
        <v>408.84899999999999</v>
      </c>
      <c r="F1997">
        <v>7.1870099999999999</v>
      </c>
      <c r="G1997">
        <v>1013.9</v>
      </c>
      <c r="H1997">
        <v>21.6</v>
      </c>
      <c r="I1997">
        <v>23.9</v>
      </c>
      <c r="J1997">
        <v>0.1</v>
      </c>
      <c r="K1997">
        <v>2.9</v>
      </c>
      <c r="L1997">
        <v>291.89999999999998</v>
      </c>
      <c r="M1997">
        <v>277.3</v>
      </c>
      <c r="N1997">
        <v>46</v>
      </c>
      <c r="O1997">
        <v>43.767000000000003</v>
      </c>
      <c r="P1997">
        <v>117</v>
      </c>
      <c r="Q1997">
        <v>9.2813999999999997</v>
      </c>
      <c r="R1997">
        <v>14.6</v>
      </c>
      <c r="S1997" t="s">
        <v>57</v>
      </c>
      <c r="T1997">
        <v>408.18400000000003</v>
      </c>
    </row>
    <row r="1998" spans="1:20" x14ac:dyDescent="0.25">
      <c r="A1998" s="1">
        <v>43256.563946759263</v>
      </c>
      <c r="B1998">
        <v>1993</v>
      </c>
      <c r="C1998">
        <v>2E-3</v>
      </c>
      <c r="D1998">
        <f>IF(OR(E1998="",'TOA5_tracer-stationary.tsdata'!D5155=""),"",E1998-'TOA5_tracer-stationary.tsdata'!D5155)</f>
        <v>1.0399999999999636</v>
      </c>
      <c r="E1998">
        <v>408.93099999999998</v>
      </c>
      <c r="F1998">
        <v>7.1838499999999996</v>
      </c>
      <c r="G1998">
        <v>1014.1</v>
      </c>
      <c r="H1998">
        <v>21.5</v>
      </c>
      <c r="I1998">
        <v>24</v>
      </c>
      <c r="J1998">
        <v>0</v>
      </c>
      <c r="K1998">
        <v>2.7</v>
      </c>
      <c r="L1998">
        <v>292.89999999999998</v>
      </c>
      <c r="M1998">
        <v>278.3</v>
      </c>
      <c r="N1998">
        <v>46</v>
      </c>
      <c r="O1998">
        <v>43.767000000000003</v>
      </c>
      <c r="P1998">
        <v>117</v>
      </c>
      <c r="Q1998">
        <v>9.2813999999999997</v>
      </c>
      <c r="R1998">
        <v>14.6</v>
      </c>
      <c r="S1998" t="s">
        <v>57</v>
      </c>
      <c r="T1998">
        <v>408.18400000000003</v>
      </c>
    </row>
    <row r="1999" spans="1:20" x14ac:dyDescent="0.25">
      <c r="A1999" s="1">
        <v>43256.563958333332</v>
      </c>
      <c r="B1999">
        <v>1994</v>
      </c>
      <c r="C1999">
        <v>2E-3</v>
      </c>
      <c r="D1999">
        <f>IF(OR(E1999="",'TOA5_tracer-stationary.tsdata'!D5156=""),"",E1999-'TOA5_tracer-stationary.tsdata'!D5156)</f>
        <v>0.39900000000000091</v>
      </c>
      <c r="E1999">
        <v>408.48599999999999</v>
      </c>
      <c r="F1999">
        <v>7.1504000000000003</v>
      </c>
      <c r="G1999">
        <v>1013.9</v>
      </c>
      <c r="H1999">
        <v>21.5</v>
      </c>
      <c r="I1999">
        <v>23.9</v>
      </c>
      <c r="J1999">
        <v>0</v>
      </c>
      <c r="K1999">
        <v>2.9</v>
      </c>
      <c r="L1999">
        <v>298.3</v>
      </c>
      <c r="M1999">
        <v>283.7</v>
      </c>
      <c r="N1999">
        <v>46</v>
      </c>
      <c r="O1999">
        <v>43.767000000000003</v>
      </c>
      <c r="P1999">
        <v>117</v>
      </c>
      <c r="Q1999">
        <v>9.2813999999999997</v>
      </c>
      <c r="R1999">
        <v>14.6</v>
      </c>
      <c r="S1999" t="s">
        <v>57</v>
      </c>
      <c r="T1999">
        <v>408.18400000000003</v>
      </c>
    </row>
    <row r="2000" spans="1:20" x14ac:dyDescent="0.25">
      <c r="A2000" s="1">
        <v>43256.563969907409</v>
      </c>
      <c r="B2000">
        <v>1995</v>
      </c>
      <c r="C2000">
        <v>2E-3</v>
      </c>
      <c r="D2000">
        <f>IF(OR(E2000="",'TOA5_tracer-stationary.tsdata'!D5157=""),"",E2000-'TOA5_tracer-stationary.tsdata'!D5157)</f>
        <v>1.1930000000000405</v>
      </c>
      <c r="E2000">
        <v>408.58600000000001</v>
      </c>
      <c r="F2000">
        <v>7.1588200000000004</v>
      </c>
      <c r="G2000">
        <v>1013.9</v>
      </c>
      <c r="H2000">
        <v>21.5</v>
      </c>
      <c r="I2000">
        <v>24</v>
      </c>
      <c r="J2000">
        <v>0</v>
      </c>
      <c r="K2000">
        <v>1.7</v>
      </c>
      <c r="L2000">
        <v>305</v>
      </c>
      <c r="M2000">
        <v>290.39999999999998</v>
      </c>
      <c r="N2000">
        <v>46</v>
      </c>
      <c r="O2000">
        <v>43.767000000000003</v>
      </c>
      <c r="P2000">
        <v>117</v>
      </c>
      <c r="Q2000">
        <v>9.2813999999999997</v>
      </c>
      <c r="R2000">
        <v>14.6</v>
      </c>
      <c r="S2000" t="s">
        <v>57</v>
      </c>
      <c r="T2000">
        <v>407.50760000000002</v>
      </c>
    </row>
    <row r="2001" spans="1:20" x14ac:dyDescent="0.25">
      <c r="A2001" s="1">
        <v>43256.563981481479</v>
      </c>
      <c r="B2001">
        <v>1996</v>
      </c>
      <c r="C2001">
        <v>1E-3</v>
      </c>
      <c r="D2001">
        <f>IF(OR(E2001="",'TOA5_tracer-stationary.tsdata'!D5158=""),"",E2001-'TOA5_tracer-stationary.tsdata'!D5158)</f>
        <v>0.89699999999999136</v>
      </c>
      <c r="E2001">
        <v>408.834</v>
      </c>
      <c r="F2001">
        <v>7.1648300000000003</v>
      </c>
      <c r="G2001">
        <v>1013.9</v>
      </c>
      <c r="H2001">
        <v>21.5</v>
      </c>
      <c r="I2001">
        <v>23.9</v>
      </c>
      <c r="J2001">
        <v>0</v>
      </c>
      <c r="K2001">
        <v>1.9</v>
      </c>
      <c r="L2001">
        <v>312.39999999999998</v>
      </c>
      <c r="M2001">
        <v>297.8</v>
      </c>
      <c r="N2001">
        <v>46</v>
      </c>
      <c r="O2001">
        <v>43.767000000000003</v>
      </c>
      <c r="P2001">
        <v>117</v>
      </c>
      <c r="Q2001">
        <v>9.2813999999999997</v>
      </c>
      <c r="R2001">
        <v>14.6</v>
      </c>
      <c r="S2001" t="s">
        <v>57</v>
      </c>
      <c r="T2001">
        <v>408.18400000000003</v>
      </c>
    </row>
    <row r="2002" spans="1:20" x14ac:dyDescent="0.25">
      <c r="A2002" s="1">
        <v>43256.563993055555</v>
      </c>
      <c r="B2002">
        <v>1997</v>
      </c>
      <c r="C2002">
        <v>1E-3</v>
      </c>
      <c r="D2002">
        <f>IF(OR(E2002="",'TOA5_tracer-stationary.tsdata'!D5159=""),"",E2002-'TOA5_tracer-stationary.tsdata'!D5159)</f>
        <v>1.02800000000002</v>
      </c>
      <c r="E2002">
        <v>408.65600000000001</v>
      </c>
      <c r="F2002">
        <v>7.1641300000000001</v>
      </c>
      <c r="G2002">
        <v>1013.9</v>
      </c>
      <c r="H2002">
        <v>21.5</v>
      </c>
      <c r="I2002">
        <v>23.9</v>
      </c>
      <c r="J2002">
        <v>0</v>
      </c>
      <c r="K2002">
        <v>1.7</v>
      </c>
      <c r="L2002">
        <v>324.39999999999998</v>
      </c>
      <c r="M2002">
        <v>309.8</v>
      </c>
      <c r="N2002">
        <v>46</v>
      </c>
      <c r="O2002">
        <v>43.767000000000003</v>
      </c>
      <c r="P2002">
        <v>117</v>
      </c>
      <c r="Q2002">
        <v>9.2813999999999997</v>
      </c>
      <c r="R2002">
        <v>14.6</v>
      </c>
      <c r="S2002" t="s">
        <v>57</v>
      </c>
      <c r="T2002">
        <v>408.18400000000003</v>
      </c>
    </row>
    <row r="2003" spans="1:20" x14ac:dyDescent="0.25">
      <c r="A2003" s="1">
        <v>43256.564004629632</v>
      </c>
      <c r="B2003">
        <v>1998</v>
      </c>
      <c r="C2003">
        <v>1E-3</v>
      </c>
      <c r="D2003">
        <f>IF(OR(E2003="",'TOA5_tracer-stationary.tsdata'!D5160=""),"",E2003-'TOA5_tracer-stationary.tsdata'!D5160)</f>
        <v>1.3760000000000332</v>
      </c>
      <c r="E2003">
        <v>408.84300000000002</v>
      </c>
      <c r="F2003">
        <v>7.1643999999999997</v>
      </c>
      <c r="G2003">
        <v>1013.9</v>
      </c>
      <c r="H2003">
        <v>21.5</v>
      </c>
      <c r="I2003">
        <v>23.9</v>
      </c>
      <c r="J2003">
        <v>0</v>
      </c>
      <c r="K2003">
        <v>1.3</v>
      </c>
      <c r="L2003">
        <v>321.8</v>
      </c>
      <c r="M2003">
        <v>307.2</v>
      </c>
      <c r="N2003">
        <v>46</v>
      </c>
      <c r="O2003">
        <v>43.767000000000003</v>
      </c>
      <c r="P2003">
        <v>117</v>
      </c>
      <c r="Q2003">
        <v>9.2813999999999997</v>
      </c>
      <c r="R2003">
        <v>14.6</v>
      </c>
      <c r="S2003" t="s">
        <v>57</v>
      </c>
      <c r="T2003">
        <v>408.18400000000003</v>
      </c>
    </row>
    <row r="2004" spans="1:20" x14ac:dyDescent="0.25">
      <c r="A2004" s="1">
        <v>43256.564016203702</v>
      </c>
      <c r="B2004">
        <v>1999</v>
      </c>
      <c r="C2004">
        <v>1E-3</v>
      </c>
      <c r="D2004">
        <f>IF(OR(E2004="",'TOA5_tracer-stationary.tsdata'!D5161=""),"",E2004-'TOA5_tracer-stationary.tsdata'!D5161)</f>
        <v>0.33400000000000318</v>
      </c>
      <c r="E2004">
        <v>408.46899999999999</v>
      </c>
      <c r="F2004">
        <v>7.1604599999999996</v>
      </c>
      <c r="G2004">
        <v>1013.9</v>
      </c>
      <c r="H2004">
        <v>21.5</v>
      </c>
      <c r="I2004">
        <v>24</v>
      </c>
      <c r="J2004">
        <v>0</v>
      </c>
      <c r="K2004">
        <v>1.9</v>
      </c>
      <c r="L2004">
        <v>313</v>
      </c>
      <c r="M2004">
        <v>298.39999999999998</v>
      </c>
      <c r="N2004">
        <v>46</v>
      </c>
      <c r="O2004">
        <v>43.767000000000003</v>
      </c>
      <c r="P2004">
        <v>117</v>
      </c>
      <c r="Q2004">
        <v>9.2813999999999997</v>
      </c>
      <c r="R2004">
        <v>14.6</v>
      </c>
      <c r="S2004" t="s">
        <v>57</v>
      </c>
      <c r="T2004">
        <v>407.50760000000002</v>
      </c>
    </row>
    <row r="2005" spans="1:20" x14ac:dyDescent="0.25">
      <c r="A2005" s="1">
        <v>43256.564027777778</v>
      </c>
      <c r="B2005">
        <v>2000</v>
      </c>
      <c r="C2005">
        <v>1E-3</v>
      </c>
      <c r="D2005">
        <f>IF(OR(E2005="",'TOA5_tracer-stationary.tsdata'!D5162=""),"",E2005-'TOA5_tracer-stationary.tsdata'!D5162)</f>
        <v>0.19900000000001228</v>
      </c>
      <c r="E2005">
        <v>408.541</v>
      </c>
      <c r="F2005">
        <v>7.1611000000000002</v>
      </c>
      <c r="G2005">
        <v>1013.9</v>
      </c>
      <c r="H2005">
        <v>21.5</v>
      </c>
      <c r="I2005">
        <v>24</v>
      </c>
      <c r="J2005">
        <v>0</v>
      </c>
      <c r="K2005">
        <v>1.8</v>
      </c>
      <c r="L2005">
        <v>296.60000000000002</v>
      </c>
      <c r="M2005">
        <v>282</v>
      </c>
      <c r="N2005">
        <v>46</v>
      </c>
      <c r="O2005">
        <v>43.767000000000003</v>
      </c>
      <c r="P2005">
        <v>117</v>
      </c>
      <c r="Q2005">
        <v>9.2813999999999997</v>
      </c>
      <c r="R2005">
        <v>14.6</v>
      </c>
      <c r="S2005" t="s">
        <v>57</v>
      </c>
      <c r="T2005">
        <v>408.18400000000003</v>
      </c>
    </row>
    <row r="2006" spans="1:20" x14ac:dyDescent="0.25">
      <c r="A2006" s="1">
        <v>43256.564039351855</v>
      </c>
      <c r="B2006">
        <v>2001</v>
      </c>
      <c r="C2006">
        <v>2E-3</v>
      </c>
      <c r="D2006">
        <f>IF(OR(E2006="",'TOA5_tracer-stationary.tsdata'!D5163=""),"",E2006-'TOA5_tracer-stationary.tsdata'!D5163)</f>
        <v>6.2379999999999995</v>
      </c>
      <c r="E2006">
        <v>414.12099999999998</v>
      </c>
      <c r="F2006">
        <v>7.16892</v>
      </c>
      <c r="G2006">
        <v>1014.1</v>
      </c>
      <c r="H2006">
        <v>21.6</v>
      </c>
      <c r="I2006">
        <v>23.9</v>
      </c>
      <c r="J2006">
        <v>0.1</v>
      </c>
      <c r="K2006">
        <v>1.4</v>
      </c>
      <c r="L2006">
        <v>284.3</v>
      </c>
      <c r="M2006">
        <v>269.7</v>
      </c>
      <c r="N2006">
        <v>46</v>
      </c>
      <c r="O2006">
        <v>43.767000000000003</v>
      </c>
      <c r="P2006">
        <v>117</v>
      </c>
      <c r="Q2006">
        <v>9.2813999999999997</v>
      </c>
      <c r="R2006">
        <v>14.6</v>
      </c>
      <c r="S2006" t="s">
        <v>57</v>
      </c>
      <c r="T2006">
        <v>410.88940000000002</v>
      </c>
    </row>
    <row r="2007" spans="1:20" x14ac:dyDescent="0.25">
      <c r="A2007" s="1">
        <v>43256.564050925925</v>
      </c>
      <c r="B2007">
        <v>2002</v>
      </c>
      <c r="C2007">
        <v>2E-3</v>
      </c>
      <c r="D2007">
        <f>IF(OR(E2007="",'TOA5_tracer-stationary.tsdata'!D5164=""),"",E2007-'TOA5_tracer-stationary.tsdata'!D5164)</f>
        <v>2.6480000000000246</v>
      </c>
      <c r="E2007">
        <v>410.315</v>
      </c>
      <c r="F2007">
        <v>7.1676099999999998</v>
      </c>
      <c r="G2007">
        <v>1013.9</v>
      </c>
      <c r="H2007">
        <v>21.7</v>
      </c>
      <c r="I2007">
        <v>24</v>
      </c>
      <c r="J2007">
        <v>0.2</v>
      </c>
      <c r="K2007">
        <v>1.4</v>
      </c>
      <c r="L2007">
        <v>302.8</v>
      </c>
      <c r="M2007">
        <v>288.2</v>
      </c>
      <c r="N2007">
        <v>46</v>
      </c>
      <c r="O2007">
        <v>43.767000000000003</v>
      </c>
      <c r="P2007">
        <v>117</v>
      </c>
      <c r="Q2007">
        <v>9.2813999999999997</v>
      </c>
      <c r="R2007">
        <v>14.6</v>
      </c>
      <c r="S2007" t="s">
        <v>57</v>
      </c>
      <c r="T2007">
        <v>412.91849999999999</v>
      </c>
    </row>
    <row r="2008" spans="1:20" x14ac:dyDescent="0.25">
      <c r="A2008" s="1">
        <v>43256.564062500001</v>
      </c>
      <c r="B2008">
        <v>2003</v>
      </c>
      <c r="C2008">
        <v>1E-3</v>
      </c>
      <c r="D2008">
        <f>IF(OR(E2008="",'TOA5_tracer-stationary.tsdata'!D5165=""),"",E2008-'TOA5_tracer-stationary.tsdata'!D5165)</f>
        <v>2.9989999999999668</v>
      </c>
      <c r="E2008">
        <v>410.53199999999998</v>
      </c>
      <c r="F2008">
        <v>7.1689400000000001</v>
      </c>
      <c r="G2008">
        <v>1014.1</v>
      </c>
      <c r="H2008">
        <v>21.7</v>
      </c>
      <c r="I2008">
        <v>24</v>
      </c>
      <c r="J2008">
        <v>0.2</v>
      </c>
      <c r="K2008">
        <v>1.4</v>
      </c>
      <c r="L2008">
        <v>288.10000000000002</v>
      </c>
      <c r="M2008">
        <v>273.5</v>
      </c>
      <c r="N2008">
        <v>46</v>
      </c>
      <c r="O2008">
        <v>43.767000000000003</v>
      </c>
      <c r="P2008">
        <v>117</v>
      </c>
      <c r="Q2008">
        <v>9.2813999999999997</v>
      </c>
      <c r="R2008">
        <v>14.6</v>
      </c>
      <c r="S2008" t="s">
        <v>57</v>
      </c>
      <c r="T2008">
        <v>403.7876</v>
      </c>
    </row>
    <row r="2009" spans="1:20" x14ac:dyDescent="0.25">
      <c r="A2009" s="1">
        <v>43256.564074074071</v>
      </c>
      <c r="B2009">
        <v>2004</v>
      </c>
      <c r="C2009">
        <v>1E-3</v>
      </c>
      <c r="D2009">
        <f>IF(OR(E2009="",'TOA5_tracer-stationary.tsdata'!D5166=""),"",E2009-'TOA5_tracer-stationary.tsdata'!D5166)</f>
        <v>50.928000000000054</v>
      </c>
      <c r="E2009">
        <v>458.48200000000003</v>
      </c>
      <c r="F2009">
        <v>7.1908099999999999</v>
      </c>
      <c r="G2009">
        <v>1014.1</v>
      </c>
      <c r="H2009">
        <v>21.7</v>
      </c>
      <c r="I2009">
        <v>24</v>
      </c>
      <c r="J2009">
        <v>0.2</v>
      </c>
      <c r="K2009">
        <v>1.7</v>
      </c>
      <c r="L2009">
        <v>284.7</v>
      </c>
      <c r="M2009">
        <v>270.10000000000002</v>
      </c>
      <c r="N2009">
        <v>46</v>
      </c>
      <c r="O2009">
        <v>43.767000000000003</v>
      </c>
      <c r="P2009">
        <v>117</v>
      </c>
      <c r="Q2009">
        <v>9.2813999999999997</v>
      </c>
      <c r="R2009">
        <v>14.6</v>
      </c>
      <c r="S2009" t="s">
        <v>57</v>
      </c>
      <c r="T2009">
        <v>456.2056</v>
      </c>
    </row>
    <row r="2010" spans="1:20" x14ac:dyDescent="0.25">
      <c r="A2010" s="1">
        <v>43256.564085648148</v>
      </c>
      <c r="B2010">
        <v>2005</v>
      </c>
      <c r="C2010">
        <v>1E-3</v>
      </c>
      <c r="D2010">
        <f>IF(OR(E2010="",'TOA5_tracer-stationary.tsdata'!D5167=""),"",E2010-'TOA5_tracer-stationary.tsdata'!D5167)</f>
        <v>13.727000000000032</v>
      </c>
      <c r="E2010">
        <v>420.58300000000003</v>
      </c>
      <c r="F2010">
        <v>7.1803900000000001</v>
      </c>
      <c r="G2010">
        <v>1013.9</v>
      </c>
      <c r="H2010">
        <v>21.7</v>
      </c>
      <c r="I2010">
        <v>24</v>
      </c>
      <c r="J2010">
        <v>0.2</v>
      </c>
      <c r="K2010">
        <v>1.9</v>
      </c>
      <c r="L2010">
        <v>280</v>
      </c>
      <c r="M2010">
        <v>265.39999999999998</v>
      </c>
      <c r="N2010">
        <v>46</v>
      </c>
      <c r="O2010">
        <v>43.767000000000003</v>
      </c>
      <c r="P2010">
        <v>117</v>
      </c>
      <c r="Q2010">
        <v>9.2813999999999997</v>
      </c>
      <c r="R2010">
        <v>14.6</v>
      </c>
      <c r="S2010" t="s">
        <v>57</v>
      </c>
      <c r="T2010">
        <v>427.12209999999999</v>
      </c>
    </row>
    <row r="2011" spans="1:20" x14ac:dyDescent="0.25">
      <c r="A2011" s="1">
        <v>43256.564097222225</v>
      </c>
      <c r="B2011">
        <v>2006</v>
      </c>
      <c r="C2011">
        <v>2E-3</v>
      </c>
      <c r="D2011">
        <f>IF(OR(E2011="",'TOA5_tracer-stationary.tsdata'!D5168=""),"",E2011-'TOA5_tracer-stationary.tsdata'!D5168)</f>
        <v>28.333000000000027</v>
      </c>
      <c r="E2011">
        <v>436.07400000000001</v>
      </c>
      <c r="F2011">
        <v>7.2016999999999998</v>
      </c>
      <c r="G2011">
        <v>1013.9</v>
      </c>
      <c r="H2011">
        <v>21.8</v>
      </c>
      <c r="I2011">
        <v>23.9</v>
      </c>
      <c r="J2011">
        <v>0.2</v>
      </c>
      <c r="K2011">
        <v>2.1</v>
      </c>
      <c r="L2011">
        <v>276.39999999999998</v>
      </c>
      <c r="M2011">
        <v>261.8</v>
      </c>
      <c r="N2011">
        <v>46</v>
      </c>
      <c r="O2011">
        <v>43.767000000000003</v>
      </c>
      <c r="P2011">
        <v>117</v>
      </c>
      <c r="Q2011">
        <v>9.2813999999999997</v>
      </c>
      <c r="R2011">
        <v>14.6</v>
      </c>
      <c r="S2011" t="s">
        <v>57</v>
      </c>
      <c r="T2011">
        <v>427.79849999999999</v>
      </c>
    </row>
    <row r="2012" spans="1:20" x14ac:dyDescent="0.25">
      <c r="A2012" s="1">
        <v>43256.564108796294</v>
      </c>
      <c r="B2012">
        <v>2007</v>
      </c>
      <c r="C2012">
        <v>5.0000000000000001E-3</v>
      </c>
      <c r="D2012">
        <f>IF(OR(E2012="",'TOA5_tracer-stationary.tsdata'!D5169=""),"",E2012-'TOA5_tracer-stationary.tsdata'!D5169)</f>
        <v>6.3249999999999886</v>
      </c>
      <c r="E2012">
        <v>414.13499999999999</v>
      </c>
      <c r="F2012">
        <v>7.1622899999999996</v>
      </c>
      <c r="G2012">
        <v>1013.9</v>
      </c>
      <c r="H2012">
        <v>21.8</v>
      </c>
      <c r="I2012">
        <v>24</v>
      </c>
      <c r="J2012">
        <v>0.3</v>
      </c>
      <c r="K2012">
        <v>2.2999999999999998</v>
      </c>
      <c r="L2012">
        <v>295.7</v>
      </c>
      <c r="M2012">
        <v>281.10000000000002</v>
      </c>
      <c r="N2012">
        <v>46</v>
      </c>
      <c r="O2012">
        <v>43.767000000000003</v>
      </c>
      <c r="P2012">
        <v>117</v>
      </c>
      <c r="Q2012">
        <v>9.2813999999999997</v>
      </c>
      <c r="R2012">
        <v>14.6</v>
      </c>
      <c r="S2012" t="s">
        <v>57</v>
      </c>
      <c r="T2012">
        <v>424.41669999999999</v>
      </c>
    </row>
    <row r="2013" spans="1:20" x14ac:dyDescent="0.25">
      <c r="A2013" s="1">
        <v>43256.564120370371</v>
      </c>
      <c r="B2013">
        <v>2008</v>
      </c>
      <c r="C2013">
        <v>4.0000000000000001E-3</v>
      </c>
      <c r="D2013">
        <f>IF(OR(E2013="",'TOA5_tracer-stationary.tsdata'!D5170=""),"",E2013-'TOA5_tracer-stationary.tsdata'!D5170)</f>
        <v>-2.9729999999999563</v>
      </c>
      <c r="E2013">
        <v>404.15300000000002</v>
      </c>
      <c r="F2013">
        <v>7.1616200000000001</v>
      </c>
      <c r="G2013">
        <v>1013.9</v>
      </c>
      <c r="H2013">
        <v>21.8</v>
      </c>
      <c r="I2013">
        <v>24</v>
      </c>
      <c r="J2013">
        <v>0.3</v>
      </c>
      <c r="K2013">
        <v>2.2000000000000002</v>
      </c>
      <c r="L2013">
        <v>282.3</v>
      </c>
      <c r="M2013">
        <v>267.7</v>
      </c>
      <c r="N2013">
        <v>46</v>
      </c>
      <c r="O2013">
        <v>43.767000000000003</v>
      </c>
      <c r="P2013">
        <v>117</v>
      </c>
      <c r="Q2013">
        <v>9.2813999999999997</v>
      </c>
      <c r="R2013">
        <v>14.6</v>
      </c>
      <c r="S2013" t="s">
        <v>57</v>
      </c>
      <c r="T2013">
        <v>403.4495</v>
      </c>
    </row>
    <row r="2014" spans="1:20" x14ac:dyDescent="0.25">
      <c r="A2014" s="1">
        <v>43256.564131944448</v>
      </c>
      <c r="B2014">
        <v>2009</v>
      </c>
      <c r="C2014">
        <v>1E-3</v>
      </c>
      <c r="D2014" t="str">
        <f>IF(OR(E2014="",'TOA5_tracer-stationary.tsdata'!D5171=""),"",E2014-'TOA5_tracer-stationary.tsdata'!D5171)</f>
        <v/>
      </c>
      <c r="G2014">
        <v>1013.9</v>
      </c>
      <c r="H2014">
        <v>21.7</v>
      </c>
      <c r="I2014">
        <v>24</v>
      </c>
      <c r="J2014">
        <v>0.2</v>
      </c>
      <c r="K2014">
        <v>2.8</v>
      </c>
      <c r="L2014">
        <v>274.60000000000002</v>
      </c>
      <c r="M2014">
        <v>260</v>
      </c>
      <c r="N2014">
        <v>46</v>
      </c>
      <c r="O2014">
        <v>43.767000000000003</v>
      </c>
      <c r="P2014">
        <v>117</v>
      </c>
      <c r="Q2014">
        <v>9.2813999999999997</v>
      </c>
      <c r="R2014">
        <v>14.6</v>
      </c>
      <c r="S2014" t="s">
        <v>57</v>
      </c>
      <c r="T2014">
        <v>405.4785</v>
      </c>
    </row>
    <row r="2015" spans="1:20" x14ac:dyDescent="0.25">
      <c r="A2015" s="1">
        <v>43256.564143518517</v>
      </c>
      <c r="B2015">
        <v>2010</v>
      </c>
      <c r="C2015">
        <v>1E-3</v>
      </c>
      <c r="D2015">
        <f>IF(OR(E2015="",'TOA5_tracer-stationary.tsdata'!D5172=""),"",E2015-'TOA5_tracer-stationary.tsdata'!D5172)</f>
        <v>2.2930000000000064</v>
      </c>
      <c r="E2015">
        <v>409.46</v>
      </c>
      <c r="F2015">
        <v>7.1729500000000002</v>
      </c>
      <c r="G2015">
        <v>1014.1</v>
      </c>
      <c r="H2015">
        <v>21.7</v>
      </c>
      <c r="I2015">
        <v>24</v>
      </c>
      <c r="J2015">
        <v>0.2</v>
      </c>
      <c r="K2015">
        <v>2.5</v>
      </c>
      <c r="L2015">
        <v>279.89999999999998</v>
      </c>
      <c r="M2015">
        <v>265.3</v>
      </c>
      <c r="N2015">
        <v>46</v>
      </c>
      <c r="O2015">
        <v>43.767000000000003</v>
      </c>
      <c r="P2015">
        <v>117</v>
      </c>
      <c r="Q2015">
        <v>9.2813999999999997</v>
      </c>
      <c r="R2015">
        <v>14.6</v>
      </c>
      <c r="S2015" t="s">
        <v>57</v>
      </c>
      <c r="T2015">
        <v>410.2131</v>
      </c>
    </row>
    <row r="2016" spans="1:20" x14ac:dyDescent="0.25">
      <c r="A2016" s="1">
        <v>43256.564155092594</v>
      </c>
      <c r="B2016">
        <v>2011</v>
      </c>
      <c r="C2016">
        <v>2E-3</v>
      </c>
      <c r="D2016">
        <f>IF(OR(E2016="",'TOA5_tracer-stationary.tsdata'!D5173=""),"",E2016-'TOA5_tracer-stationary.tsdata'!D5173)</f>
        <v>2.1689999999999827</v>
      </c>
      <c r="E2016">
        <v>409.86799999999999</v>
      </c>
      <c r="F2016">
        <v>7.1827899999999998</v>
      </c>
      <c r="G2016">
        <v>1014.1</v>
      </c>
      <c r="H2016">
        <v>21.7</v>
      </c>
      <c r="I2016">
        <v>24</v>
      </c>
      <c r="J2016">
        <v>0.2</v>
      </c>
      <c r="K2016">
        <v>2.2000000000000002</v>
      </c>
      <c r="L2016">
        <v>287.7</v>
      </c>
      <c r="M2016">
        <v>273.10000000000002</v>
      </c>
      <c r="N2016">
        <v>46</v>
      </c>
      <c r="O2016">
        <v>43.767000000000003</v>
      </c>
      <c r="P2016">
        <v>117</v>
      </c>
      <c r="Q2016">
        <v>9.2813999999999997</v>
      </c>
      <c r="R2016">
        <v>14.6</v>
      </c>
      <c r="S2016" t="s">
        <v>57</v>
      </c>
      <c r="T2016">
        <v>408.18400000000003</v>
      </c>
    </row>
    <row r="2017" spans="1:20" x14ac:dyDescent="0.25">
      <c r="A2017" s="1">
        <v>43256.564166666663</v>
      </c>
      <c r="B2017">
        <v>2012</v>
      </c>
      <c r="C2017">
        <v>2E-3</v>
      </c>
      <c r="D2017">
        <f>IF(OR(E2017="",'TOA5_tracer-stationary.tsdata'!D5174=""),"",E2017-'TOA5_tracer-stationary.tsdata'!D5174)</f>
        <v>0.75200000000000955</v>
      </c>
      <c r="E2017">
        <v>407.97500000000002</v>
      </c>
      <c r="F2017">
        <v>7.1541499999999996</v>
      </c>
      <c r="G2017">
        <v>1014.2</v>
      </c>
      <c r="H2017">
        <v>21.7</v>
      </c>
      <c r="I2017">
        <v>23.9</v>
      </c>
      <c r="J2017">
        <v>0.1</v>
      </c>
      <c r="K2017">
        <v>2.2999999999999998</v>
      </c>
      <c r="L2017">
        <v>289</v>
      </c>
      <c r="M2017">
        <v>274.39999999999998</v>
      </c>
      <c r="N2017">
        <v>46</v>
      </c>
      <c r="O2017">
        <v>43.767000000000003</v>
      </c>
      <c r="P2017">
        <v>117</v>
      </c>
      <c r="Q2017">
        <v>9.2813999999999997</v>
      </c>
      <c r="R2017">
        <v>14.6</v>
      </c>
      <c r="S2017" t="s">
        <v>57</v>
      </c>
      <c r="T2017">
        <v>407.50760000000002</v>
      </c>
    </row>
    <row r="2018" spans="1:20" x14ac:dyDescent="0.25">
      <c r="A2018" s="1">
        <v>43256.56417824074</v>
      </c>
      <c r="B2018">
        <v>2013</v>
      </c>
      <c r="C2018">
        <v>1E-3</v>
      </c>
      <c r="D2018">
        <f>IF(OR(E2018="",'TOA5_tracer-stationary.tsdata'!D5175=""),"",E2018-'TOA5_tracer-stationary.tsdata'!D5175)</f>
        <v>1.4060000000000059</v>
      </c>
      <c r="E2018">
        <v>408.51100000000002</v>
      </c>
      <c r="F2018">
        <v>7.1593299999999997</v>
      </c>
      <c r="G2018">
        <v>1014.1</v>
      </c>
      <c r="H2018">
        <v>21.6</v>
      </c>
      <c r="I2018">
        <v>23.9</v>
      </c>
      <c r="J2018">
        <v>0.1</v>
      </c>
      <c r="K2018">
        <v>2.4</v>
      </c>
      <c r="L2018">
        <v>291.2</v>
      </c>
      <c r="M2018">
        <v>276.60000000000002</v>
      </c>
      <c r="N2018">
        <v>46</v>
      </c>
      <c r="O2018">
        <v>43.767000000000003</v>
      </c>
      <c r="P2018">
        <v>117</v>
      </c>
      <c r="Q2018">
        <v>9.2813999999999997</v>
      </c>
      <c r="R2018">
        <v>14.6</v>
      </c>
      <c r="S2018" t="s">
        <v>57</v>
      </c>
      <c r="T2018">
        <v>408.18400000000003</v>
      </c>
    </row>
    <row r="2019" spans="1:20" x14ac:dyDescent="0.25">
      <c r="A2019" s="1">
        <v>43256.564189814817</v>
      </c>
      <c r="B2019">
        <v>2014</v>
      </c>
      <c r="C2019">
        <v>1E-3</v>
      </c>
      <c r="D2019">
        <f>IF(OR(E2019="",'TOA5_tracer-stationary.tsdata'!D5176=""),"",E2019-'TOA5_tracer-stationary.tsdata'!D5176)</f>
        <v>0.47399999999998954</v>
      </c>
      <c r="E2019">
        <v>409.32299999999998</v>
      </c>
      <c r="F2019">
        <v>7.1474799999999998</v>
      </c>
      <c r="G2019">
        <v>1014.1</v>
      </c>
      <c r="H2019">
        <v>21.6</v>
      </c>
      <c r="I2019">
        <v>23.9</v>
      </c>
      <c r="J2019">
        <v>0.1</v>
      </c>
      <c r="K2019">
        <v>2.4</v>
      </c>
      <c r="L2019">
        <v>290.5</v>
      </c>
      <c r="M2019">
        <v>275.89999999999998</v>
      </c>
      <c r="N2019">
        <v>46</v>
      </c>
      <c r="O2019">
        <v>43.767000000000003</v>
      </c>
      <c r="P2019">
        <v>117</v>
      </c>
      <c r="Q2019">
        <v>9.2813999999999997</v>
      </c>
      <c r="R2019">
        <v>14.6</v>
      </c>
      <c r="S2019" t="s">
        <v>57</v>
      </c>
      <c r="T2019">
        <v>408.86040000000003</v>
      </c>
    </row>
    <row r="2020" spans="1:20" x14ac:dyDescent="0.25">
      <c r="A2020" s="1">
        <v>43256.564201388886</v>
      </c>
      <c r="B2020">
        <v>2015</v>
      </c>
      <c r="C2020">
        <v>1E-3</v>
      </c>
      <c r="D2020">
        <f>IF(OR(E2020="",'TOA5_tracer-stationary.tsdata'!D5177=""),"",E2020-'TOA5_tracer-stationary.tsdata'!D5177)</f>
        <v>-0.89199999999999591</v>
      </c>
      <c r="E2020">
        <v>408.32</v>
      </c>
      <c r="F2020">
        <v>7.1106600000000002</v>
      </c>
      <c r="G2020">
        <v>1014.1</v>
      </c>
      <c r="H2020">
        <v>21.6</v>
      </c>
      <c r="I2020">
        <v>23.9</v>
      </c>
      <c r="J2020">
        <v>0.1</v>
      </c>
      <c r="K2020">
        <v>2.4</v>
      </c>
      <c r="L2020">
        <v>290.2</v>
      </c>
      <c r="M2020">
        <v>275.60000000000002</v>
      </c>
      <c r="N2020">
        <v>46</v>
      </c>
      <c r="O2020">
        <v>43.767000000000003</v>
      </c>
      <c r="P2020">
        <v>117</v>
      </c>
      <c r="Q2020">
        <v>9.2813999999999997</v>
      </c>
      <c r="R2020">
        <v>14.6</v>
      </c>
      <c r="S2020" t="s">
        <v>57</v>
      </c>
      <c r="T2020">
        <v>407.50760000000002</v>
      </c>
    </row>
    <row r="2021" spans="1:20" x14ac:dyDescent="0.25">
      <c r="A2021" s="1">
        <v>43256.564212962963</v>
      </c>
      <c r="B2021">
        <v>2016</v>
      </c>
      <c r="C2021">
        <v>1E-3</v>
      </c>
      <c r="D2021">
        <f>IF(OR(E2021="",'TOA5_tracer-stationary.tsdata'!D5178=""),"",E2021-'TOA5_tracer-stationary.tsdata'!D5178)</f>
        <v>0.69799999999997908</v>
      </c>
      <c r="E2021">
        <v>408.72899999999998</v>
      </c>
      <c r="F2021">
        <v>7.1266699999999998</v>
      </c>
      <c r="G2021">
        <v>1014.1</v>
      </c>
      <c r="H2021">
        <v>21.6</v>
      </c>
      <c r="I2021">
        <v>23.9</v>
      </c>
      <c r="J2021">
        <v>0.1</v>
      </c>
      <c r="K2021">
        <v>2.6</v>
      </c>
      <c r="L2021">
        <v>290.89999999999998</v>
      </c>
      <c r="M2021">
        <v>276.3</v>
      </c>
      <c r="N2021">
        <v>46</v>
      </c>
      <c r="O2021">
        <v>43.767000000000003</v>
      </c>
      <c r="P2021">
        <v>117</v>
      </c>
      <c r="Q2021">
        <v>9.2813999999999997</v>
      </c>
      <c r="R2021">
        <v>14.6</v>
      </c>
      <c r="S2021" t="s">
        <v>57</v>
      </c>
      <c r="T2021">
        <v>408.18400000000003</v>
      </c>
    </row>
    <row r="2022" spans="1:20" x14ac:dyDescent="0.25">
      <c r="A2022" s="1">
        <v>43256.56422453704</v>
      </c>
      <c r="B2022">
        <v>2017</v>
      </c>
      <c r="C2022">
        <v>1E-3</v>
      </c>
      <c r="D2022">
        <f>IF(OR(E2022="",'TOA5_tracer-stationary.tsdata'!D5179=""),"",E2022-'TOA5_tracer-stationary.tsdata'!D5179)</f>
        <v>0.66700000000003001</v>
      </c>
      <c r="E2022">
        <v>408.24700000000001</v>
      </c>
      <c r="F2022">
        <v>7.1367000000000003</v>
      </c>
      <c r="G2022">
        <v>1014.2</v>
      </c>
      <c r="H2022">
        <v>21.6</v>
      </c>
      <c r="I2022">
        <v>23.9</v>
      </c>
      <c r="J2022">
        <v>0.1</v>
      </c>
      <c r="K2022">
        <v>2.2000000000000002</v>
      </c>
      <c r="L2022">
        <v>291.7</v>
      </c>
      <c r="M2022">
        <v>277.10000000000002</v>
      </c>
      <c r="N2022">
        <v>46</v>
      </c>
      <c r="O2022">
        <v>43.767000000000003</v>
      </c>
      <c r="P2022">
        <v>117</v>
      </c>
      <c r="Q2022">
        <v>9.2813999999999997</v>
      </c>
      <c r="R2022">
        <v>14.6</v>
      </c>
      <c r="S2022" t="s">
        <v>57</v>
      </c>
      <c r="T2022">
        <v>407.50760000000002</v>
      </c>
    </row>
    <row r="2023" spans="1:20" x14ac:dyDescent="0.25">
      <c r="A2023" s="1">
        <v>43256.564236111109</v>
      </c>
      <c r="B2023">
        <v>2018</v>
      </c>
      <c r="C2023">
        <v>1E-3</v>
      </c>
      <c r="D2023">
        <f>IF(OR(E2023="",'TOA5_tracer-stationary.tsdata'!D5180=""),"",E2023-'TOA5_tracer-stationary.tsdata'!D5180)</f>
        <v>1.0079999999999814</v>
      </c>
      <c r="E2023">
        <v>408.87599999999998</v>
      </c>
      <c r="F2023">
        <v>7.1347199999999997</v>
      </c>
      <c r="G2023">
        <v>1014.1</v>
      </c>
      <c r="H2023">
        <v>21.6</v>
      </c>
      <c r="I2023">
        <v>23.9</v>
      </c>
      <c r="J2023">
        <v>0.1</v>
      </c>
      <c r="K2023">
        <v>2</v>
      </c>
      <c r="L2023">
        <v>289.5</v>
      </c>
      <c r="M2023">
        <v>274.89999999999998</v>
      </c>
      <c r="N2023">
        <v>46</v>
      </c>
      <c r="O2023">
        <v>43.767000000000003</v>
      </c>
      <c r="P2023">
        <v>117</v>
      </c>
      <c r="Q2023">
        <v>9.2813999999999997</v>
      </c>
      <c r="R2023">
        <v>14.6</v>
      </c>
      <c r="S2023" t="s">
        <v>57</v>
      </c>
      <c r="T2023">
        <v>408.5222</v>
      </c>
    </row>
    <row r="2024" spans="1:20" x14ac:dyDescent="0.25">
      <c r="A2024" s="1">
        <v>43256.564247685186</v>
      </c>
      <c r="B2024">
        <v>2019</v>
      </c>
      <c r="C2024">
        <v>1E-3</v>
      </c>
      <c r="D2024">
        <f>IF(OR(E2024="",'TOA5_tracer-stationary.tsdata'!D5181=""),"",E2024-'TOA5_tracer-stationary.tsdata'!D5181)</f>
        <v>1.6279999999999859</v>
      </c>
      <c r="E2024">
        <v>409.24799999999999</v>
      </c>
      <c r="F2024">
        <v>7.1306200000000004</v>
      </c>
      <c r="G2024">
        <v>1014.1</v>
      </c>
      <c r="H2024">
        <v>21.6</v>
      </c>
      <c r="I2024">
        <v>23.9</v>
      </c>
      <c r="J2024">
        <v>0.1</v>
      </c>
      <c r="K2024">
        <v>2</v>
      </c>
      <c r="L2024">
        <v>288.39999999999998</v>
      </c>
      <c r="M2024">
        <v>273.8</v>
      </c>
      <c r="N2024">
        <v>46</v>
      </c>
      <c r="O2024">
        <v>43.767000000000003</v>
      </c>
      <c r="P2024">
        <v>117</v>
      </c>
      <c r="Q2024">
        <v>9.2813999999999997</v>
      </c>
      <c r="R2024">
        <v>14.6</v>
      </c>
      <c r="S2024" t="s">
        <v>57</v>
      </c>
      <c r="T2024">
        <v>408.18400000000003</v>
      </c>
    </row>
    <row r="2025" spans="1:20" x14ac:dyDescent="0.25">
      <c r="A2025" s="1">
        <v>43256.564259259256</v>
      </c>
      <c r="B2025">
        <v>2020</v>
      </c>
      <c r="C2025">
        <v>1E-3</v>
      </c>
      <c r="D2025">
        <f>IF(OR(E2025="",'TOA5_tracer-stationary.tsdata'!D5182=""),"",E2025-'TOA5_tracer-stationary.tsdata'!D5182)</f>
        <v>1.3210000000000264</v>
      </c>
      <c r="E2025">
        <v>409.26400000000001</v>
      </c>
      <c r="F2025">
        <v>7.1423199999999998</v>
      </c>
      <c r="G2025">
        <v>1014.1</v>
      </c>
      <c r="H2025">
        <v>21.6</v>
      </c>
      <c r="I2025">
        <v>23.9</v>
      </c>
      <c r="J2025">
        <v>0.1</v>
      </c>
      <c r="K2025">
        <v>2.1</v>
      </c>
      <c r="L2025">
        <v>294.8</v>
      </c>
      <c r="M2025">
        <v>280.2</v>
      </c>
      <c r="N2025">
        <v>46</v>
      </c>
      <c r="O2025">
        <v>43.767000000000003</v>
      </c>
      <c r="P2025">
        <v>117</v>
      </c>
      <c r="Q2025">
        <v>9.2813999999999997</v>
      </c>
      <c r="R2025">
        <v>14.6</v>
      </c>
      <c r="S2025" t="s">
        <v>57</v>
      </c>
      <c r="T2025">
        <v>408.86040000000003</v>
      </c>
    </row>
    <row r="2026" spans="1:20" x14ac:dyDescent="0.25">
      <c r="A2026" s="1">
        <v>43256.564270833333</v>
      </c>
      <c r="B2026">
        <v>2021</v>
      </c>
      <c r="C2026">
        <v>1E-3</v>
      </c>
      <c r="D2026">
        <f>IF(OR(E2026="",'TOA5_tracer-stationary.tsdata'!D5183=""),"",E2026-'TOA5_tracer-stationary.tsdata'!D5183)</f>
        <v>1.2110000000000127</v>
      </c>
      <c r="E2026">
        <v>408.70400000000001</v>
      </c>
      <c r="F2026">
        <v>7.1422499999999998</v>
      </c>
      <c r="G2026">
        <v>1014.2</v>
      </c>
      <c r="H2026">
        <v>21.6</v>
      </c>
      <c r="I2026">
        <v>23.9</v>
      </c>
      <c r="J2026">
        <v>0.1</v>
      </c>
      <c r="K2026">
        <v>1.4</v>
      </c>
      <c r="L2026">
        <v>298.8</v>
      </c>
      <c r="M2026">
        <v>284.2</v>
      </c>
      <c r="N2026">
        <v>46</v>
      </c>
      <c r="O2026">
        <v>43.767000000000003</v>
      </c>
      <c r="P2026">
        <v>117</v>
      </c>
      <c r="Q2026">
        <v>9.2813999999999997</v>
      </c>
      <c r="R2026">
        <v>14.6</v>
      </c>
      <c r="S2026" t="s">
        <v>57</v>
      </c>
      <c r="T2026">
        <v>407.50760000000002</v>
      </c>
    </row>
    <row r="2027" spans="1:20" x14ac:dyDescent="0.25">
      <c r="A2027" s="1">
        <v>43256.564282407409</v>
      </c>
      <c r="B2027">
        <v>2022</v>
      </c>
      <c r="C2027">
        <v>1E-3</v>
      </c>
      <c r="D2027">
        <f>IF(OR(E2027="",'TOA5_tracer-stationary.tsdata'!D5184=""),"",E2027-'TOA5_tracer-stationary.tsdata'!D5184)</f>
        <v>0.77899999999999636</v>
      </c>
      <c r="E2027">
        <v>408.21300000000002</v>
      </c>
      <c r="F2027">
        <v>7.1235600000000003</v>
      </c>
      <c r="G2027">
        <v>1014.1</v>
      </c>
      <c r="H2027">
        <v>21.6</v>
      </c>
      <c r="I2027">
        <v>23.9</v>
      </c>
      <c r="J2027">
        <v>0.1</v>
      </c>
      <c r="K2027">
        <v>1.2</v>
      </c>
      <c r="L2027">
        <v>305.89999999999998</v>
      </c>
      <c r="M2027">
        <v>291.3</v>
      </c>
      <c r="N2027">
        <v>46</v>
      </c>
      <c r="O2027">
        <v>43.767000000000003</v>
      </c>
      <c r="P2027">
        <v>117</v>
      </c>
      <c r="Q2027">
        <v>9.2813999999999997</v>
      </c>
      <c r="R2027">
        <v>14.6</v>
      </c>
      <c r="S2027" t="s">
        <v>57</v>
      </c>
      <c r="T2027">
        <v>407.50760000000002</v>
      </c>
    </row>
    <row r="2028" spans="1:20" x14ac:dyDescent="0.25">
      <c r="A2028" s="1">
        <v>43256.564293981479</v>
      </c>
      <c r="B2028">
        <v>2023</v>
      </c>
      <c r="C2028">
        <v>1E-3</v>
      </c>
      <c r="D2028">
        <f>IF(OR(E2028="",'TOA5_tracer-stationary.tsdata'!D5185=""),"",E2028-'TOA5_tracer-stationary.tsdata'!D5185)</f>
        <v>0.45499999999998408</v>
      </c>
      <c r="E2028">
        <v>408.762</v>
      </c>
      <c r="F2028">
        <v>7.1117400000000002</v>
      </c>
      <c r="G2028">
        <v>1013.9</v>
      </c>
      <c r="H2028">
        <v>21.6</v>
      </c>
      <c r="I2028">
        <v>23.9</v>
      </c>
      <c r="J2028">
        <v>0.1</v>
      </c>
      <c r="K2028">
        <v>1.4</v>
      </c>
      <c r="L2028">
        <v>303.8</v>
      </c>
      <c r="M2028">
        <v>289.2</v>
      </c>
      <c r="N2028">
        <v>46</v>
      </c>
      <c r="O2028">
        <v>43.767000000000003</v>
      </c>
      <c r="P2028">
        <v>117</v>
      </c>
      <c r="Q2028">
        <v>9.2813999999999997</v>
      </c>
      <c r="R2028">
        <v>14.6</v>
      </c>
      <c r="S2028" t="s">
        <v>57</v>
      </c>
      <c r="T2028">
        <v>408.86040000000003</v>
      </c>
    </row>
    <row r="2029" spans="1:20" x14ac:dyDescent="0.25">
      <c r="A2029" s="1">
        <v>43256.564305555556</v>
      </c>
      <c r="B2029">
        <v>2024</v>
      </c>
      <c r="C2029">
        <v>1E-3</v>
      </c>
      <c r="D2029">
        <f>IF(OR(E2029="",'TOA5_tracer-stationary.tsdata'!D5186=""),"",E2029-'TOA5_tracer-stationary.tsdata'!D5186)</f>
        <v>2.3199999999999932</v>
      </c>
      <c r="E2029">
        <v>409.41399999999999</v>
      </c>
      <c r="F2029">
        <v>7.1331499999999997</v>
      </c>
      <c r="G2029">
        <v>1014.1</v>
      </c>
      <c r="H2029">
        <v>21.6</v>
      </c>
      <c r="I2029">
        <v>23.9</v>
      </c>
      <c r="J2029">
        <v>0.1</v>
      </c>
      <c r="K2029">
        <v>1.3</v>
      </c>
      <c r="L2029">
        <v>309</v>
      </c>
      <c r="M2029">
        <v>294.39999999999998</v>
      </c>
      <c r="N2029">
        <v>46</v>
      </c>
      <c r="O2029">
        <v>43.767000000000003</v>
      </c>
      <c r="P2029">
        <v>117</v>
      </c>
      <c r="Q2029">
        <v>9.2813999999999997</v>
      </c>
      <c r="R2029">
        <v>14.6</v>
      </c>
      <c r="S2029" t="s">
        <v>57</v>
      </c>
      <c r="T2029">
        <v>408.18400000000003</v>
      </c>
    </row>
    <row r="2030" spans="1:20" x14ac:dyDescent="0.25">
      <c r="A2030" s="1">
        <v>43256.564317129632</v>
      </c>
      <c r="B2030">
        <v>2025</v>
      </c>
      <c r="C2030">
        <v>2E-3</v>
      </c>
      <c r="D2030" t="str">
        <f>IF(OR(E2030="",'TOA5_tracer-stationary.tsdata'!D5187=""),"",E2030-'TOA5_tracer-stationary.tsdata'!D5187)</f>
        <v/>
      </c>
      <c r="E2030">
        <v>408.35599999999999</v>
      </c>
      <c r="F2030">
        <v>7.1205100000000003</v>
      </c>
      <c r="G2030">
        <v>1014.1</v>
      </c>
      <c r="H2030">
        <v>21.6</v>
      </c>
      <c r="I2030">
        <v>23.9</v>
      </c>
      <c r="J2030">
        <v>0.1</v>
      </c>
      <c r="K2030">
        <v>1.4</v>
      </c>
      <c r="L2030">
        <v>298.10000000000002</v>
      </c>
      <c r="M2030">
        <v>283.5</v>
      </c>
      <c r="N2030">
        <v>46</v>
      </c>
      <c r="O2030">
        <v>43.767000000000003</v>
      </c>
      <c r="P2030">
        <v>117</v>
      </c>
      <c r="Q2030">
        <v>9.2813999999999997</v>
      </c>
      <c r="R2030">
        <v>14.6</v>
      </c>
      <c r="S2030" t="s">
        <v>57</v>
      </c>
      <c r="T2030">
        <v>407.50760000000002</v>
      </c>
    </row>
    <row r="2031" spans="1:20" x14ac:dyDescent="0.25">
      <c r="A2031" s="1">
        <v>43256.564328703702</v>
      </c>
      <c r="B2031">
        <v>2026</v>
      </c>
      <c r="C2031">
        <v>1E-3</v>
      </c>
      <c r="D2031">
        <f>IF(OR(E2031="",'TOA5_tracer-stationary.tsdata'!D5188=""),"",E2031-'TOA5_tracer-stationary.tsdata'!D5188)</f>
        <v>1.1629999999999541</v>
      </c>
      <c r="E2031">
        <v>408.89499999999998</v>
      </c>
      <c r="F2031">
        <v>7.1578099999999996</v>
      </c>
      <c r="G2031">
        <v>1014.1</v>
      </c>
      <c r="H2031">
        <v>21.6</v>
      </c>
      <c r="I2031">
        <v>23.9</v>
      </c>
      <c r="J2031">
        <v>0.1</v>
      </c>
      <c r="K2031">
        <v>1.4</v>
      </c>
      <c r="L2031">
        <v>301.89999999999998</v>
      </c>
      <c r="M2031">
        <v>287.3</v>
      </c>
      <c r="N2031">
        <v>46</v>
      </c>
      <c r="O2031">
        <v>43.767000000000003</v>
      </c>
      <c r="P2031">
        <v>117</v>
      </c>
      <c r="Q2031">
        <v>9.2813999999999997</v>
      </c>
      <c r="R2031">
        <v>14.6</v>
      </c>
      <c r="S2031" t="s">
        <v>57</v>
      </c>
      <c r="T2031">
        <v>408.5222</v>
      </c>
    </row>
    <row r="2032" spans="1:20" x14ac:dyDescent="0.25">
      <c r="A2032" s="1">
        <v>43256.564340277779</v>
      </c>
      <c r="B2032">
        <v>2027</v>
      </c>
      <c r="C2032">
        <v>2E-3</v>
      </c>
      <c r="D2032">
        <f>IF(OR(E2032="",'TOA5_tracer-stationary.tsdata'!D5189=""),"",E2032-'TOA5_tracer-stationary.tsdata'!D5189)</f>
        <v>2.3670000000000186</v>
      </c>
      <c r="E2032">
        <v>409.03100000000001</v>
      </c>
      <c r="F2032">
        <v>7.1599700000000004</v>
      </c>
      <c r="G2032">
        <v>1014.1</v>
      </c>
      <c r="H2032">
        <v>21.6</v>
      </c>
      <c r="I2032">
        <v>23.9</v>
      </c>
      <c r="J2032">
        <v>0.1</v>
      </c>
      <c r="K2032">
        <v>1.7</v>
      </c>
      <c r="L2032">
        <v>306</v>
      </c>
      <c r="M2032">
        <v>291.39999999999998</v>
      </c>
      <c r="N2032">
        <v>46</v>
      </c>
      <c r="O2032">
        <v>43.767000000000003</v>
      </c>
      <c r="P2032">
        <v>117</v>
      </c>
      <c r="Q2032">
        <v>9.2813999999999997</v>
      </c>
      <c r="R2032">
        <v>14.6</v>
      </c>
      <c r="S2032" t="s">
        <v>57</v>
      </c>
      <c r="T2032">
        <v>408.86040000000003</v>
      </c>
    </row>
    <row r="2033" spans="1:20" x14ac:dyDescent="0.25">
      <c r="A2033" s="1">
        <v>43256.564351851855</v>
      </c>
      <c r="B2033">
        <v>2028</v>
      </c>
      <c r="C2033">
        <v>2E-3</v>
      </c>
      <c r="D2033">
        <f>IF(OR(E2033="",'TOA5_tracer-stationary.tsdata'!D5190=""),"",E2033-'TOA5_tracer-stationary.tsdata'!D5190)</f>
        <v>0.93399999999996908</v>
      </c>
      <c r="E2033">
        <v>408.32299999999998</v>
      </c>
      <c r="F2033">
        <v>7.1471099999999996</v>
      </c>
      <c r="G2033">
        <v>1014.1</v>
      </c>
      <c r="H2033">
        <v>21.6</v>
      </c>
      <c r="I2033">
        <v>23.9</v>
      </c>
      <c r="J2033">
        <v>0.1</v>
      </c>
      <c r="K2033">
        <v>2</v>
      </c>
      <c r="L2033">
        <v>304.3</v>
      </c>
      <c r="M2033">
        <v>289.7</v>
      </c>
      <c r="N2033">
        <v>46</v>
      </c>
      <c r="O2033">
        <v>43.767000000000003</v>
      </c>
      <c r="P2033">
        <v>117</v>
      </c>
      <c r="Q2033">
        <v>9.2813999999999997</v>
      </c>
      <c r="R2033">
        <v>14.6</v>
      </c>
      <c r="S2033" t="s">
        <v>57</v>
      </c>
      <c r="T2033">
        <v>407.50760000000002</v>
      </c>
    </row>
    <row r="2034" spans="1:20" x14ac:dyDescent="0.25">
      <c r="A2034" s="1">
        <v>43256.564363425925</v>
      </c>
      <c r="B2034">
        <v>2029</v>
      </c>
      <c r="C2034">
        <v>2E-3</v>
      </c>
      <c r="D2034">
        <f>IF(OR(E2034="",'TOA5_tracer-stationary.tsdata'!D5191=""),"",E2034-'TOA5_tracer-stationary.tsdata'!D5191)</f>
        <v>0.94800000000003593</v>
      </c>
      <c r="E2034">
        <v>408.35</v>
      </c>
      <c r="F2034">
        <v>7.1528400000000003</v>
      </c>
      <c r="G2034">
        <v>1014.1</v>
      </c>
      <c r="H2034">
        <v>21.6</v>
      </c>
      <c r="I2034">
        <v>23.9</v>
      </c>
      <c r="J2034">
        <v>0.1</v>
      </c>
      <c r="K2034">
        <v>1.8</v>
      </c>
      <c r="L2034">
        <v>298.8</v>
      </c>
      <c r="M2034">
        <v>284.2</v>
      </c>
      <c r="N2034">
        <v>46</v>
      </c>
      <c r="O2034">
        <v>43.767000000000003</v>
      </c>
      <c r="P2034">
        <v>117</v>
      </c>
      <c r="Q2034">
        <v>9.2813999999999997</v>
      </c>
      <c r="R2034">
        <v>14.6</v>
      </c>
      <c r="S2034" t="s">
        <v>57</v>
      </c>
      <c r="T2034">
        <v>407.50760000000002</v>
      </c>
    </row>
    <row r="2035" spans="1:20" x14ac:dyDescent="0.25">
      <c r="A2035" s="1">
        <v>43256.564375000002</v>
      </c>
      <c r="B2035">
        <v>2030</v>
      </c>
      <c r="C2035">
        <v>1E-3</v>
      </c>
      <c r="D2035">
        <f>IF(OR(E2035="",'TOA5_tracer-stationary.tsdata'!D5192=""),"",E2035-'TOA5_tracer-stationary.tsdata'!D5192)</f>
        <v>-2.5049999999999955</v>
      </c>
      <c r="E2035">
        <v>405.04</v>
      </c>
      <c r="F2035">
        <v>7.1553199999999997</v>
      </c>
      <c r="G2035">
        <v>1014.1</v>
      </c>
      <c r="H2035">
        <v>21.6</v>
      </c>
      <c r="I2035">
        <v>23.9</v>
      </c>
      <c r="J2035">
        <v>0.1</v>
      </c>
      <c r="K2035">
        <v>1.7</v>
      </c>
      <c r="L2035">
        <v>273.7</v>
      </c>
      <c r="M2035">
        <v>259.10000000000002</v>
      </c>
      <c r="N2035">
        <v>46</v>
      </c>
      <c r="O2035">
        <v>43.767000000000003</v>
      </c>
      <c r="P2035">
        <v>117</v>
      </c>
      <c r="Q2035">
        <v>9.2813999999999997</v>
      </c>
      <c r="R2035">
        <v>14.6</v>
      </c>
      <c r="S2035" t="s">
        <v>57</v>
      </c>
      <c r="T2035">
        <v>404.12580000000003</v>
      </c>
    </row>
    <row r="2036" spans="1:20" x14ac:dyDescent="0.25">
      <c r="A2036" s="1">
        <v>43256.564386574071</v>
      </c>
      <c r="B2036">
        <v>2031</v>
      </c>
      <c r="C2036">
        <v>5.0000000000000001E-3</v>
      </c>
      <c r="D2036">
        <f>IF(OR(E2036="",'TOA5_tracer-stationary.tsdata'!D5193=""),"",E2036-'TOA5_tracer-stationary.tsdata'!D5193)</f>
        <v>76.478999999999985</v>
      </c>
      <c r="E2036">
        <v>483.75099999999998</v>
      </c>
      <c r="F2036">
        <v>7.13591</v>
      </c>
      <c r="G2036">
        <v>1013.9</v>
      </c>
      <c r="H2036">
        <v>21.6</v>
      </c>
      <c r="I2036">
        <v>23.9</v>
      </c>
      <c r="J2036">
        <v>0.1</v>
      </c>
      <c r="K2036">
        <v>1.8</v>
      </c>
      <c r="L2036">
        <v>288</v>
      </c>
      <c r="M2036">
        <v>273.39999999999998</v>
      </c>
      <c r="N2036">
        <v>46</v>
      </c>
      <c r="O2036">
        <v>43.767000000000003</v>
      </c>
      <c r="P2036">
        <v>117</v>
      </c>
      <c r="Q2036">
        <v>9.2813999999999997</v>
      </c>
      <c r="R2036">
        <v>14.6</v>
      </c>
      <c r="S2036" t="s">
        <v>57</v>
      </c>
      <c r="T2036">
        <v>463.30739999999997</v>
      </c>
    </row>
    <row r="2037" spans="1:20" x14ac:dyDescent="0.25">
      <c r="A2037" s="1">
        <v>43256.564398148148</v>
      </c>
      <c r="B2037">
        <v>2032</v>
      </c>
      <c r="C2037">
        <v>1.0999999999999999E-2</v>
      </c>
      <c r="D2037">
        <f>IF(OR(E2037="",'TOA5_tracer-stationary.tsdata'!D5194=""),"",E2037-'TOA5_tracer-stationary.tsdata'!D5194)</f>
        <v>101.81900000000002</v>
      </c>
      <c r="E2037">
        <v>509.18700000000001</v>
      </c>
      <c r="F2037">
        <v>7.1970499999999999</v>
      </c>
      <c r="G2037">
        <v>1014.1</v>
      </c>
      <c r="H2037">
        <v>21.6</v>
      </c>
      <c r="I2037">
        <v>23.9</v>
      </c>
      <c r="J2037">
        <v>0.1</v>
      </c>
      <c r="K2037">
        <v>2.1</v>
      </c>
      <c r="L2037">
        <v>282.89999999999998</v>
      </c>
      <c r="M2037">
        <v>268.3</v>
      </c>
      <c r="N2037">
        <v>46</v>
      </c>
      <c r="O2037">
        <v>43.767000000000003</v>
      </c>
      <c r="P2037">
        <v>117</v>
      </c>
      <c r="Q2037">
        <v>9.2813999999999997</v>
      </c>
      <c r="R2037">
        <v>14.6</v>
      </c>
      <c r="S2037" t="s">
        <v>57</v>
      </c>
      <c r="T2037">
        <v>517.75450000000001</v>
      </c>
    </row>
    <row r="2038" spans="1:20" x14ac:dyDescent="0.25">
      <c r="A2038" s="1">
        <v>43256.564409722225</v>
      </c>
      <c r="B2038">
        <v>2033</v>
      </c>
      <c r="C2038">
        <v>1.0999999999999999E-2</v>
      </c>
      <c r="D2038">
        <f>IF(OR(E2038="",'TOA5_tracer-stationary.tsdata'!D5195=""),"",E2038-'TOA5_tracer-stationary.tsdata'!D5195)</f>
        <v>65.14100000000002</v>
      </c>
      <c r="E2038">
        <v>472.71899999999999</v>
      </c>
      <c r="F2038">
        <v>7.1499600000000001</v>
      </c>
      <c r="G2038">
        <v>1013.9</v>
      </c>
      <c r="H2038">
        <v>21.7</v>
      </c>
      <c r="I2038">
        <v>23.9</v>
      </c>
      <c r="J2038">
        <v>0.1</v>
      </c>
      <c r="K2038">
        <v>2</v>
      </c>
      <c r="L2038">
        <v>266.3</v>
      </c>
      <c r="M2038">
        <v>251.7</v>
      </c>
      <c r="N2038">
        <v>46</v>
      </c>
      <c r="O2038">
        <v>43.767000000000003</v>
      </c>
      <c r="P2038">
        <v>117</v>
      </c>
      <c r="Q2038">
        <v>9.2813999999999997</v>
      </c>
      <c r="R2038">
        <v>14.6</v>
      </c>
      <c r="S2038" t="s">
        <v>57</v>
      </c>
      <c r="T2038">
        <v>470.74740000000003</v>
      </c>
    </row>
    <row r="2039" spans="1:20" x14ac:dyDescent="0.25">
      <c r="A2039" s="1">
        <v>43256.564421296294</v>
      </c>
      <c r="B2039">
        <v>2034</v>
      </c>
      <c r="C2039">
        <v>8.0000000000000002E-3</v>
      </c>
      <c r="D2039">
        <f>IF(OR(E2039="",'TOA5_tracer-stationary.tsdata'!D5196=""),"",E2039-'TOA5_tracer-stationary.tsdata'!D5196)</f>
        <v>7.5110000000000241</v>
      </c>
      <c r="E2039">
        <v>415.37</v>
      </c>
      <c r="F2039">
        <v>7.1206100000000001</v>
      </c>
      <c r="G2039">
        <v>1014.1</v>
      </c>
      <c r="H2039">
        <v>21.7</v>
      </c>
      <c r="I2039">
        <v>23.9</v>
      </c>
      <c r="J2039">
        <v>0.1</v>
      </c>
      <c r="K2039">
        <v>2.1</v>
      </c>
      <c r="L2039">
        <v>266.8</v>
      </c>
      <c r="M2039">
        <v>252.2</v>
      </c>
      <c r="N2039">
        <v>46</v>
      </c>
      <c r="O2039">
        <v>43.767000000000003</v>
      </c>
      <c r="P2039">
        <v>117</v>
      </c>
      <c r="Q2039">
        <v>9.2813999999999997</v>
      </c>
      <c r="R2039">
        <v>14.6</v>
      </c>
      <c r="S2039" t="s">
        <v>57</v>
      </c>
      <c r="T2039">
        <v>433.20940000000002</v>
      </c>
    </row>
    <row r="2040" spans="1:20" x14ac:dyDescent="0.25">
      <c r="A2040" s="1">
        <v>43256.564432870371</v>
      </c>
      <c r="B2040">
        <v>2035</v>
      </c>
      <c r="C2040">
        <v>2E-3</v>
      </c>
      <c r="D2040">
        <f>IF(OR(E2040="",'TOA5_tracer-stationary.tsdata'!D5197=""),"",E2040-'TOA5_tracer-stationary.tsdata'!D5197)</f>
        <v>27.872000000000014</v>
      </c>
      <c r="E2040">
        <v>435.714</v>
      </c>
      <c r="F2040">
        <v>7.1459999999999999</v>
      </c>
      <c r="G2040">
        <v>1014.1</v>
      </c>
      <c r="H2040">
        <v>21.7</v>
      </c>
      <c r="I2040">
        <v>23.9</v>
      </c>
      <c r="J2040">
        <v>0.1</v>
      </c>
      <c r="K2040">
        <v>2.1</v>
      </c>
      <c r="L2040">
        <v>263.89999999999998</v>
      </c>
      <c r="M2040">
        <v>249.3</v>
      </c>
      <c r="N2040">
        <v>46</v>
      </c>
      <c r="O2040">
        <v>43.767000000000003</v>
      </c>
      <c r="P2040">
        <v>117</v>
      </c>
      <c r="Q2040">
        <v>9.2813999999999997</v>
      </c>
      <c r="R2040">
        <v>14.6</v>
      </c>
      <c r="S2040" t="s">
        <v>57</v>
      </c>
      <c r="T2040">
        <v>394.99489999999997</v>
      </c>
    </row>
    <row r="2041" spans="1:20" x14ac:dyDescent="0.25">
      <c r="A2041" s="1">
        <v>43256.564444444448</v>
      </c>
      <c r="B2041">
        <v>2036</v>
      </c>
      <c r="C2041">
        <v>3.0000000000000001E-3</v>
      </c>
      <c r="D2041">
        <f>IF(OR(E2041="",'TOA5_tracer-stationary.tsdata'!D5198=""),"",E2041-'TOA5_tracer-stationary.tsdata'!D5198)</f>
        <v>113.03199999999998</v>
      </c>
      <c r="E2041">
        <v>521.49199999999996</v>
      </c>
      <c r="F2041">
        <v>7.13964</v>
      </c>
      <c r="G2041">
        <v>1014.1</v>
      </c>
      <c r="H2041">
        <v>21.7</v>
      </c>
      <c r="I2041">
        <v>23.9</v>
      </c>
      <c r="J2041">
        <v>0.1</v>
      </c>
      <c r="K2041">
        <v>2.4</v>
      </c>
      <c r="L2041">
        <v>270.3</v>
      </c>
      <c r="M2041">
        <v>255.7</v>
      </c>
      <c r="N2041">
        <v>46</v>
      </c>
      <c r="O2041">
        <v>43.767000000000003</v>
      </c>
      <c r="P2041">
        <v>117</v>
      </c>
      <c r="Q2041">
        <v>9.2813999999999997</v>
      </c>
      <c r="R2041">
        <v>14.6</v>
      </c>
      <c r="S2041" t="s">
        <v>57</v>
      </c>
      <c r="T2041">
        <v>519.78359999999998</v>
      </c>
    </row>
    <row r="2042" spans="1:20" x14ac:dyDescent="0.25">
      <c r="A2042" s="1">
        <v>43256.564456018517</v>
      </c>
      <c r="B2042">
        <v>2037</v>
      </c>
      <c r="C2042">
        <v>3.0000000000000001E-3</v>
      </c>
      <c r="D2042">
        <f>IF(OR(E2042="",'TOA5_tracer-stationary.tsdata'!D5199=""),"",E2042-'TOA5_tracer-stationary.tsdata'!D5199)</f>
        <v>129.03100000000006</v>
      </c>
      <c r="E2042">
        <v>536.97400000000005</v>
      </c>
      <c r="F2042">
        <v>7.1178499999999998</v>
      </c>
      <c r="G2042">
        <v>1014.1</v>
      </c>
      <c r="H2042">
        <v>21.7</v>
      </c>
      <c r="I2042">
        <v>23.9</v>
      </c>
      <c r="J2042">
        <v>0.1</v>
      </c>
      <c r="K2042">
        <v>2.5</v>
      </c>
      <c r="L2042">
        <v>278.89999999999998</v>
      </c>
      <c r="M2042">
        <v>264.3</v>
      </c>
      <c r="N2042">
        <v>46</v>
      </c>
      <c r="O2042">
        <v>43.767000000000003</v>
      </c>
      <c r="P2042">
        <v>117</v>
      </c>
      <c r="Q2042">
        <v>9.2813999999999997</v>
      </c>
      <c r="R2042">
        <v>14.6</v>
      </c>
      <c r="S2042" t="s">
        <v>57</v>
      </c>
      <c r="T2042">
        <v>523.84169999999995</v>
      </c>
    </row>
    <row r="2043" spans="1:20" x14ac:dyDescent="0.25">
      <c r="A2043" s="1">
        <v>43256.564467592594</v>
      </c>
      <c r="B2043">
        <v>2038</v>
      </c>
      <c r="C2043">
        <v>3.0000000000000001E-3</v>
      </c>
      <c r="D2043">
        <f>IF(OR(E2043="",'TOA5_tracer-stationary.tsdata'!D5200=""),"",E2043-'TOA5_tracer-stationary.tsdata'!D5200)</f>
        <v>63.353999999999985</v>
      </c>
      <c r="E2043">
        <v>471.43700000000001</v>
      </c>
      <c r="F2043">
        <v>7.1044499999999999</v>
      </c>
      <c r="G2043">
        <v>1013.9</v>
      </c>
      <c r="H2043">
        <v>21.7</v>
      </c>
      <c r="I2043">
        <v>23.9</v>
      </c>
      <c r="J2043">
        <v>0.1</v>
      </c>
      <c r="K2043">
        <v>2.2000000000000002</v>
      </c>
      <c r="L2043">
        <v>281.89999999999998</v>
      </c>
      <c r="M2043">
        <v>267.3</v>
      </c>
      <c r="N2043">
        <v>46</v>
      </c>
      <c r="O2043">
        <v>43.767000000000003</v>
      </c>
      <c r="P2043">
        <v>117</v>
      </c>
      <c r="Q2043">
        <v>9.2813999999999997</v>
      </c>
      <c r="R2043">
        <v>14.6</v>
      </c>
      <c r="S2043" t="s">
        <v>57</v>
      </c>
      <c r="T2043">
        <v>514.37270000000001</v>
      </c>
    </row>
    <row r="2044" spans="1:20" x14ac:dyDescent="0.25">
      <c r="A2044" s="1">
        <v>43256.564479166664</v>
      </c>
      <c r="B2044">
        <v>2039</v>
      </c>
      <c r="C2044">
        <v>5.0000000000000001E-3</v>
      </c>
      <c r="D2044">
        <f>IF(OR(E2044="",'TOA5_tracer-stationary.tsdata'!D5201=""),"",E2044-'TOA5_tracer-stationary.tsdata'!D5201)</f>
        <v>39.980999999999995</v>
      </c>
      <c r="E2044">
        <v>447.60199999999998</v>
      </c>
      <c r="F2044">
        <v>7.0935100000000002</v>
      </c>
      <c r="G2044">
        <v>1013.9</v>
      </c>
      <c r="H2044">
        <v>21.7</v>
      </c>
      <c r="I2044">
        <v>23.9</v>
      </c>
      <c r="J2044">
        <v>0.1</v>
      </c>
      <c r="K2044">
        <v>2.7</v>
      </c>
      <c r="L2044">
        <v>276.5</v>
      </c>
      <c r="M2044">
        <v>261.89999999999998</v>
      </c>
      <c r="N2044">
        <v>46</v>
      </c>
      <c r="O2044">
        <v>43.767000000000003</v>
      </c>
      <c r="P2044">
        <v>117</v>
      </c>
      <c r="Q2044">
        <v>9.2813999999999997</v>
      </c>
      <c r="R2044">
        <v>14.6</v>
      </c>
      <c r="S2044" t="s">
        <v>57</v>
      </c>
      <c r="T2044">
        <v>458.23469999999998</v>
      </c>
    </row>
    <row r="2045" spans="1:20" x14ac:dyDescent="0.25">
      <c r="A2045" s="1">
        <v>43256.56449074074</v>
      </c>
      <c r="B2045">
        <v>2040</v>
      </c>
      <c r="C2045">
        <v>6.0000000000000001E-3</v>
      </c>
      <c r="D2045">
        <f>IF(OR(E2045="",'TOA5_tracer-stationary.tsdata'!D5202=""),"",E2045-'TOA5_tracer-stationary.tsdata'!D5202)</f>
        <v>-25.08099999999996</v>
      </c>
      <c r="E2045">
        <v>383.04500000000002</v>
      </c>
      <c r="F2045">
        <v>7.0598999999999998</v>
      </c>
      <c r="G2045">
        <v>1014.2</v>
      </c>
      <c r="H2045">
        <v>21.7</v>
      </c>
      <c r="I2045">
        <v>23.9</v>
      </c>
      <c r="J2045">
        <v>0.1</v>
      </c>
      <c r="K2045">
        <v>2.4</v>
      </c>
      <c r="L2045">
        <v>279.89999999999998</v>
      </c>
      <c r="M2045">
        <v>265.3</v>
      </c>
      <c r="N2045">
        <v>46</v>
      </c>
      <c r="O2045">
        <v>43.767000000000003</v>
      </c>
      <c r="P2045">
        <v>117</v>
      </c>
      <c r="Q2045">
        <v>9.2813999999999997</v>
      </c>
      <c r="R2045">
        <v>14.6</v>
      </c>
      <c r="S2045" t="s">
        <v>57</v>
      </c>
      <c r="T2045">
        <v>390.2604</v>
      </c>
    </row>
    <row r="2046" spans="1:20" x14ac:dyDescent="0.25">
      <c r="A2046" s="1">
        <v>43256.564502314817</v>
      </c>
      <c r="B2046">
        <v>2041</v>
      </c>
      <c r="C2046">
        <v>5.0000000000000001E-3</v>
      </c>
      <c r="D2046">
        <f>IF(OR(E2046="",'TOA5_tracer-stationary.tsdata'!D5203=""),"",E2046-'TOA5_tracer-stationary.tsdata'!D5203)</f>
        <v>217.47800000000001</v>
      </c>
      <c r="E2046">
        <v>625.86900000000003</v>
      </c>
      <c r="F2046">
        <v>7.0992600000000001</v>
      </c>
      <c r="G2046">
        <v>1013.9</v>
      </c>
      <c r="H2046">
        <v>21.7</v>
      </c>
      <c r="I2046">
        <v>23.9</v>
      </c>
      <c r="J2046">
        <v>0.1</v>
      </c>
      <c r="K2046">
        <v>1.6</v>
      </c>
      <c r="L2046">
        <v>278.39999999999998</v>
      </c>
      <c r="M2046">
        <v>263.8</v>
      </c>
      <c r="N2046">
        <v>46</v>
      </c>
      <c r="O2046">
        <v>43.767000000000003</v>
      </c>
      <c r="P2046">
        <v>117</v>
      </c>
      <c r="Q2046">
        <v>9.2813999999999997</v>
      </c>
      <c r="R2046">
        <v>14.6</v>
      </c>
      <c r="S2046" t="s">
        <v>57</v>
      </c>
      <c r="T2046">
        <v>522.48900000000003</v>
      </c>
    </row>
    <row r="2047" spans="1:20" x14ac:dyDescent="0.25">
      <c r="A2047" s="1">
        <v>43256.564513888887</v>
      </c>
      <c r="B2047">
        <v>2042</v>
      </c>
      <c r="C2047">
        <v>1.4E-2</v>
      </c>
      <c r="D2047">
        <f>IF(OR(E2047="",'TOA5_tracer-stationary.tsdata'!D5204=""),"",E2047-'TOA5_tracer-stationary.tsdata'!D5204)</f>
        <v>67.789999999999964</v>
      </c>
      <c r="E2047">
        <v>475.38499999999999</v>
      </c>
      <c r="F2047">
        <v>7.0727799999999998</v>
      </c>
      <c r="G2047">
        <v>1014.1</v>
      </c>
      <c r="H2047">
        <v>21.7</v>
      </c>
      <c r="I2047">
        <v>23.8</v>
      </c>
      <c r="J2047">
        <v>0.1</v>
      </c>
      <c r="K2047">
        <v>1.6</v>
      </c>
      <c r="L2047">
        <v>285.60000000000002</v>
      </c>
      <c r="M2047">
        <v>271</v>
      </c>
      <c r="N2047">
        <v>46</v>
      </c>
      <c r="O2047">
        <v>43.767000000000003</v>
      </c>
      <c r="P2047">
        <v>117</v>
      </c>
      <c r="Q2047">
        <v>9.2813999999999997</v>
      </c>
      <c r="R2047">
        <v>14.6</v>
      </c>
      <c r="S2047" t="s">
        <v>57</v>
      </c>
      <c r="T2047">
        <v>564.42340000000002</v>
      </c>
    </row>
    <row r="2048" spans="1:20" x14ac:dyDescent="0.25">
      <c r="A2048" s="1">
        <v>43256.564525462964</v>
      </c>
      <c r="B2048">
        <v>2043</v>
      </c>
      <c r="C2048">
        <v>8.0000000000000002E-3</v>
      </c>
      <c r="D2048">
        <f>IF(OR(E2048="",'TOA5_tracer-stationary.tsdata'!D5205=""),"",E2048-'TOA5_tracer-stationary.tsdata'!D5205)</f>
        <v>-18.394000000000005</v>
      </c>
      <c r="E2048">
        <v>389.34100000000001</v>
      </c>
      <c r="F2048">
        <v>7.0763199999999999</v>
      </c>
      <c r="G2048">
        <v>1013.9</v>
      </c>
      <c r="H2048">
        <v>21.8</v>
      </c>
      <c r="I2048">
        <v>23.8</v>
      </c>
      <c r="J2048">
        <v>0.2</v>
      </c>
      <c r="K2048">
        <v>1.7</v>
      </c>
      <c r="L2048">
        <v>284.89999999999998</v>
      </c>
      <c r="M2048">
        <v>270.3</v>
      </c>
      <c r="N2048">
        <v>46</v>
      </c>
      <c r="O2048">
        <v>43.767000000000003</v>
      </c>
      <c r="P2048">
        <v>117</v>
      </c>
      <c r="Q2048">
        <v>9.2813999999999997</v>
      </c>
      <c r="R2048">
        <v>14.6</v>
      </c>
      <c r="S2048" t="s">
        <v>57</v>
      </c>
      <c r="T2048">
        <v>379.10050000000001</v>
      </c>
    </row>
    <row r="2049" spans="1:20" x14ac:dyDescent="0.25">
      <c r="A2049" s="1">
        <v>43256.56453703704</v>
      </c>
      <c r="B2049">
        <v>2044</v>
      </c>
      <c r="C2049">
        <v>2E-3</v>
      </c>
      <c r="D2049">
        <f>IF(OR(E2049="",'TOA5_tracer-stationary.tsdata'!D5206=""),"",E2049-'TOA5_tracer-stationary.tsdata'!D5206)</f>
        <v>16.935999999999979</v>
      </c>
      <c r="E2049">
        <v>420.90899999999999</v>
      </c>
      <c r="F2049">
        <v>7.0784700000000003</v>
      </c>
      <c r="G2049">
        <v>1014.1</v>
      </c>
      <c r="H2049">
        <v>21.8</v>
      </c>
      <c r="I2049">
        <v>23.8</v>
      </c>
      <c r="J2049">
        <v>0.2</v>
      </c>
      <c r="K2049">
        <v>1.6</v>
      </c>
      <c r="L2049">
        <v>286.7</v>
      </c>
      <c r="M2049">
        <v>272.10000000000002</v>
      </c>
      <c r="N2049">
        <v>46</v>
      </c>
      <c r="O2049">
        <v>43.767000000000003</v>
      </c>
      <c r="P2049">
        <v>117</v>
      </c>
      <c r="Q2049">
        <v>9.2813999999999997</v>
      </c>
      <c r="R2049">
        <v>14.6</v>
      </c>
      <c r="S2049" t="s">
        <v>57</v>
      </c>
      <c r="T2049">
        <v>384.17320000000001</v>
      </c>
    </row>
    <row r="2050" spans="1:20" x14ac:dyDescent="0.25">
      <c r="A2050" s="1">
        <v>43256.56454861111</v>
      </c>
      <c r="B2050">
        <v>2045</v>
      </c>
      <c r="C2050">
        <v>5.0000000000000001E-3</v>
      </c>
      <c r="D2050">
        <f>IF(OR(E2050="",'TOA5_tracer-stationary.tsdata'!D5207=""),"",E2050-'TOA5_tracer-stationary.tsdata'!D5207)</f>
        <v>62.535000000000025</v>
      </c>
      <c r="E2050">
        <v>505.92</v>
      </c>
      <c r="F2050">
        <v>7.0838400000000004</v>
      </c>
      <c r="G2050">
        <v>1013.9</v>
      </c>
      <c r="H2050">
        <v>21.8</v>
      </c>
      <c r="I2050">
        <v>23.8</v>
      </c>
      <c r="J2050">
        <v>0.2</v>
      </c>
      <c r="K2050">
        <v>2</v>
      </c>
      <c r="L2050">
        <v>282</v>
      </c>
      <c r="M2050">
        <v>267.39999999999998</v>
      </c>
      <c r="N2050">
        <v>46</v>
      </c>
      <c r="O2050">
        <v>43.767000000000003</v>
      </c>
      <c r="P2050">
        <v>117</v>
      </c>
      <c r="Q2050">
        <v>9.2813999999999997</v>
      </c>
      <c r="R2050">
        <v>14.6</v>
      </c>
      <c r="S2050" t="s">
        <v>57</v>
      </c>
      <c r="T2050">
        <v>511.66719999999998</v>
      </c>
    </row>
    <row r="2051" spans="1:20" x14ac:dyDescent="0.25">
      <c r="A2051" s="1">
        <v>43256.564560185187</v>
      </c>
      <c r="B2051">
        <v>2046</v>
      </c>
      <c r="C2051">
        <v>0.01</v>
      </c>
      <c r="D2051">
        <f>IF(OR(E2051="",'TOA5_tracer-stationary.tsdata'!D5208=""),"",E2051-'TOA5_tracer-stationary.tsdata'!D5208)</f>
        <v>95.640999999999963</v>
      </c>
      <c r="E2051">
        <v>510.84199999999998</v>
      </c>
      <c r="F2051">
        <v>7.0726199999999997</v>
      </c>
      <c r="G2051">
        <v>1014.2</v>
      </c>
      <c r="H2051">
        <v>21.8</v>
      </c>
      <c r="I2051">
        <v>23.8</v>
      </c>
      <c r="J2051">
        <v>0.2</v>
      </c>
      <c r="K2051">
        <v>2.1</v>
      </c>
      <c r="L2051">
        <v>281.8</v>
      </c>
      <c r="M2051">
        <v>267.2</v>
      </c>
      <c r="N2051">
        <v>46</v>
      </c>
      <c r="O2051">
        <v>43.767000000000003</v>
      </c>
      <c r="P2051">
        <v>117</v>
      </c>
      <c r="Q2051">
        <v>9.2813999999999997</v>
      </c>
      <c r="R2051">
        <v>14.6</v>
      </c>
      <c r="S2051" t="s">
        <v>57</v>
      </c>
      <c r="T2051">
        <v>524.5181</v>
      </c>
    </row>
    <row r="2052" spans="1:20" x14ac:dyDescent="0.25">
      <c r="A2052" s="1">
        <v>43256.564571759256</v>
      </c>
      <c r="B2052">
        <v>2047</v>
      </c>
      <c r="C2052">
        <v>7.0000000000000001E-3</v>
      </c>
      <c r="D2052">
        <f>IF(OR(E2052="",'TOA5_tracer-stationary.tsdata'!D5209=""),"",E2052-'TOA5_tracer-stationary.tsdata'!D5209)</f>
        <v>12.093000000000018</v>
      </c>
      <c r="E2052">
        <v>416.12900000000002</v>
      </c>
      <c r="F2052">
        <v>7.0541700000000001</v>
      </c>
      <c r="G2052">
        <v>1014.1</v>
      </c>
      <c r="H2052">
        <v>21.8</v>
      </c>
      <c r="I2052">
        <v>23.8</v>
      </c>
      <c r="J2052">
        <v>0.2</v>
      </c>
      <c r="K2052">
        <v>1.7</v>
      </c>
      <c r="L2052">
        <v>290.10000000000002</v>
      </c>
      <c r="M2052">
        <v>275.5</v>
      </c>
      <c r="N2052">
        <v>46</v>
      </c>
      <c r="O2052">
        <v>43.767000000000003</v>
      </c>
      <c r="P2052">
        <v>117</v>
      </c>
      <c r="Q2052">
        <v>9.2813999999999997</v>
      </c>
      <c r="R2052">
        <v>14.6</v>
      </c>
      <c r="S2052" t="s">
        <v>57</v>
      </c>
      <c r="T2052">
        <v>422.38760000000002</v>
      </c>
    </row>
    <row r="2053" spans="1:20" x14ac:dyDescent="0.25">
      <c r="A2053" s="1">
        <v>43256.564583333333</v>
      </c>
      <c r="B2053">
        <v>2048</v>
      </c>
      <c r="C2053">
        <v>3.0000000000000001E-3</v>
      </c>
      <c r="D2053">
        <f>IF(OR(E2053="",'TOA5_tracer-stationary.tsdata'!D5210=""),"",E2053-'TOA5_tracer-stationary.tsdata'!D5210)</f>
        <v>32.828999999999951</v>
      </c>
      <c r="E2053">
        <v>440.12599999999998</v>
      </c>
      <c r="F2053">
        <v>7.0918700000000001</v>
      </c>
      <c r="G2053">
        <v>1014.2</v>
      </c>
      <c r="H2053">
        <v>21.8</v>
      </c>
      <c r="I2053">
        <v>23.8</v>
      </c>
      <c r="J2053">
        <v>0.2</v>
      </c>
      <c r="K2053">
        <v>1.9</v>
      </c>
      <c r="L2053">
        <v>285.2</v>
      </c>
      <c r="M2053">
        <v>270.60000000000002</v>
      </c>
      <c r="N2053">
        <v>46</v>
      </c>
      <c r="O2053">
        <v>43.767000000000003</v>
      </c>
      <c r="P2053">
        <v>117</v>
      </c>
      <c r="Q2053">
        <v>9.2813999999999997</v>
      </c>
      <c r="R2053">
        <v>14.6</v>
      </c>
      <c r="S2053" t="s">
        <v>57</v>
      </c>
      <c r="T2053">
        <v>448.76569999999998</v>
      </c>
    </row>
    <row r="2054" spans="1:20" x14ac:dyDescent="0.25">
      <c r="A2054" s="1">
        <v>43256.56459490741</v>
      </c>
      <c r="B2054">
        <v>2049</v>
      </c>
      <c r="C2054">
        <v>2E-3</v>
      </c>
      <c r="D2054">
        <f>IF(OR(E2054="",'TOA5_tracer-stationary.tsdata'!D5211=""),"",E2054-'TOA5_tracer-stationary.tsdata'!D5211)</f>
        <v>117.05999999999995</v>
      </c>
      <c r="E2054">
        <v>524.88599999999997</v>
      </c>
      <c r="F2054">
        <v>7.0460399999999996</v>
      </c>
      <c r="G2054">
        <v>1014.2</v>
      </c>
      <c r="H2054">
        <v>21.8</v>
      </c>
      <c r="I2054">
        <v>23.8</v>
      </c>
      <c r="J2054">
        <v>0.2</v>
      </c>
      <c r="K2054">
        <v>2</v>
      </c>
      <c r="L2054">
        <v>280.39999999999998</v>
      </c>
      <c r="M2054">
        <v>265.8</v>
      </c>
      <c r="N2054">
        <v>46</v>
      </c>
      <c r="O2054">
        <v>43.767000000000003</v>
      </c>
      <c r="P2054">
        <v>117</v>
      </c>
      <c r="Q2054">
        <v>9.2813999999999997</v>
      </c>
      <c r="R2054">
        <v>14.6</v>
      </c>
      <c r="S2054" t="s">
        <v>57</v>
      </c>
      <c r="T2054">
        <v>505.58</v>
      </c>
    </row>
    <row r="2055" spans="1:20" x14ac:dyDescent="0.25">
      <c r="A2055" s="1">
        <v>43256.564606481479</v>
      </c>
      <c r="B2055">
        <v>2050</v>
      </c>
      <c r="C2055">
        <v>1E-3</v>
      </c>
      <c r="D2055">
        <f>IF(OR(E2055="",'TOA5_tracer-stationary.tsdata'!D5212=""),"",E2055-'TOA5_tracer-stationary.tsdata'!D5212)</f>
        <v>116.43099999999993</v>
      </c>
      <c r="E2055">
        <v>524.35299999999995</v>
      </c>
      <c r="F2055">
        <v>7.0592199999999998</v>
      </c>
      <c r="G2055">
        <v>1014.2</v>
      </c>
      <c r="H2055">
        <v>21.8</v>
      </c>
      <c r="I2055">
        <v>23.8</v>
      </c>
      <c r="J2055">
        <v>0.2</v>
      </c>
      <c r="K2055">
        <v>2</v>
      </c>
      <c r="L2055">
        <v>280.60000000000002</v>
      </c>
      <c r="M2055">
        <v>266</v>
      </c>
      <c r="N2055">
        <v>46</v>
      </c>
      <c r="O2055">
        <v>43.767000000000003</v>
      </c>
      <c r="P2055">
        <v>117</v>
      </c>
      <c r="Q2055">
        <v>9.2813999999999997</v>
      </c>
      <c r="R2055">
        <v>14.6</v>
      </c>
      <c r="S2055" t="s">
        <v>57</v>
      </c>
      <c r="T2055">
        <v>477.8492</v>
      </c>
    </row>
    <row r="2056" spans="1:20" x14ac:dyDescent="0.25">
      <c r="A2056" s="1">
        <v>43256.564618055556</v>
      </c>
      <c r="B2056">
        <v>2051</v>
      </c>
      <c r="C2056">
        <v>1E-3</v>
      </c>
      <c r="D2056">
        <f>IF(OR(E2056="",'TOA5_tracer-stationary.tsdata'!D5213=""),"",E2056-'TOA5_tracer-stationary.tsdata'!D5213)</f>
        <v>218.90599999999995</v>
      </c>
      <c r="E2056">
        <v>626.28599999999994</v>
      </c>
      <c r="F2056">
        <v>7.0574300000000001</v>
      </c>
      <c r="G2056">
        <v>1013.9</v>
      </c>
      <c r="H2056">
        <v>21.8</v>
      </c>
      <c r="I2056">
        <v>23.8</v>
      </c>
      <c r="J2056">
        <v>0.2</v>
      </c>
      <c r="K2056">
        <v>1.8</v>
      </c>
      <c r="L2056">
        <v>282.2</v>
      </c>
      <c r="M2056">
        <v>267.60000000000002</v>
      </c>
      <c r="N2056">
        <v>46</v>
      </c>
      <c r="O2056">
        <v>43.767000000000003</v>
      </c>
      <c r="P2056">
        <v>117</v>
      </c>
      <c r="Q2056">
        <v>9.2813999999999997</v>
      </c>
      <c r="R2056">
        <v>14.6</v>
      </c>
      <c r="S2056" t="s">
        <v>57</v>
      </c>
      <c r="T2056">
        <v>634.42679999999996</v>
      </c>
    </row>
    <row r="2057" spans="1:20" x14ac:dyDescent="0.25">
      <c r="A2057" s="1">
        <v>43256.564629629633</v>
      </c>
      <c r="B2057">
        <v>2052</v>
      </c>
      <c r="C2057">
        <v>1E-3</v>
      </c>
      <c r="D2057">
        <f>IF(OR(E2057="",'TOA5_tracer-stationary.tsdata'!D5214=""),"",E2057-'TOA5_tracer-stationary.tsdata'!D5214)</f>
        <v>134.51999999999992</v>
      </c>
      <c r="E2057">
        <v>542.40599999999995</v>
      </c>
      <c r="F2057">
        <v>7.0750299999999999</v>
      </c>
      <c r="G2057">
        <v>1014.1</v>
      </c>
      <c r="H2057">
        <v>21.8</v>
      </c>
      <c r="I2057">
        <v>23.8</v>
      </c>
      <c r="J2057">
        <v>0.2</v>
      </c>
      <c r="K2057">
        <v>1.5</v>
      </c>
      <c r="L2057">
        <v>286.60000000000002</v>
      </c>
      <c r="M2057">
        <v>272</v>
      </c>
      <c r="N2057">
        <v>46</v>
      </c>
      <c r="O2057">
        <v>43.767000000000003</v>
      </c>
      <c r="P2057">
        <v>117</v>
      </c>
      <c r="Q2057">
        <v>9.2813999999999997</v>
      </c>
      <c r="R2057">
        <v>14.6</v>
      </c>
      <c r="S2057" t="s">
        <v>57</v>
      </c>
      <c r="T2057">
        <v>578.96519999999998</v>
      </c>
    </row>
    <row r="2058" spans="1:20" x14ac:dyDescent="0.25">
      <c r="A2058" s="1">
        <v>43256.564641203702</v>
      </c>
      <c r="B2058">
        <v>2053</v>
      </c>
      <c r="C2058">
        <v>1E-3</v>
      </c>
      <c r="D2058" t="str">
        <f>IF(OR(E2058="",'TOA5_tracer-stationary.tsdata'!D5215=""),"",E2058-'TOA5_tracer-stationary.tsdata'!D5215)</f>
        <v/>
      </c>
      <c r="G2058">
        <v>1014.2</v>
      </c>
      <c r="H2058">
        <v>21.8</v>
      </c>
      <c r="I2058">
        <v>23.8</v>
      </c>
      <c r="J2058">
        <v>0.2</v>
      </c>
      <c r="K2058">
        <v>1.5</v>
      </c>
      <c r="L2058">
        <v>288.8</v>
      </c>
      <c r="M2058">
        <v>274.2</v>
      </c>
      <c r="N2058">
        <v>46</v>
      </c>
      <c r="O2058">
        <v>43.767000000000003</v>
      </c>
      <c r="P2058">
        <v>117</v>
      </c>
      <c r="Q2058">
        <v>9.2813999999999997</v>
      </c>
      <c r="R2058">
        <v>14.6</v>
      </c>
      <c r="S2058" t="s">
        <v>57</v>
      </c>
      <c r="T2058">
        <v>539.3981</v>
      </c>
    </row>
    <row r="2059" spans="1:20" x14ac:dyDescent="0.25">
      <c r="A2059" s="1">
        <v>43256.564652777779</v>
      </c>
      <c r="B2059">
        <v>2054</v>
      </c>
      <c r="C2059">
        <v>2E-3</v>
      </c>
      <c r="D2059">
        <f>IF(OR(E2059="",'TOA5_tracer-stationary.tsdata'!D5216=""),"",E2059-'TOA5_tracer-stationary.tsdata'!D5216)</f>
        <v>166.89699999999999</v>
      </c>
      <c r="E2059">
        <v>574.95600000000002</v>
      </c>
      <c r="F2059">
        <v>7.2775499999999997</v>
      </c>
      <c r="G2059">
        <v>1014.1</v>
      </c>
      <c r="H2059">
        <v>21.8</v>
      </c>
      <c r="I2059">
        <v>23.8</v>
      </c>
      <c r="J2059">
        <v>0.2</v>
      </c>
      <c r="K2059">
        <v>1.4</v>
      </c>
      <c r="L2059">
        <v>285.5</v>
      </c>
      <c r="M2059">
        <v>270.89999999999998</v>
      </c>
      <c r="N2059">
        <v>46</v>
      </c>
      <c r="O2059">
        <v>43.767000000000003</v>
      </c>
      <c r="P2059">
        <v>117</v>
      </c>
      <c r="Q2059">
        <v>9.2813999999999997</v>
      </c>
      <c r="R2059">
        <v>14.6</v>
      </c>
      <c r="S2059" t="s">
        <v>57</v>
      </c>
      <c r="T2059">
        <v>578.62699999999995</v>
      </c>
    </row>
    <row r="2060" spans="1:20" x14ac:dyDescent="0.25">
      <c r="A2060" s="1">
        <v>43256.564664351848</v>
      </c>
      <c r="B2060">
        <v>2055</v>
      </c>
      <c r="C2060">
        <v>1E-3</v>
      </c>
      <c r="D2060">
        <f>IF(OR(E2060="",'TOA5_tracer-stationary.tsdata'!D5217=""),"",E2060-'TOA5_tracer-stationary.tsdata'!D5217)</f>
        <v>3.4750000000000227</v>
      </c>
      <c r="E2060">
        <v>411.637</v>
      </c>
      <c r="F2060">
        <v>7.1909900000000002</v>
      </c>
      <c r="G2060">
        <v>1014.1</v>
      </c>
      <c r="H2060">
        <v>21.8</v>
      </c>
      <c r="I2060">
        <v>23.8</v>
      </c>
      <c r="J2060">
        <v>0.2</v>
      </c>
      <c r="K2060">
        <v>1.4</v>
      </c>
      <c r="L2060">
        <v>271.5</v>
      </c>
      <c r="M2060">
        <v>256.89999999999998</v>
      </c>
      <c r="N2060">
        <v>46</v>
      </c>
      <c r="O2060">
        <v>43.767000000000003</v>
      </c>
      <c r="P2060">
        <v>117</v>
      </c>
      <c r="Q2060">
        <v>9.2813999999999997</v>
      </c>
      <c r="R2060">
        <v>14.6</v>
      </c>
      <c r="S2060" t="s">
        <v>57</v>
      </c>
      <c r="T2060">
        <v>356.10419999999999</v>
      </c>
    </row>
    <row r="2061" spans="1:20" x14ac:dyDescent="0.25">
      <c r="A2061" s="1">
        <v>43256.564675925925</v>
      </c>
      <c r="B2061">
        <v>2056</v>
      </c>
      <c r="C2061">
        <v>1E-3</v>
      </c>
      <c r="D2061">
        <f>IF(OR(E2061="",'TOA5_tracer-stationary.tsdata'!D5218=""),"",E2061-'TOA5_tracer-stationary.tsdata'!D5218)</f>
        <v>199.7</v>
      </c>
      <c r="E2061">
        <v>607.23500000000001</v>
      </c>
      <c r="F2061">
        <v>7.0836300000000003</v>
      </c>
      <c r="G2061">
        <v>1014.2</v>
      </c>
      <c r="H2061">
        <v>21.8</v>
      </c>
      <c r="I2061">
        <v>23.8</v>
      </c>
      <c r="J2061">
        <v>0.2</v>
      </c>
      <c r="K2061">
        <v>1.4</v>
      </c>
      <c r="L2061">
        <v>273.7</v>
      </c>
      <c r="M2061">
        <v>259.10000000000002</v>
      </c>
      <c r="N2061">
        <v>46</v>
      </c>
      <c r="O2061">
        <v>43.767000000000003</v>
      </c>
      <c r="P2061">
        <v>117</v>
      </c>
      <c r="Q2061">
        <v>9.2813999999999997</v>
      </c>
      <c r="R2061">
        <v>14.6</v>
      </c>
      <c r="S2061" t="s">
        <v>57</v>
      </c>
      <c r="T2061">
        <v>701.72469999999998</v>
      </c>
    </row>
    <row r="2062" spans="1:20" x14ac:dyDescent="0.25">
      <c r="A2062" s="1">
        <v>43256.564687500002</v>
      </c>
      <c r="B2062">
        <v>2057</v>
      </c>
      <c r="C2062">
        <v>2E-3</v>
      </c>
      <c r="D2062">
        <f>IF(OR(E2062="",'TOA5_tracer-stationary.tsdata'!D5219=""),"",E2062-'TOA5_tracer-stationary.tsdata'!D5219)</f>
        <v>127.67499999999995</v>
      </c>
      <c r="E2062">
        <v>535.55899999999997</v>
      </c>
      <c r="F2062">
        <v>7.0728099999999996</v>
      </c>
      <c r="G2062">
        <v>1014.2</v>
      </c>
      <c r="H2062">
        <v>21.8</v>
      </c>
      <c r="I2062">
        <v>23.8</v>
      </c>
      <c r="J2062">
        <v>0.2</v>
      </c>
      <c r="K2062">
        <v>1.3</v>
      </c>
      <c r="L2062">
        <v>291.8</v>
      </c>
      <c r="M2062">
        <v>277.2</v>
      </c>
      <c r="N2062">
        <v>46</v>
      </c>
      <c r="O2062">
        <v>43.767000000000003</v>
      </c>
      <c r="P2062">
        <v>117</v>
      </c>
      <c r="Q2062">
        <v>9.2813999999999997</v>
      </c>
      <c r="R2062">
        <v>14.6</v>
      </c>
      <c r="S2062" t="s">
        <v>57</v>
      </c>
      <c r="T2062">
        <v>481.90730000000002</v>
      </c>
    </row>
    <row r="2063" spans="1:20" x14ac:dyDescent="0.25">
      <c r="A2063" s="1">
        <v>43256.564699074072</v>
      </c>
      <c r="B2063">
        <v>2058</v>
      </c>
      <c r="C2063">
        <v>1E-3</v>
      </c>
      <c r="D2063">
        <f>IF(OR(E2063="",'TOA5_tracer-stationary.tsdata'!D5220=""),"",E2063-'TOA5_tracer-stationary.tsdata'!D5220)</f>
        <v>28.867000000000019</v>
      </c>
      <c r="E2063">
        <v>436.60700000000003</v>
      </c>
      <c r="F2063">
        <v>7.2548599999999999</v>
      </c>
      <c r="G2063">
        <v>1014.2</v>
      </c>
      <c r="H2063">
        <v>21.8</v>
      </c>
      <c r="I2063">
        <v>23.8</v>
      </c>
      <c r="J2063">
        <v>0.2</v>
      </c>
      <c r="K2063">
        <v>1.3</v>
      </c>
      <c r="L2063">
        <v>287.2</v>
      </c>
      <c r="M2063">
        <v>272.60000000000002</v>
      </c>
      <c r="N2063">
        <v>46</v>
      </c>
      <c r="O2063">
        <v>43.767000000000003</v>
      </c>
      <c r="P2063">
        <v>117</v>
      </c>
      <c r="Q2063">
        <v>9.2813999999999997</v>
      </c>
      <c r="R2063">
        <v>14.6</v>
      </c>
      <c r="S2063" t="s">
        <v>57</v>
      </c>
      <c r="T2063">
        <v>436.59120000000001</v>
      </c>
    </row>
    <row r="2064" spans="1:20" x14ac:dyDescent="0.25">
      <c r="A2064" s="1">
        <v>43256.564710648148</v>
      </c>
      <c r="B2064">
        <v>2059</v>
      </c>
      <c r="C2064">
        <v>1E-3</v>
      </c>
      <c r="D2064">
        <f>IF(OR(E2064="",'TOA5_tracer-stationary.tsdata'!D5221=""),"",E2064-'TOA5_tracer-stationary.tsdata'!D5221)</f>
        <v>29.401999999999987</v>
      </c>
      <c r="E2064">
        <v>436.87</v>
      </c>
      <c r="F2064">
        <v>7.0813899999999999</v>
      </c>
      <c r="G2064">
        <v>1014.2</v>
      </c>
      <c r="H2064">
        <v>21.8</v>
      </c>
      <c r="I2064">
        <v>23.8</v>
      </c>
      <c r="J2064">
        <v>0.2</v>
      </c>
      <c r="K2064">
        <v>1.6</v>
      </c>
      <c r="L2064">
        <v>295.8</v>
      </c>
      <c r="M2064">
        <v>281.2</v>
      </c>
      <c r="N2064">
        <v>46</v>
      </c>
      <c r="O2064">
        <v>43.767000000000003</v>
      </c>
      <c r="P2064">
        <v>117</v>
      </c>
      <c r="Q2064">
        <v>9.2813999999999997</v>
      </c>
      <c r="R2064">
        <v>14.6</v>
      </c>
      <c r="S2064" t="s">
        <v>57</v>
      </c>
      <c r="T2064">
        <v>421.71120000000002</v>
      </c>
    </row>
    <row r="2065" spans="1:20" x14ac:dyDescent="0.25">
      <c r="A2065" s="1">
        <v>43256.564722222225</v>
      </c>
      <c r="B2065">
        <v>2060</v>
      </c>
      <c r="C2065">
        <v>1E-3</v>
      </c>
      <c r="D2065">
        <f>IF(OR(E2065="",'TOA5_tracer-stationary.tsdata'!D5222=""),"",E2065-'TOA5_tracer-stationary.tsdata'!D5222)</f>
        <v>63.322000000000003</v>
      </c>
      <c r="E2065">
        <v>470.96100000000001</v>
      </c>
      <c r="F2065">
        <v>7.1956699999999998</v>
      </c>
      <c r="G2065">
        <v>1014.1</v>
      </c>
      <c r="H2065">
        <v>21.8</v>
      </c>
      <c r="I2065">
        <v>23.8</v>
      </c>
      <c r="J2065">
        <v>0.2</v>
      </c>
      <c r="K2065">
        <v>1.7</v>
      </c>
      <c r="L2065">
        <v>286.2</v>
      </c>
      <c r="M2065">
        <v>271.60000000000002</v>
      </c>
      <c r="N2065">
        <v>46</v>
      </c>
      <c r="O2065">
        <v>43.767000000000003</v>
      </c>
      <c r="P2065">
        <v>117</v>
      </c>
      <c r="Q2065">
        <v>9.2813999999999997</v>
      </c>
      <c r="R2065">
        <v>14.6</v>
      </c>
      <c r="S2065" t="s">
        <v>57</v>
      </c>
      <c r="T2065">
        <v>476.49650000000003</v>
      </c>
    </row>
    <row r="2066" spans="1:20" x14ac:dyDescent="0.25">
      <c r="A2066" s="1">
        <v>43256.564733796295</v>
      </c>
      <c r="B2066">
        <v>2061</v>
      </c>
      <c r="C2066">
        <v>1E-3</v>
      </c>
      <c r="D2066">
        <f>IF(OR(E2066="",'TOA5_tracer-stationary.tsdata'!D5223=""),"",E2066-'TOA5_tracer-stationary.tsdata'!D5223)</f>
        <v>21.892999999999972</v>
      </c>
      <c r="E2066">
        <v>429.952</v>
      </c>
      <c r="F2066">
        <v>7.2557700000000001</v>
      </c>
      <c r="G2066">
        <v>1014.2</v>
      </c>
      <c r="H2066">
        <v>21.8</v>
      </c>
      <c r="I2066">
        <v>23.9</v>
      </c>
      <c r="J2066">
        <v>0.2</v>
      </c>
      <c r="K2066">
        <v>1.5</v>
      </c>
      <c r="L2066">
        <v>302.89999999999998</v>
      </c>
      <c r="M2066">
        <v>288.3</v>
      </c>
      <c r="N2066">
        <v>46</v>
      </c>
      <c r="O2066">
        <v>43.767000000000003</v>
      </c>
      <c r="P2066">
        <v>117</v>
      </c>
      <c r="Q2066">
        <v>9.2813999999999997</v>
      </c>
      <c r="R2066">
        <v>14.6</v>
      </c>
      <c r="S2066" t="s">
        <v>57</v>
      </c>
      <c r="T2066">
        <v>418.32940000000002</v>
      </c>
    </row>
    <row r="2067" spans="1:20" x14ac:dyDescent="0.25">
      <c r="A2067" s="1">
        <v>43256.564745370371</v>
      </c>
      <c r="B2067">
        <v>2062</v>
      </c>
      <c r="C2067">
        <v>2E-3</v>
      </c>
      <c r="D2067">
        <f>IF(OR(E2067="",'TOA5_tracer-stationary.tsdata'!D5224=""),"",E2067-'TOA5_tracer-stationary.tsdata'!D5224)</f>
        <v>39.271999999999991</v>
      </c>
      <c r="E2067">
        <v>446.85399999999998</v>
      </c>
      <c r="F2067">
        <v>7.2623199999999999</v>
      </c>
      <c r="G2067">
        <v>1014.1</v>
      </c>
      <c r="H2067">
        <v>21.8</v>
      </c>
      <c r="I2067">
        <v>23.9</v>
      </c>
      <c r="J2067">
        <v>0.2</v>
      </c>
      <c r="K2067">
        <v>1.4</v>
      </c>
      <c r="L2067">
        <v>291.89999999999998</v>
      </c>
      <c r="M2067">
        <v>277.3</v>
      </c>
      <c r="N2067">
        <v>46</v>
      </c>
      <c r="O2067">
        <v>43.767000000000003</v>
      </c>
      <c r="P2067">
        <v>117</v>
      </c>
      <c r="Q2067">
        <v>9.2813999999999997</v>
      </c>
      <c r="R2067">
        <v>14.6</v>
      </c>
      <c r="S2067" t="s">
        <v>57</v>
      </c>
      <c r="T2067">
        <v>475.14370000000002</v>
      </c>
    </row>
    <row r="2068" spans="1:20" x14ac:dyDescent="0.25">
      <c r="A2068" s="1">
        <v>43256.564756944441</v>
      </c>
      <c r="B2068">
        <v>2063</v>
      </c>
      <c r="C2068">
        <v>5.0000000000000001E-3</v>
      </c>
      <c r="D2068">
        <f>IF(OR(E2068="",'TOA5_tracer-stationary.tsdata'!D5225=""),"",E2068-'TOA5_tracer-stationary.tsdata'!D5225)</f>
        <v>82.366000000000042</v>
      </c>
      <c r="E2068">
        <v>490.64100000000002</v>
      </c>
      <c r="F2068">
        <v>7.2427400000000004</v>
      </c>
      <c r="G2068">
        <v>1014.1</v>
      </c>
      <c r="H2068">
        <v>21.8</v>
      </c>
      <c r="I2068">
        <v>23.9</v>
      </c>
      <c r="J2068">
        <v>0.2</v>
      </c>
      <c r="K2068">
        <v>2.1</v>
      </c>
      <c r="L2068">
        <v>280</v>
      </c>
      <c r="M2068">
        <v>265.39999999999998</v>
      </c>
      <c r="N2068">
        <v>46</v>
      </c>
      <c r="O2068">
        <v>43.767000000000003</v>
      </c>
      <c r="P2068">
        <v>117</v>
      </c>
      <c r="Q2068">
        <v>9.2813999999999997</v>
      </c>
      <c r="R2068">
        <v>14.6</v>
      </c>
      <c r="S2068" t="s">
        <v>57</v>
      </c>
      <c r="T2068">
        <v>488.67099999999999</v>
      </c>
    </row>
    <row r="2069" spans="1:20" x14ac:dyDescent="0.25">
      <c r="A2069" s="1">
        <v>43256.564768518518</v>
      </c>
      <c r="B2069">
        <v>2064</v>
      </c>
      <c r="C2069">
        <v>1.0999999999999999E-2</v>
      </c>
      <c r="D2069">
        <f>IF(OR(E2069="",'TOA5_tracer-stationary.tsdata'!D5226=""),"",E2069-'TOA5_tracer-stationary.tsdata'!D5226)</f>
        <v>69.253000000000043</v>
      </c>
      <c r="E2069">
        <v>476.52300000000002</v>
      </c>
      <c r="F2069">
        <v>7.1506699999999999</v>
      </c>
      <c r="G2069">
        <v>1014.1</v>
      </c>
      <c r="H2069">
        <v>21.8</v>
      </c>
      <c r="I2069">
        <v>23.9</v>
      </c>
      <c r="J2069">
        <v>0.2</v>
      </c>
      <c r="K2069">
        <v>2</v>
      </c>
      <c r="L2069">
        <v>260.39999999999998</v>
      </c>
      <c r="M2069">
        <v>245.8</v>
      </c>
      <c r="N2069">
        <v>46</v>
      </c>
      <c r="O2069">
        <v>43.767000000000003</v>
      </c>
      <c r="P2069">
        <v>117</v>
      </c>
      <c r="Q2069">
        <v>9.2813999999999997</v>
      </c>
      <c r="R2069">
        <v>14.6</v>
      </c>
      <c r="S2069" t="s">
        <v>57</v>
      </c>
      <c r="T2069">
        <v>461.61649999999997</v>
      </c>
    </row>
    <row r="2070" spans="1:20" x14ac:dyDescent="0.25">
      <c r="A2070" s="1">
        <v>43256.564780092594</v>
      </c>
      <c r="B2070">
        <v>2065</v>
      </c>
      <c r="C2070">
        <v>8.0000000000000002E-3</v>
      </c>
      <c r="D2070">
        <f>IF(OR(E2070="",'TOA5_tracer-stationary.tsdata'!D5227=""),"",E2070-'TOA5_tracer-stationary.tsdata'!D5227)</f>
        <v>20.177000000000021</v>
      </c>
      <c r="E2070">
        <v>427.89600000000002</v>
      </c>
      <c r="F2070">
        <v>7.1156600000000001</v>
      </c>
      <c r="G2070">
        <v>1014.1</v>
      </c>
      <c r="H2070">
        <v>21.8</v>
      </c>
      <c r="I2070">
        <v>23.9</v>
      </c>
      <c r="J2070">
        <v>0.2</v>
      </c>
      <c r="K2070">
        <v>2.4</v>
      </c>
      <c r="L2070">
        <v>273.39999999999998</v>
      </c>
      <c r="M2070">
        <v>258.8</v>
      </c>
      <c r="N2070">
        <v>46</v>
      </c>
      <c r="O2070">
        <v>43.767000000000003</v>
      </c>
      <c r="P2070">
        <v>117</v>
      </c>
      <c r="Q2070">
        <v>9.2813999999999997</v>
      </c>
      <c r="R2070">
        <v>14.6</v>
      </c>
      <c r="S2070" t="s">
        <v>57</v>
      </c>
      <c r="T2070">
        <v>420.02030000000002</v>
      </c>
    </row>
    <row r="2071" spans="1:20" x14ac:dyDescent="0.25">
      <c r="A2071" s="1">
        <v>43256.564791666664</v>
      </c>
      <c r="B2071">
        <v>2066</v>
      </c>
      <c r="C2071">
        <v>4.0000000000000001E-3</v>
      </c>
      <c r="D2071">
        <f>IF(OR(E2071="",'TOA5_tracer-stationary.tsdata'!D5228=""),"",E2071-'TOA5_tracer-stationary.tsdata'!D5228)</f>
        <v>12.503999999999962</v>
      </c>
      <c r="E2071">
        <v>420.51299999999998</v>
      </c>
      <c r="F2071">
        <v>7.2043200000000001</v>
      </c>
      <c r="G2071">
        <v>1014.1</v>
      </c>
      <c r="H2071">
        <v>21.8</v>
      </c>
      <c r="I2071">
        <v>23.9</v>
      </c>
      <c r="J2071">
        <v>0.2</v>
      </c>
      <c r="K2071">
        <v>2.1</v>
      </c>
      <c r="L2071">
        <v>269.10000000000002</v>
      </c>
      <c r="M2071">
        <v>254.5</v>
      </c>
      <c r="N2071">
        <v>46</v>
      </c>
      <c r="O2071">
        <v>43.767000000000003</v>
      </c>
      <c r="P2071">
        <v>117</v>
      </c>
      <c r="Q2071">
        <v>9.2813999999999997</v>
      </c>
      <c r="R2071">
        <v>14.6</v>
      </c>
      <c r="S2071" t="s">
        <v>57</v>
      </c>
      <c r="T2071">
        <v>415.62400000000002</v>
      </c>
    </row>
    <row r="2072" spans="1:20" x14ac:dyDescent="0.25">
      <c r="A2072" s="1">
        <v>43256.564803240741</v>
      </c>
      <c r="B2072">
        <v>2067</v>
      </c>
      <c r="C2072">
        <v>4.0000000000000001E-3</v>
      </c>
      <c r="D2072">
        <f>IF(OR(E2072="",'TOA5_tracer-stationary.tsdata'!D5229=""),"",E2072-'TOA5_tracer-stationary.tsdata'!D5229)</f>
        <v>33.433999999999969</v>
      </c>
      <c r="E2072">
        <v>441.51299999999998</v>
      </c>
      <c r="F2072">
        <v>7.1778700000000004</v>
      </c>
      <c r="G2072">
        <v>1014.1</v>
      </c>
      <c r="H2072">
        <v>21.8</v>
      </c>
      <c r="I2072">
        <v>23.9</v>
      </c>
      <c r="J2072">
        <v>0.2</v>
      </c>
      <c r="K2072">
        <v>1.8</v>
      </c>
      <c r="L2072">
        <v>274.89999999999998</v>
      </c>
      <c r="M2072">
        <v>260.3</v>
      </c>
      <c r="N2072">
        <v>46</v>
      </c>
      <c r="O2072">
        <v>43.767000000000003</v>
      </c>
      <c r="P2072">
        <v>117</v>
      </c>
      <c r="Q2072">
        <v>9.2813999999999997</v>
      </c>
      <c r="R2072">
        <v>14.6</v>
      </c>
      <c r="S2072" t="s">
        <v>57</v>
      </c>
      <c r="T2072">
        <v>451.47109999999998</v>
      </c>
    </row>
    <row r="2073" spans="1:20" x14ac:dyDescent="0.25">
      <c r="A2073" s="1">
        <v>43256.564814814818</v>
      </c>
      <c r="B2073">
        <v>2068</v>
      </c>
      <c r="C2073">
        <v>3.0000000000000001E-3</v>
      </c>
      <c r="D2073">
        <f>IF(OR(E2073="",'TOA5_tracer-stationary.tsdata'!D5230=""),"",E2073-'TOA5_tracer-stationary.tsdata'!D5230)</f>
        <v>4.9560000000000173</v>
      </c>
      <c r="E2073">
        <v>412.92500000000001</v>
      </c>
      <c r="F2073">
        <v>7.1401300000000001</v>
      </c>
      <c r="G2073">
        <v>1014.2</v>
      </c>
      <c r="H2073">
        <v>21.8</v>
      </c>
      <c r="I2073">
        <v>23.9</v>
      </c>
      <c r="J2073">
        <v>0.2</v>
      </c>
      <c r="K2073">
        <v>2</v>
      </c>
      <c r="L2073">
        <v>272.10000000000002</v>
      </c>
      <c r="M2073">
        <v>257.5</v>
      </c>
      <c r="N2073">
        <v>46</v>
      </c>
      <c r="O2073">
        <v>43.767000000000003</v>
      </c>
      <c r="P2073">
        <v>117</v>
      </c>
      <c r="Q2073">
        <v>9.2813999999999997</v>
      </c>
      <c r="R2073">
        <v>14.6</v>
      </c>
      <c r="S2073" t="s">
        <v>57</v>
      </c>
      <c r="T2073">
        <v>401.0822</v>
      </c>
    </row>
    <row r="2074" spans="1:20" x14ac:dyDescent="0.25">
      <c r="A2074" s="1">
        <v>43256.564826388887</v>
      </c>
      <c r="B2074">
        <v>2069</v>
      </c>
      <c r="C2074">
        <v>1E-3</v>
      </c>
      <c r="D2074" t="str">
        <f>IF(OR(E2074="",'TOA5_tracer-stationary.tsdata'!D5231=""),"",E2074-'TOA5_tracer-stationary.tsdata'!D5231)</f>
        <v/>
      </c>
      <c r="E2074">
        <v>415.08499999999998</v>
      </c>
      <c r="F2074">
        <v>7.1025799999999997</v>
      </c>
      <c r="G2074">
        <v>1014.2</v>
      </c>
      <c r="H2074">
        <v>21.8</v>
      </c>
      <c r="I2074">
        <v>23.9</v>
      </c>
      <c r="J2074">
        <v>0.2</v>
      </c>
      <c r="K2074">
        <v>1.4</v>
      </c>
      <c r="L2074">
        <v>285.10000000000002</v>
      </c>
      <c r="M2074">
        <v>270.5</v>
      </c>
      <c r="N2074">
        <v>46</v>
      </c>
      <c r="O2074">
        <v>43.767000000000003</v>
      </c>
      <c r="P2074">
        <v>117</v>
      </c>
      <c r="Q2074">
        <v>9.2813999999999997</v>
      </c>
      <c r="R2074">
        <v>14.6</v>
      </c>
      <c r="S2074" t="s">
        <v>57</v>
      </c>
      <c r="T2074">
        <v>436.59120000000001</v>
      </c>
    </row>
    <row r="2075" spans="1:20" x14ac:dyDescent="0.25">
      <c r="A2075" s="1">
        <v>43256.564837962964</v>
      </c>
      <c r="B2075">
        <v>2070</v>
      </c>
      <c r="C2075">
        <v>5.0000000000000001E-3</v>
      </c>
      <c r="D2075">
        <f>IF(OR(E2075="",'TOA5_tracer-stationary.tsdata'!D5232=""),"",E2075-'TOA5_tracer-stationary.tsdata'!D5232)</f>
        <v>171.20999999999998</v>
      </c>
      <c r="E2075">
        <v>578.76499999999999</v>
      </c>
      <c r="F2075">
        <v>7.0953600000000003</v>
      </c>
      <c r="G2075">
        <v>1014.2</v>
      </c>
      <c r="H2075">
        <v>21.8</v>
      </c>
      <c r="I2075">
        <v>23.9</v>
      </c>
      <c r="J2075">
        <v>0.2</v>
      </c>
      <c r="K2075">
        <v>1.6</v>
      </c>
      <c r="L2075">
        <v>284.2</v>
      </c>
      <c r="M2075">
        <v>269.60000000000002</v>
      </c>
      <c r="N2075">
        <v>46</v>
      </c>
      <c r="O2075">
        <v>43.767000000000003</v>
      </c>
      <c r="P2075">
        <v>117</v>
      </c>
      <c r="Q2075">
        <v>9.2813999999999997</v>
      </c>
      <c r="R2075">
        <v>14.6</v>
      </c>
      <c r="S2075" t="s">
        <v>57</v>
      </c>
      <c r="T2075">
        <v>640.85220000000004</v>
      </c>
    </row>
    <row r="2076" spans="1:20" x14ac:dyDescent="0.25">
      <c r="A2076" s="1">
        <v>43256.564849537041</v>
      </c>
      <c r="B2076">
        <v>2071</v>
      </c>
      <c r="C2076">
        <v>1.7999999999999999E-2</v>
      </c>
      <c r="D2076">
        <f>IF(OR(E2076="",'TOA5_tracer-stationary.tsdata'!D5233=""),"",E2076-'TOA5_tracer-stationary.tsdata'!D5233)</f>
        <v>199.51899999999995</v>
      </c>
      <c r="E2076">
        <v>607.70799999999997</v>
      </c>
      <c r="F2076">
        <v>7.1070200000000003</v>
      </c>
      <c r="G2076">
        <v>1014.2</v>
      </c>
      <c r="H2076">
        <v>21.8</v>
      </c>
      <c r="I2076">
        <v>23.9</v>
      </c>
      <c r="J2076">
        <v>0.2</v>
      </c>
      <c r="K2076">
        <v>1.4</v>
      </c>
      <c r="L2076">
        <v>288.8</v>
      </c>
      <c r="M2076">
        <v>274.2</v>
      </c>
      <c r="N2076">
        <v>46</v>
      </c>
      <c r="O2076">
        <v>43.767000000000003</v>
      </c>
      <c r="P2076">
        <v>117</v>
      </c>
      <c r="Q2076">
        <v>9.2813999999999997</v>
      </c>
      <c r="R2076">
        <v>14.6</v>
      </c>
      <c r="S2076" t="s">
        <v>57</v>
      </c>
      <c r="T2076">
        <v>530.60530000000006</v>
      </c>
    </row>
    <row r="2077" spans="1:20" x14ac:dyDescent="0.25">
      <c r="A2077" s="1">
        <v>43256.56486111111</v>
      </c>
      <c r="B2077">
        <v>2072</v>
      </c>
      <c r="C2077">
        <v>1.2E-2</v>
      </c>
      <c r="D2077">
        <f>IF(OR(E2077="",'TOA5_tracer-stationary.tsdata'!D5234=""),"",E2077-'TOA5_tracer-stationary.tsdata'!D5234)</f>
        <v>14.592000000000041</v>
      </c>
      <c r="E2077">
        <v>421.84800000000001</v>
      </c>
      <c r="F2077">
        <v>7.1504700000000003</v>
      </c>
      <c r="G2077">
        <v>1014.1</v>
      </c>
      <c r="H2077">
        <v>21.8</v>
      </c>
      <c r="I2077">
        <v>23.9</v>
      </c>
      <c r="J2077">
        <v>0.2</v>
      </c>
      <c r="K2077">
        <v>1.7</v>
      </c>
      <c r="L2077">
        <v>284.39999999999998</v>
      </c>
      <c r="M2077">
        <v>269.8</v>
      </c>
      <c r="N2077">
        <v>46</v>
      </c>
      <c r="O2077">
        <v>43.767000000000003</v>
      </c>
      <c r="P2077">
        <v>117</v>
      </c>
      <c r="Q2077">
        <v>9.2813999999999997</v>
      </c>
      <c r="R2077">
        <v>14.6</v>
      </c>
      <c r="S2077" t="s">
        <v>57</v>
      </c>
      <c r="T2077">
        <v>455.19110000000001</v>
      </c>
    </row>
    <row r="2078" spans="1:20" x14ac:dyDescent="0.25">
      <c r="A2078" s="1">
        <v>43256.564872685187</v>
      </c>
      <c r="B2078">
        <v>2073</v>
      </c>
      <c r="C2078">
        <v>3.0000000000000001E-3</v>
      </c>
      <c r="D2078">
        <f>IF(OR(E2078="",'TOA5_tracer-stationary.tsdata'!D5235=""),"",E2078-'TOA5_tracer-stationary.tsdata'!D5235)</f>
        <v>62.536999999999978</v>
      </c>
      <c r="E2078">
        <v>469.76900000000001</v>
      </c>
      <c r="F2078">
        <v>7.1332399999999998</v>
      </c>
      <c r="G2078">
        <v>1014.1</v>
      </c>
      <c r="H2078">
        <v>21.8</v>
      </c>
      <c r="I2078">
        <v>23.9</v>
      </c>
      <c r="J2078">
        <v>0.2</v>
      </c>
      <c r="K2078">
        <v>1.7</v>
      </c>
      <c r="L2078">
        <v>296.60000000000002</v>
      </c>
      <c r="M2078">
        <v>282</v>
      </c>
      <c r="N2078">
        <v>46</v>
      </c>
      <c r="O2078">
        <v>43.767000000000003</v>
      </c>
      <c r="P2078">
        <v>117</v>
      </c>
      <c r="Q2078">
        <v>9.2813999999999997</v>
      </c>
      <c r="R2078">
        <v>14.6</v>
      </c>
      <c r="S2078" t="s">
        <v>57</v>
      </c>
      <c r="T2078">
        <v>452.48570000000001</v>
      </c>
    </row>
    <row r="2079" spans="1:20" x14ac:dyDescent="0.25">
      <c r="A2079" s="1">
        <v>43256.564884259256</v>
      </c>
      <c r="B2079">
        <v>2074</v>
      </c>
      <c r="C2079">
        <v>5.0000000000000001E-3</v>
      </c>
      <c r="D2079">
        <f>IF(OR(E2079="",'TOA5_tracer-stationary.tsdata'!D5236=""),"",E2079-'TOA5_tracer-stationary.tsdata'!D5236)</f>
        <v>43.375</v>
      </c>
      <c r="E2079">
        <v>451.16300000000001</v>
      </c>
      <c r="F2079">
        <v>7.7930999999999999</v>
      </c>
      <c r="G2079">
        <v>1014.1</v>
      </c>
      <c r="H2079">
        <v>21.8</v>
      </c>
      <c r="I2079">
        <v>23.9</v>
      </c>
      <c r="J2079">
        <v>0.2</v>
      </c>
      <c r="K2079">
        <v>1.3</v>
      </c>
      <c r="L2079">
        <v>290.3</v>
      </c>
      <c r="M2079">
        <v>275.7</v>
      </c>
      <c r="N2079">
        <v>46</v>
      </c>
      <c r="O2079">
        <v>43.767000000000003</v>
      </c>
      <c r="P2079">
        <v>117</v>
      </c>
      <c r="Q2079">
        <v>9.2813999999999997</v>
      </c>
      <c r="R2079">
        <v>14.6</v>
      </c>
      <c r="S2079" t="s">
        <v>57</v>
      </c>
      <c r="T2079">
        <v>450.79469999999998</v>
      </c>
    </row>
    <row r="2080" spans="1:20" x14ac:dyDescent="0.25">
      <c r="A2080" s="1">
        <v>43256.564895833333</v>
      </c>
      <c r="B2080">
        <v>2075</v>
      </c>
      <c r="C2080">
        <v>7.0000000000000001E-3</v>
      </c>
      <c r="D2080">
        <f>IF(OR(E2080="",'TOA5_tracer-stationary.tsdata'!D5237=""),"",E2080-'TOA5_tracer-stationary.tsdata'!D5237)</f>
        <v>24.508999999999958</v>
      </c>
      <c r="E2080">
        <v>432.68599999999998</v>
      </c>
      <c r="F2080">
        <v>8.9866499999999991</v>
      </c>
      <c r="G2080">
        <v>1014.2</v>
      </c>
      <c r="H2080">
        <v>21.8</v>
      </c>
      <c r="I2080">
        <v>23.9</v>
      </c>
      <c r="J2080">
        <v>0.2</v>
      </c>
      <c r="K2080">
        <v>1.5</v>
      </c>
      <c r="L2080">
        <v>268.3</v>
      </c>
      <c r="M2080">
        <v>253.7</v>
      </c>
      <c r="N2080">
        <v>46</v>
      </c>
      <c r="O2080">
        <v>43.767000000000003</v>
      </c>
      <c r="P2080">
        <v>117</v>
      </c>
      <c r="Q2080">
        <v>9.2813999999999997</v>
      </c>
      <c r="R2080">
        <v>14.6</v>
      </c>
      <c r="S2080" t="s">
        <v>57</v>
      </c>
      <c r="T2080">
        <v>433.20940000000002</v>
      </c>
    </row>
    <row r="2081" spans="1:20" x14ac:dyDescent="0.25">
      <c r="A2081" s="1">
        <v>43256.56490740741</v>
      </c>
      <c r="B2081">
        <v>2076</v>
      </c>
      <c r="C2081">
        <v>3.0000000000000001E-3</v>
      </c>
      <c r="D2081">
        <f>IF(OR(E2081="",'TOA5_tracer-stationary.tsdata'!D5238=""),"",E2081-'TOA5_tracer-stationary.tsdata'!D5238)</f>
        <v>19.87700000000001</v>
      </c>
      <c r="E2081">
        <v>427.40300000000002</v>
      </c>
      <c r="F2081">
        <v>8.9632900000000006</v>
      </c>
      <c r="G2081">
        <v>1013.9</v>
      </c>
      <c r="H2081">
        <v>21.8</v>
      </c>
      <c r="I2081">
        <v>23.9</v>
      </c>
      <c r="J2081">
        <v>0.2</v>
      </c>
      <c r="K2081">
        <v>1.1000000000000001</v>
      </c>
      <c r="L2081">
        <v>293.7</v>
      </c>
      <c r="M2081">
        <v>279.10000000000002</v>
      </c>
      <c r="N2081">
        <v>46</v>
      </c>
      <c r="O2081">
        <v>43.767000000000003</v>
      </c>
      <c r="P2081">
        <v>117</v>
      </c>
      <c r="Q2081">
        <v>9.2813999999999997</v>
      </c>
      <c r="R2081">
        <v>14.6</v>
      </c>
      <c r="S2081" t="s">
        <v>57</v>
      </c>
      <c r="T2081">
        <v>429.15120000000002</v>
      </c>
    </row>
    <row r="2082" spans="1:20" x14ac:dyDescent="0.25">
      <c r="A2082" s="1">
        <v>43256.564918981479</v>
      </c>
      <c r="B2082">
        <v>2077</v>
      </c>
      <c r="C2082">
        <v>2E-3</v>
      </c>
      <c r="D2082">
        <f>IF(OR(E2082="",'TOA5_tracer-stationary.tsdata'!D5239=""),"",E2082-'TOA5_tracer-stationary.tsdata'!D5239)</f>
        <v>6.9050000000000296</v>
      </c>
      <c r="E2082">
        <v>414.16300000000001</v>
      </c>
      <c r="F2082">
        <v>10.535500000000001</v>
      </c>
      <c r="G2082">
        <v>1014.1</v>
      </c>
      <c r="H2082">
        <v>21.8</v>
      </c>
      <c r="I2082">
        <v>23.9</v>
      </c>
      <c r="J2082">
        <v>0.2</v>
      </c>
      <c r="K2082">
        <v>1.1000000000000001</v>
      </c>
      <c r="L2082">
        <v>297</v>
      </c>
      <c r="M2082">
        <v>282.39999999999998</v>
      </c>
      <c r="N2082">
        <v>46</v>
      </c>
      <c r="O2082">
        <v>43.767000000000003</v>
      </c>
      <c r="P2082">
        <v>117</v>
      </c>
      <c r="Q2082">
        <v>9.2813999999999997</v>
      </c>
      <c r="R2082">
        <v>14.6</v>
      </c>
      <c r="S2082" t="s">
        <v>57</v>
      </c>
      <c r="T2082">
        <v>417.65300000000002</v>
      </c>
    </row>
    <row r="2083" spans="1:20" x14ac:dyDescent="0.25">
      <c r="A2083" s="1">
        <v>43256.564930555556</v>
      </c>
      <c r="B2083">
        <v>2078</v>
      </c>
      <c r="C2083">
        <v>2E-3</v>
      </c>
      <c r="D2083">
        <f>IF(OR(E2083="",'TOA5_tracer-stationary.tsdata'!D5240=""),"",E2083-'TOA5_tracer-stationary.tsdata'!D5240)</f>
        <v>33.799000000000035</v>
      </c>
      <c r="E2083">
        <v>441.54</v>
      </c>
      <c r="F2083">
        <v>7.8539300000000001</v>
      </c>
      <c r="G2083">
        <v>1013.9</v>
      </c>
      <c r="H2083">
        <v>21.8</v>
      </c>
      <c r="I2083">
        <v>24</v>
      </c>
      <c r="J2083">
        <v>0.3</v>
      </c>
      <c r="K2083">
        <v>1.1000000000000001</v>
      </c>
      <c r="L2083">
        <v>295</v>
      </c>
      <c r="M2083">
        <v>280.39999999999998</v>
      </c>
      <c r="N2083">
        <v>46</v>
      </c>
      <c r="O2083">
        <v>43.767000000000003</v>
      </c>
      <c r="P2083">
        <v>117</v>
      </c>
      <c r="Q2083">
        <v>9.2813999999999997</v>
      </c>
      <c r="R2083">
        <v>14.6</v>
      </c>
      <c r="S2083" t="s">
        <v>57</v>
      </c>
      <c r="T2083">
        <v>437.26749999999998</v>
      </c>
    </row>
    <row r="2084" spans="1:20" x14ac:dyDescent="0.25">
      <c r="A2084" s="1">
        <v>43256.564942129633</v>
      </c>
      <c r="B2084">
        <v>2079</v>
      </c>
      <c r="C2084">
        <v>2E-3</v>
      </c>
      <c r="D2084">
        <f>IF(OR(E2084="",'TOA5_tracer-stationary.tsdata'!D5241=""),"",E2084-'TOA5_tracer-stationary.tsdata'!D5241)</f>
        <v>3.1659999999999968</v>
      </c>
      <c r="E2084">
        <v>410.49299999999999</v>
      </c>
      <c r="F2084">
        <v>6.8476499999999998</v>
      </c>
      <c r="G2084">
        <v>1014.2</v>
      </c>
      <c r="H2084">
        <v>21.8</v>
      </c>
      <c r="I2084">
        <v>24</v>
      </c>
      <c r="J2084">
        <v>0.3</v>
      </c>
      <c r="K2084">
        <v>1.2</v>
      </c>
      <c r="L2084">
        <v>302.2</v>
      </c>
      <c r="M2084">
        <v>287.60000000000002</v>
      </c>
      <c r="N2084">
        <v>46</v>
      </c>
      <c r="O2084">
        <v>43.767000000000003</v>
      </c>
      <c r="P2084">
        <v>117</v>
      </c>
      <c r="Q2084">
        <v>9.2813999999999997</v>
      </c>
      <c r="R2084">
        <v>14.6</v>
      </c>
      <c r="S2084" t="s">
        <v>57</v>
      </c>
      <c r="T2084">
        <v>411.56580000000002</v>
      </c>
    </row>
    <row r="2085" spans="1:20" x14ac:dyDescent="0.25">
      <c r="A2085" s="1">
        <v>43256.564953703702</v>
      </c>
      <c r="B2085">
        <v>2080</v>
      </c>
      <c r="C2085">
        <v>1E-3</v>
      </c>
      <c r="D2085">
        <f>IF(OR(E2085="",'TOA5_tracer-stationary.tsdata'!D5242=""),"",E2085-'TOA5_tracer-stationary.tsdata'!D5242)</f>
        <v>7.1470000000000482</v>
      </c>
      <c r="E2085">
        <v>414.81400000000002</v>
      </c>
      <c r="F2085">
        <v>7.0648200000000001</v>
      </c>
      <c r="G2085">
        <v>1014.1</v>
      </c>
      <c r="H2085">
        <v>21.7</v>
      </c>
      <c r="I2085">
        <v>24</v>
      </c>
      <c r="J2085">
        <v>0.2</v>
      </c>
      <c r="K2085">
        <v>1.5</v>
      </c>
      <c r="L2085">
        <v>298.7</v>
      </c>
      <c r="M2085">
        <v>284.10000000000002</v>
      </c>
      <c r="N2085">
        <v>46</v>
      </c>
      <c r="O2085">
        <v>43.767000000000003</v>
      </c>
      <c r="P2085">
        <v>117</v>
      </c>
      <c r="Q2085">
        <v>9.2813999999999997</v>
      </c>
      <c r="R2085">
        <v>14.6</v>
      </c>
      <c r="S2085" t="s">
        <v>57</v>
      </c>
      <c r="T2085">
        <v>415.62400000000002</v>
      </c>
    </row>
    <row r="2086" spans="1:20" x14ac:dyDescent="0.25">
      <c r="A2086" s="1">
        <v>43256.564965277779</v>
      </c>
      <c r="B2086">
        <v>2081</v>
      </c>
      <c r="C2086">
        <v>1E-3</v>
      </c>
      <c r="D2086">
        <f>IF(OR(E2086="",'TOA5_tracer-stationary.tsdata'!D5243=""),"",E2086-'TOA5_tracer-stationary.tsdata'!D5243)</f>
        <v>25.438999999999965</v>
      </c>
      <c r="E2086">
        <v>433.49599999999998</v>
      </c>
      <c r="F2086">
        <v>7.1162099999999997</v>
      </c>
      <c r="G2086">
        <v>1014.2</v>
      </c>
      <c r="H2086">
        <v>21.7</v>
      </c>
      <c r="I2086">
        <v>24.1</v>
      </c>
      <c r="J2086">
        <v>0.2</v>
      </c>
      <c r="K2086">
        <v>1.2</v>
      </c>
      <c r="L2086">
        <v>301</v>
      </c>
      <c r="M2086">
        <v>286.39999999999998</v>
      </c>
      <c r="N2086">
        <v>46</v>
      </c>
      <c r="O2086">
        <v>43.767000000000003</v>
      </c>
      <c r="P2086">
        <v>117</v>
      </c>
      <c r="Q2086">
        <v>9.2813999999999997</v>
      </c>
      <c r="R2086">
        <v>14.6</v>
      </c>
      <c r="S2086" t="s">
        <v>57</v>
      </c>
      <c r="T2086">
        <v>417.65300000000002</v>
      </c>
    </row>
    <row r="2087" spans="1:20" x14ac:dyDescent="0.25">
      <c r="A2087" s="1">
        <v>43256.564976851849</v>
      </c>
      <c r="B2087">
        <v>2082</v>
      </c>
      <c r="C2087">
        <v>1E-3</v>
      </c>
      <c r="D2087">
        <f>IF(OR(E2087="",'TOA5_tracer-stationary.tsdata'!D5244=""),"",E2087-'TOA5_tracer-stationary.tsdata'!D5244)</f>
        <v>24.846000000000004</v>
      </c>
      <c r="E2087">
        <v>432.315</v>
      </c>
      <c r="F2087">
        <v>7.1892500000000004</v>
      </c>
      <c r="G2087">
        <v>1014.1</v>
      </c>
      <c r="H2087">
        <v>21.7</v>
      </c>
      <c r="I2087">
        <v>24.1</v>
      </c>
      <c r="J2087">
        <v>0.2</v>
      </c>
      <c r="K2087">
        <v>1.1000000000000001</v>
      </c>
      <c r="L2087">
        <v>310.39999999999998</v>
      </c>
      <c r="M2087">
        <v>295.8</v>
      </c>
      <c r="N2087">
        <v>46</v>
      </c>
      <c r="O2087">
        <v>43.767000000000003</v>
      </c>
      <c r="P2087">
        <v>117</v>
      </c>
      <c r="Q2087">
        <v>9.2813999999999997</v>
      </c>
      <c r="R2087">
        <v>14.6</v>
      </c>
      <c r="S2087" t="s">
        <v>57</v>
      </c>
      <c r="T2087">
        <v>444.70749999999998</v>
      </c>
    </row>
    <row r="2088" spans="1:20" x14ac:dyDescent="0.25">
      <c r="A2088" s="1">
        <v>43256.564988425926</v>
      </c>
      <c r="B2088">
        <v>2083</v>
      </c>
      <c r="C2088">
        <v>2E-3</v>
      </c>
      <c r="D2088">
        <f>IF(OR(E2088="",'TOA5_tracer-stationary.tsdata'!D5245=""),"",E2088-'TOA5_tracer-stationary.tsdata'!D5245)</f>
        <v>30.48599999999999</v>
      </c>
      <c r="E2088">
        <v>438.25099999999998</v>
      </c>
      <c r="F2088">
        <v>7.2716599999999998</v>
      </c>
      <c r="G2088">
        <v>1014.1</v>
      </c>
      <c r="H2088">
        <v>21.7</v>
      </c>
      <c r="I2088">
        <v>24.1</v>
      </c>
      <c r="J2088">
        <v>0.2</v>
      </c>
      <c r="K2088">
        <v>1</v>
      </c>
      <c r="L2088">
        <v>306.10000000000002</v>
      </c>
      <c r="M2088">
        <v>291.5</v>
      </c>
      <c r="N2088">
        <v>46</v>
      </c>
      <c r="O2088">
        <v>43.767000000000003</v>
      </c>
      <c r="P2088">
        <v>117</v>
      </c>
      <c r="Q2088">
        <v>9.2813999999999997</v>
      </c>
      <c r="R2088">
        <v>14.6</v>
      </c>
      <c r="S2088" t="s">
        <v>57</v>
      </c>
      <c r="T2088">
        <v>427.12209999999999</v>
      </c>
    </row>
    <row r="2089" spans="1:20" x14ac:dyDescent="0.25">
      <c r="A2089" s="1">
        <v>43256.565000000002</v>
      </c>
      <c r="B2089">
        <v>2084</v>
      </c>
      <c r="C2089">
        <v>1E-3</v>
      </c>
      <c r="D2089">
        <f>IF(OR(E2089="",'TOA5_tracer-stationary.tsdata'!D5246=""),"",E2089-'TOA5_tracer-stationary.tsdata'!D5246)</f>
        <v>29.084000000000003</v>
      </c>
      <c r="E2089">
        <v>436.93799999999999</v>
      </c>
      <c r="F2089">
        <v>7.12249</v>
      </c>
      <c r="G2089">
        <v>1014.1</v>
      </c>
      <c r="H2089">
        <v>21.8</v>
      </c>
      <c r="I2089">
        <v>24.1</v>
      </c>
      <c r="J2089">
        <v>0.3</v>
      </c>
      <c r="K2089">
        <v>0.8</v>
      </c>
      <c r="L2089">
        <v>334</v>
      </c>
      <c r="M2089">
        <v>319.39999999999998</v>
      </c>
      <c r="N2089">
        <v>46</v>
      </c>
      <c r="O2089">
        <v>43.767000000000003</v>
      </c>
      <c r="P2089">
        <v>117</v>
      </c>
      <c r="Q2089">
        <v>9.2813999999999997</v>
      </c>
      <c r="R2089">
        <v>14.6</v>
      </c>
      <c r="S2089" t="s">
        <v>57</v>
      </c>
      <c r="T2089">
        <v>452.48570000000001</v>
      </c>
    </row>
    <row r="2090" spans="1:20" x14ac:dyDescent="0.25">
      <c r="A2090" s="1">
        <v>43256.565011574072</v>
      </c>
      <c r="B2090">
        <v>2085</v>
      </c>
      <c r="C2090">
        <v>1E-3</v>
      </c>
      <c r="D2090">
        <f>IF(OR(E2090="",'TOA5_tracer-stationary.tsdata'!D5247=""),"",E2090-'TOA5_tracer-stationary.tsdata'!D5247)</f>
        <v>-8.3419999999999845</v>
      </c>
      <c r="E2090">
        <v>399.43299999999999</v>
      </c>
      <c r="F2090">
        <v>7.0592899999999998</v>
      </c>
      <c r="G2090">
        <v>1013.9</v>
      </c>
      <c r="H2090">
        <v>21.8</v>
      </c>
      <c r="I2090">
        <v>24.1</v>
      </c>
      <c r="J2090">
        <v>0.3</v>
      </c>
      <c r="K2090">
        <v>0.6</v>
      </c>
      <c r="L2090">
        <v>337.1</v>
      </c>
      <c r="M2090">
        <v>322.5</v>
      </c>
      <c r="N2090">
        <v>46</v>
      </c>
      <c r="O2090">
        <v>43.767000000000003</v>
      </c>
      <c r="P2090">
        <v>117</v>
      </c>
      <c r="Q2090">
        <v>9.2813999999999997</v>
      </c>
      <c r="R2090">
        <v>14.6</v>
      </c>
      <c r="S2090" t="s">
        <v>57</v>
      </c>
      <c r="T2090">
        <v>393.98039999999997</v>
      </c>
    </row>
    <row r="2091" spans="1:20" x14ac:dyDescent="0.25">
      <c r="A2091" s="1">
        <v>43256.565023148149</v>
      </c>
      <c r="B2091">
        <v>2086</v>
      </c>
      <c r="C2091">
        <v>1E-3</v>
      </c>
      <c r="D2091">
        <f>IF(OR(E2091="",'TOA5_tracer-stationary.tsdata'!D5248=""),"",E2091-'TOA5_tracer-stationary.tsdata'!D5248)</f>
        <v>112.27100000000002</v>
      </c>
      <c r="E2091">
        <v>519.86500000000001</v>
      </c>
      <c r="F2091">
        <v>7.1798700000000002</v>
      </c>
      <c r="G2091">
        <v>1014.1</v>
      </c>
      <c r="H2091">
        <v>21.8</v>
      </c>
      <c r="I2091">
        <v>24.1</v>
      </c>
      <c r="J2091">
        <v>0.3</v>
      </c>
      <c r="K2091">
        <v>0.7</v>
      </c>
      <c r="L2091">
        <v>302.8</v>
      </c>
      <c r="M2091">
        <v>288.2</v>
      </c>
      <c r="N2091">
        <v>46</v>
      </c>
      <c r="O2091">
        <v>43.767000000000003</v>
      </c>
      <c r="P2091">
        <v>117</v>
      </c>
      <c r="Q2091">
        <v>9.2813999999999997</v>
      </c>
      <c r="R2091">
        <v>14.6</v>
      </c>
      <c r="S2091" t="s">
        <v>57</v>
      </c>
      <c r="T2091">
        <v>473.11470000000003</v>
      </c>
    </row>
    <row r="2092" spans="1:20" x14ac:dyDescent="0.25">
      <c r="A2092" s="1">
        <v>43256.565034722225</v>
      </c>
      <c r="B2092">
        <v>2087</v>
      </c>
      <c r="C2092">
        <v>1E-3</v>
      </c>
      <c r="D2092">
        <f>IF(OR(E2092="",'TOA5_tracer-stationary.tsdata'!D5249=""),"",E2092-'TOA5_tracer-stationary.tsdata'!D5249)</f>
        <v>110.31100000000004</v>
      </c>
      <c r="E2092">
        <v>518.75900000000001</v>
      </c>
      <c r="F2092">
        <v>7.2503299999999999</v>
      </c>
      <c r="G2092">
        <v>1014.2</v>
      </c>
      <c r="H2092">
        <v>21.9</v>
      </c>
      <c r="I2092">
        <v>24.1</v>
      </c>
      <c r="J2092">
        <v>0.4</v>
      </c>
      <c r="K2092">
        <v>0.9</v>
      </c>
      <c r="L2092">
        <v>325.8</v>
      </c>
      <c r="M2092">
        <v>311.2</v>
      </c>
      <c r="N2092">
        <v>46</v>
      </c>
      <c r="O2092">
        <v>43.767000000000003</v>
      </c>
      <c r="P2092">
        <v>117</v>
      </c>
      <c r="Q2092">
        <v>9.2813999999999997</v>
      </c>
      <c r="R2092">
        <v>14.6</v>
      </c>
      <c r="S2092" t="s">
        <v>57</v>
      </c>
      <c r="T2092">
        <v>552.92529999999999</v>
      </c>
    </row>
    <row r="2093" spans="1:20" x14ac:dyDescent="0.25">
      <c r="A2093" s="1">
        <v>43256.565046296295</v>
      </c>
      <c r="B2093">
        <v>2088</v>
      </c>
      <c r="C2093">
        <v>1E-3</v>
      </c>
      <c r="D2093">
        <f>IF(OR(E2093="",'TOA5_tracer-stationary.tsdata'!D5250=""),"",E2093-'TOA5_tracer-stationary.tsdata'!D5250)</f>
        <v>41.776999999999987</v>
      </c>
      <c r="E2093">
        <v>449.81</v>
      </c>
      <c r="F2093">
        <v>7.21678</v>
      </c>
      <c r="G2093">
        <v>1014.1</v>
      </c>
      <c r="H2093">
        <v>21.9</v>
      </c>
      <c r="I2093">
        <v>24.1</v>
      </c>
      <c r="J2093">
        <v>0.4</v>
      </c>
      <c r="K2093">
        <v>0.5</v>
      </c>
      <c r="L2093">
        <v>318.10000000000002</v>
      </c>
      <c r="M2093">
        <v>303.5</v>
      </c>
      <c r="N2093">
        <v>46</v>
      </c>
      <c r="O2093">
        <v>43.767000000000003</v>
      </c>
      <c r="P2093">
        <v>117</v>
      </c>
      <c r="Q2093">
        <v>9.2813999999999997</v>
      </c>
      <c r="R2093">
        <v>14.6</v>
      </c>
      <c r="S2093" t="s">
        <v>57</v>
      </c>
      <c r="T2093">
        <v>439.97300000000001</v>
      </c>
    </row>
    <row r="2094" spans="1:20" x14ac:dyDescent="0.25">
      <c r="A2094" s="1">
        <v>43256.565057870372</v>
      </c>
      <c r="B2094">
        <v>2089</v>
      </c>
      <c r="C2094">
        <v>1E-3</v>
      </c>
      <c r="D2094">
        <f>IF(OR(E2094="",'TOA5_tracer-stationary.tsdata'!D5251=""),"",E2094-'TOA5_tracer-stationary.tsdata'!D5251)</f>
        <v>93.065999999999974</v>
      </c>
      <c r="E2094">
        <v>501.09</v>
      </c>
      <c r="F2094">
        <v>7.2308500000000002</v>
      </c>
      <c r="G2094">
        <v>1014.2</v>
      </c>
      <c r="H2094">
        <v>21.9</v>
      </c>
      <c r="I2094">
        <v>24.1</v>
      </c>
      <c r="J2094">
        <v>0.4</v>
      </c>
      <c r="K2094">
        <v>0.5</v>
      </c>
      <c r="L2094">
        <v>292.39999999999998</v>
      </c>
      <c r="M2094">
        <v>277.8</v>
      </c>
      <c r="N2094">
        <v>46</v>
      </c>
      <c r="O2094">
        <v>43.767000000000003</v>
      </c>
      <c r="P2094">
        <v>117</v>
      </c>
      <c r="Q2094">
        <v>9.2813999999999997</v>
      </c>
      <c r="R2094">
        <v>14.6</v>
      </c>
      <c r="S2094" t="s">
        <v>57</v>
      </c>
      <c r="T2094">
        <v>510.31450000000001</v>
      </c>
    </row>
    <row r="2095" spans="1:20" x14ac:dyDescent="0.25">
      <c r="A2095" s="1">
        <v>43256.565069444441</v>
      </c>
      <c r="B2095">
        <v>2090</v>
      </c>
      <c r="C2095">
        <v>1E-3</v>
      </c>
      <c r="D2095">
        <f>IF(OR(E2095="",'TOA5_tracer-stationary.tsdata'!D5252=""),"",E2095-'TOA5_tracer-stationary.tsdata'!D5252)</f>
        <v>21.834000000000003</v>
      </c>
      <c r="E2095">
        <v>430.11599999999999</v>
      </c>
      <c r="F2095">
        <v>7.1641300000000001</v>
      </c>
      <c r="G2095">
        <v>1014.2</v>
      </c>
      <c r="H2095">
        <v>21.9</v>
      </c>
      <c r="I2095">
        <v>24.1</v>
      </c>
      <c r="J2095">
        <v>0.4</v>
      </c>
      <c r="K2095">
        <v>0.5</v>
      </c>
      <c r="L2095">
        <v>302.10000000000002</v>
      </c>
      <c r="M2095">
        <v>287.5</v>
      </c>
      <c r="N2095">
        <v>46</v>
      </c>
      <c r="O2095">
        <v>43.767000000000003</v>
      </c>
      <c r="P2095">
        <v>117</v>
      </c>
      <c r="Q2095">
        <v>9.2813999999999997</v>
      </c>
      <c r="R2095">
        <v>14.6</v>
      </c>
      <c r="S2095" t="s">
        <v>57</v>
      </c>
      <c r="T2095">
        <v>437.94389999999999</v>
      </c>
    </row>
    <row r="2096" spans="1:20" x14ac:dyDescent="0.25">
      <c r="A2096" s="1">
        <v>43256.565081018518</v>
      </c>
      <c r="B2096">
        <v>2091</v>
      </c>
      <c r="C2096">
        <v>1E-3</v>
      </c>
      <c r="D2096">
        <f>IF(OR(E2096="",'TOA5_tracer-stationary.tsdata'!D5253=""),"",E2096-'TOA5_tracer-stationary.tsdata'!D5253)</f>
        <v>24.686000000000035</v>
      </c>
      <c r="E2096">
        <v>432.79</v>
      </c>
      <c r="F2096">
        <v>7.1265200000000002</v>
      </c>
      <c r="G2096">
        <v>1014.2</v>
      </c>
      <c r="H2096">
        <v>21.9</v>
      </c>
      <c r="I2096">
        <v>24.1</v>
      </c>
      <c r="J2096">
        <v>0.4</v>
      </c>
      <c r="K2096">
        <v>0.5</v>
      </c>
      <c r="L2096">
        <v>333.9</v>
      </c>
      <c r="M2096">
        <v>319.3</v>
      </c>
      <c r="N2096">
        <v>46</v>
      </c>
      <c r="O2096">
        <v>43.767000000000003</v>
      </c>
      <c r="P2096">
        <v>117</v>
      </c>
      <c r="Q2096">
        <v>9.2813999999999997</v>
      </c>
      <c r="R2096">
        <v>14.6</v>
      </c>
      <c r="S2096" t="s">
        <v>57</v>
      </c>
      <c r="T2096">
        <v>427.79849999999999</v>
      </c>
    </row>
    <row r="2097" spans="1:20" x14ac:dyDescent="0.25">
      <c r="A2097" s="1">
        <v>43256.565092592595</v>
      </c>
      <c r="B2097">
        <v>2092</v>
      </c>
      <c r="C2097">
        <v>1E-3</v>
      </c>
      <c r="D2097">
        <f>IF(OR(E2097="",'TOA5_tracer-stationary.tsdata'!D5254=""),"",E2097-'TOA5_tracer-stationary.tsdata'!D5254)</f>
        <v>32.889999999999986</v>
      </c>
      <c r="E2097">
        <v>440.625</v>
      </c>
      <c r="F2097">
        <v>7.1997799999999996</v>
      </c>
      <c r="G2097">
        <v>1014.3</v>
      </c>
      <c r="H2097">
        <v>21.9</v>
      </c>
      <c r="I2097">
        <v>24.1</v>
      </c>
      <c r="J2097">
        <v>0.4</v>
      </c>
      <c r="K2097">
        <v>0.4</v>
      </c>
      <c r="L2097">
        <v>349.1</v>
      </c>
      <c r="M2097">
        <v>334.5</v>
      </c>
      <c r="N2097">
        <v>46</v>
      </c>
      <c r="O2097">
        <v>43.767000000000003</v>
      </c>
      <c r="P2097">
        <v>117</v>
      </c>
      <c r="Q2097">
        <v>9.2813999999999997</v>
      </c>
      <c r="R2097">
        <v>14.6</v>
      </c>
      <c r="S2097" t="s">
        <v>57</v>
      </c>
      <c r="T2097">
        <v>439.29660000000001</v>
      </c>
    </row>
    <row r="2098" spans="1:20" x14ac:dyDescent="0.25">
      <c r="A2098" s="1">
        <v>43256.565104166664</v>
      </c>
      <c r="B2098">
        <v>2093</v>
      </c>
      <c r="C2098">
        <v>1E-3</v>
      </c>
      <c r="D2098">
        <f>IF(OR(E2098="",'TOA5_tracer-stationary.tsdata'!D5255=""),"",E2098-'TOA5_tracer-stationary.tsdata'!D5255)</f>
        <v>21.105999999999995</v>
      </c>
      <c r="E2098">
        <v>429.10300000000001</v>
      </c>
      <c r="F2098">
        <v>7.1516599999999997</v>
      </c>
      <c r="G2098">
        <v>1014.2</v>
      </c>
      <c r="H2098">
        <v>21.9</v>
      </c>
      <c r="I2098">
        <v>24.1</v>
      </c>
      <c r="J2098">
        <v>0.4</v>
      </c>
      <c r="K2098">
        <v>0.3</v>
      </c>
      <c r="L2098">
        <v>15.6</v>
      </c>
      <c r="M2098">
        <v>1</v>
      </c>
      <c r="N2098">
        <v>46</v>
      </c>
      <c r="O2098">
        <v>43.767000000000003</v>
      </c>
      <c r="P2098">
        <v>117</v>
      </c>
      <c r="Q2098">
        <v>9.2813999999999997</v>
      </c>
      <c r="R2098">
        <v>14.6</v>
      </c>
      <c r="S2098" t="s">
        <v>57</v>
      </c>
      <c r="T2098">
        <v>439.97300000000001</v>
      </c>
    </row>
    <row r="2099" spans="1:20" x14ac:dyDescent="0.25">
      <c r="A2099" s="1">
        <v>43256.565115740741</v>
      </c>
      <c r="B2099">
        <v>2094</v>
      </c>
      <c r="C2099">
        <v>1E-3</v>
      </c>
      <c r="D2099">
        <f>IF(OR(E2099="",'TOA5_tracer-stationary.tsdata'!D5256=""),"",E2099-'TOA5_tracer-stationary.tsdata'!D5256)</f>
        <v>8.5810000000000173</v>
      </c>
      <c r="E2099">
        <v>416.63900000000001</v>
      </c>
      <c r="F2099">
        <v>7.0952000000000002</v>
      </c>
      <c r="G2099">
        <v>1014.2</v>
      </c>
      <c r="H2099">
        <v>21.9</v>
      </c>
      <c r="I2099">
        <v>24.1</v>
      </c>
      <c r="J2099">
        <v>0.4</v>
      </c>
      <c r="K2099">
        <v>0.5</v>
      </c>
      <c r="L2099">
        <v>36.799999999999997</v>
      </c>
      <c r="M2099">
        <v>22.2</v>
      </c>
      <c r="N2099">
        <v>46</v>
      </c>
      <c r="O2099">
        <v>43.767000000000003</v>
      </c>
      <c r="P2099">
        <v>117</v>
      </c>
      <c r="Q2099">
        <v>9.2813999999999997</v>
      </c>
      <c r="R2099">
        <v>14.6</v>
      </c>
      <c r="S2099" t="s">
        <v>57</v>
      </c>
      <c r="T2099">
        <v>408.86040000000003</v>
      </c>
    </row>
    <row r="2100" spans="1:20" x14ac:dyDescent="0.25">
      <c r="A2100" s="1">
        <v>43256.565127314818</v>
      </c>
      <c r="B2100">
        <v>2095</v>
      </c>
      <c r="C2100">
        <v>1E-3</v>
      </c>
      <c r="D2100">
        <f>IF(OR(E2100="",'TOA5_tracer-stationary.tsdata'!D5257=""),"",E2100-'TOA5_tracer-stationary.tsdata'!D5257)</f>
        <v>26.923000000000002</v>
      </c>
      <c r="E2100">
        <v>434.71699999999998</v>
      </c>
      <c r="F2100">
        <v>7.1244300000000003</v>
      </c>
      <c r="G2100">
        <v>1014.1</v>
      </c>
      <c r="H2100">
        <v>21.9</v>
      </c>
      <c r="I2100">
        <v>24.1</v>
      </c>
      <c r="J2100">
        <v>0.4</v>
      </c>
      <c r="K2100">
        <v>0.3</v>
      </c>
      <c r="L2100">
        <v>45.6</v>
      </c>
      <c r="M2100">
        <v>31</v>
      </c>
      <c r="N2100">
        <v>46</v>
      </c>
      <c r="O2100">
        <v>43.767000000000003</v>
      </c>
      <c r="P2100">
        <v>117</v>
      </c>
      <c r="Q2100">
        <v>9.2813999999999997</v>
      </c>
      <c r="R2100">
        <v>14.6</v>
      </c>
      <c r="S2100" t="s">
        <v>57</v>
      </c>
      <c r="T2100">
        <v>430.50389999999999</v>
      </c>
    </row>
    <row r="2101" spans="1:20" x14ac:dyDescent="0.25">
      <c r="A2101" s="1">
        <v>43256.565138888887</v>
      </c>
      <c r="B2101">
        <v>2096</v>
      </c>
      <c r="C2101">
        <v>1E-3</v>
      </c>
      <c r="D2101" t="str">
        <f>IF(OR(E2101="",'TOA5_tracer-stationary.tsdata'!D5258=""),"",E2101-'TOA5_tracer-stationary.tsdata'!D5258)</f>
        <v/>
      </c>
      <c r="G2101">
        <v>1014.1</v>
      </c>
      <c r="H2101">
        <v>21.9</v>
      </c>
      <c r="I2101">
        <v>24.2</v>
      </c>
      <c r="J2101">
        <v>0.5</v>
      </c>
      <c r="K2101">
        <v>0.3</v>
      </c>
      <c r="L2101">
        <v>46.1</v>
      </c>
      <c r="M2101">
        <v>31.5</v>
      </c>
      <c r="N2101">
        <v>46</v>
      </c>
      <c r="O2101">
        <v>43.767000000000003</v>
      </c>
      <c r="P2101">
        <v>117</v>
      </c>
      <c r="Q2101">
        <v>9.2813999999999997</v>
      </c>
      <c r="R2101">
        <v>14.6</v>
      </c>
      <c r="S2101" t="s">
        <v>57</v>
      </c>
      <c r="T2101">
        <v>433.20940000000002</v>
      </c>
    </row>
    <row r="2102" spans="1:20" x14ac:dyDescent="0.25">
      <c r="A2102" s="1">
        <v>43256.565150462964</v>
      </c>
      <c r="B2102">
        <v>2097</v>
      </c>
      <c r="C2102">
        <v>1E-3</v>
      </c>
      <c r="D2102">
        <f>IF(OR(E2102="",'TOA5_tracer-stationary.tsdata'!D5259=""),"",E2102-'TOA5_tracer-stationary.tsdata'!D5259)</f>
        <v>21.555999999999983</v>
      </c>
      <c r="E2102">
        <v>429.58199999999999</v>
      </c>
      <c r="F2102">
        <v>7.14208</v>
      </c>
      <c r="G2102">
        <v>1014.2</v>
      </c>
      <c r="H2102">
        <v>21.9</v>
      </c>
      <c r="I2102">
        <v>24.1</v>
      </c>
      <c r="J2102">
        <v>0.4</v>
      </c>
      <c r="K2102">
        <v>0.3</v>
      </c>
      <c r="L2102">
        <v>50</v>
      </c>
      <c r="M2102">
        <v>35.4</v>
      </c>
      <c r="N2102">
        <v>46</v>
      </c>
      <c r="O2102">
        <v>43.767000000000003</v>
      </c>
      <c r="P2102">
        <v>117</v>
      </c>
      <c r="Q2102">
        <v>9.2813999999999997</v>
      </c>
      <c r="R2102">
        <v>14.6</v>
      </c>
      <c r="S2102" t="s">
        <v>57</v>
      </c>
      <c r="T2102">
        <v>427.12209999999999</v>
      </c>
    </row>
    <row r="2103" spans="1:20" x14ac:dyDescent="0.25">
      <c r="A2103" s="1">
        <v>43256.565162037034</v>
      </c>
      <c r="B2103">
        <v>2098</v>
      </c>
      <c r="C2103">
        <v>1E-3</v>
      </c>
      <c r="D2103">
        <f>IF(OR(E2103="",'TOA5_tracer-stationary.tsdata'!D5260=""),"",E2103-'TOA5_tracer-stationary.tsdata'!D5260)</f>
        <v>8.6349999999999909</v>
      </c>
      <c r="E2103">
        <v>416.17899999999997</v>
      </c>
      <c r="F2103">
        <v>7.0961400000000001</v>
      </c>
      <c r="G2103">
        <v>1014.1</v>
      </c>
      <c r="H2103">
        <v>21.9</v>
      </c>
      <c r="I2103">
        <v>24.1</v>
      </c>
      <c r="J2103">
        <v>0.4</v>
      </c>
      <c r="K2103">
        <v>0.4</v>
      </c>
      <c r="L2103">
        <v>64.099999999999994</v>
      </c>
      <c r="M2103">
        <v>49.5</v>
      </c>
      <c r="N2103">
        <v>46</v>
      </c>
      <c r="O2103">
        <v>43.767000000000003</v>
      </c>
      <c r="P2103">
        <v>117</v>
      </c>
      <c r="Q2103">
        <v>9.2813999999999997</v>
      </c>
      <c r="R2103">
        <v>14.6</v>
      </c>
      <c r="S2103" t="s">
        <v>57</v>
      </c>
      <c r="T2103">
        <v>414.27120000000002</v>
      </c>
    </row>
    <row r="2104" spans="1:20" x14ac:dyDescent="0.25">
      <c r="A2104" s="1">
        <v>43256.56517361111</v>
      </c>
      <c r="B2104">
        <v>2099</v>
      </c>
      <c r="C2104">
        <v>1E-3</v>
      </c>
      <c r="D2104">
        <f>IF(OR(E2104="",'TOA5_tracer-stationary.tsdata'!D5261=""),"",E2104-'TOA5_tracer-stationary.tsdata'!D5261)</f>
        <v>3.1529999999999632</v>
      </c>
      <c r="E2104">
        <v>411.16899999999998</v>
      </c>
      <c r="F2104">
        <v>7.0567200000000003</v>
      </c>
      <c r="G2104">
        <v>1014.3</v>
      </c>
      <c r="H2104">
        <v>21.9</v>
      </c>
      <c r="I2104">
        <v>24.1</v>
      </c>
      <c r="J2104">
        <v>0.4</v>
      </c>
      <c r="K2104">
        <v>0.6</v>
      </c>
      <c r="L2104">
        <v>49.4</v>
      </c>
      <c r="M2104">
        <v>34.799999999999997</v>
      </c>
      <c r="N2104">
        <v>46</v>
      </c>
      <c r="O2104">
        <v>43.767000000000003</v>
      </c>
      <c r="P2104">
        <v>117</v>
      </c>
      <c r="Q2104">
        <v>9.2813999999999997</v>
      </c>
      <c r="R2104">
        <v>14.6</v>
      </c>
      <c r="S2104" t="s">
        <v>57</v>
      </c>
      <c r="T2104">
        <v>407.50760000000002</v>
      </c>
    </row>
    <row r="2105" spans="1:20" x14ac:dyDescent="0.25">
      <c r="A2105" s="1">
        <v>43256.565185185187</v>
      </c>
      <c r="B2105">
        <v>2100</v>
      </c>
      <c r="C2105">
        <v>2E-3</v>
      </c>
      <c r="D2105">
        <f>IF(OR(E2105="",'TOA5_tracer-stationary.tsdata'!D5262=""),"",E2105-'TOA5_tracer-stationary.tsdata'!D5262)</f>
        <v>1.9999999999527063E-3</v>
      </c>
      <c r="E2105">
        <v>407.70299999999997</v>
      </c>
      <c r="F2105">
        <v>7.0186999999999999</v>
      </c>
      <c r="G2105">
        <v>1014.2</v>
      </c>
      <c r="H2105">
        <v>21.9</v>
      </c>
      <c r="I2105">
        <v>24.1</v>
      </c>
      <c r="J2105">
        <v>0.4</v>
      </c>
      <c r="K2105">
        <v>0.7</v>
      </c>
      <c r="L2105">
        <v>49.4</v>
      </c>
      <c r="M2105">
        <v>34.799999999999997</v>
      </c>
      <c r="N2105">
        <v>46</v>
      </c>
      <c r="O2105">
        <v>43.767000000000003</v>
      </c>
      <c r="P2105">
        <v>117</v>
      </c>
      <c r="Q2105">
        <v>9.2813999999999997</v>
      </c>
      <c r="R2105">
        <v>14.6</v>
      </c>
      <c r="S2105" t="s">
        <v>57</v>
      </c>
      <c r="T2105">
        <v>406.8313</v>
      </c>
    </row>
    <row r="2106" spans="1:20" x14ac:dyDescent="0.25">
      <c r="A2106" s="1">
        <v>43256.565196759257</v>
      </c>
      <c r="B2106">
        <v>2101</v>
      </c>
      <c r="C2106">
        <v>2E-3</v>
      </c>
      <c r="D2106">
        <f>IF(OR(E2106="",'TOA5_tracer-stationary.tsdata'!D5263=""),"",E2106-'TOA5_tracer-stationary.tsdata'!D5263)</f>
        <v>4.7130000000000223</v>
      </c>
      <c r="E2106">
        <v>412.47</v>
      </c>
      <c r="F2106">
        <v>7.0354799999999997</v>
      </c>
      <c r="G2106">
        <v>1014.3</v>
      </c>
      <c r="H2106">
        <v>21.9</v>
      </c>
      <c r="I2106">
        <v>24</v>
      </c>
      <c r="J2106">
        <v>0.4</v>
      </c>
      <c r="K2106">
        <v>0.7</v>
      </c>
      <c r="L2106">
        <v>49.5</v>
      </c>
      <c r="M2106">
        <v>34.9</v>
      </c>
      <c r="N2106">
        <v>46</v>
      </c>
      <c r="O2106">
        <v>43.767000000000003</v>
      </c>
      <c r="P2106">
        <v>117</v>
      </c>
      <c r="Q2106">
        <v>9.2813999999999997</v>
      </c>
      <c r="R2106">
        <v>14.6</v>
      </c>
      <c r="S2106" t="s">
        <v>57</v>
      </c>
      <c r="T2106">
        <v>416.30029999999999</v>
      </c>
    </row>
    <row r="2107" spans="1:20" x14ac:dyDescent="0.25">
      <c r="A2107" s="1">
        <v>43256.565208333333</v>
      </c>
      <c r="B2107">
        <v>2102</v>
      </c>
      <c r="C2107">
        <v>1E-3</v>
      </c>
      <c r="D2107">
        <f>IF(OR(E2107="",'TOA5_tracer-stationary.tsdata'!D5264=""),"",E2107-'TOA5_tracer-stationary.tsdata'!D5264)</f>
        <v>14.129999999999995</v>
      </c>
      <c r="E2107">
        <v>421.62299999999999</v>
      </c>
      <c r="F2107">
        <v>7.0849200000000003</v>
      </c>
      <c r="G2107">
        <v>1014.3</v>
      </c>
      <c r="H2107">
        <v>21.9</v>
      </c>
      <c r="I2107">
        <v>24</v>
      </c>
      <c r="J2107">
        <v>0.4</v>
      </c>
      <c r="K2107">
        <v>0.5</v>
      </c>
      <c r="L2107">
        <v>38</v>
      </c>
      <c r="M2107">
        <v>23.4</v>
      </c>
      <c r="N2107">
        <v>46</v>
      </c>
      <c r="O2107">
        <v>43.767000000000003</v>
      </c>
      <c r="P2107">
        <v>117</v>
      </c>
      <c r="Q2107">
        <v>9.2813999999999997</v>
      </c>
      <c r="R2107">
        <v>14.6</v>
      </c>
      <c r="S2107" t="s">
        <v>57</v>
      </c>
      <c r="T2107">
        <v>419.68209999999999</v>
      </c>
    </row>
    <row r="2108" spans="1:20" x14ac:dyDescent="0.25">
      <c r="A2108" s="1">
        <v>43256.56521990741</v>
      </c>
      <c r="B2108">
        <v>2103</v>
      </c>
      <c r="C2108">
        <v>1E-3</v>
      </c>
      <c r="D2108">
        <f>IF(OR(E2108="",'TOA5_tracer-stationary.tsdata'!D5265=""),"",E2108-'TOA5_tracer-stationary.tsdata'!D5265)</f>
        <v>2.0570000000000164</v>
      </c>
      <c r="E2108">
        <v>409.87400000000002</v>
      </c>
      <c r="F2108">
        <v>7.0590400000000004</v>
      </c>
      <c r="G2108">
        <v>1014.2</v>
      </c>
      <c r="H2108">
        <v>21.9</v>
      </c>
      <c r="I2108">
        <v>24</v>
      </c>
      <c r="J2108">
        <v>0.4</v>
      </c>
      <c r="K2108">
        <v>0.4</v>
      </c>
      <c r="L2108">
        <v>24.6</v>
      </c>
      <c r="M2108">
        <v>10</v>
      </c>
      <c r="N2108">
        <v>46</v>
      </c>
      <c r="O2108">
        <v>43.767000000000003</v>
      </c>
      <c r="P2108">
        <v>117</v>
      </c>
      <c r="Q2108">
        <v>9.2813999999999997</v>
      </c>
      <c r="R2108">
        <v>14.6</v>
      </c>
      <c r="S2108" t="s">
        <v>57</v>
      </c>
      <c r="T2108">
        <v>406.8313</v>
      </c>
    </row>
    <row r="2109" spans="1:20" x14ac:dyDescent="0.25">
      <c r="A2109" s="1">
        <v>43256.56523148148</v>
      </c>
      <c r="B2109">
        <v>2104</v>
      </c>
      <c r="C2109">
        <v>1E-3</v>
      </c>
      <c r="D2109">
        <f>IF(OR(E2109="",'TOA5_tracer-stationary.tsdata'!D5266=""),"",E2109-'TOA5_tracer-stationary.tsdata'!D5266)</f>
        <v>-0.41700000000003001</v>
      </c>
      <c r="E2109">
        <v>408.09399999999999</v>
      </c>
      <c r="F2109">
        <v>7.1185099999999997</v>
      </c>
      <c r="G2109">
        <v>1014.3</v>
      </c>
      <c r="H2109">
        <v>21.9</v>
      </c>
      <c r="I2109">
        <v>24</v>
      </c>
      <c r="J2109">
        <v>0.4</v>
      </c>
      <c r="K2109">
        <v>0.4</v>
      </c>
      <c r="L2109">
        <v>19.2</v>
      </c>
      <c r="M2109">
        <v>4.5999999999999996</v>
      </c>
      <c r="N2109">
        <v>46</v>
      </c>
      <c r="O2109">
        <v>43.767000000000003</v>
      </c>
      <c r="P2109">
        <v>117</v>
      </c>
      <c r="Q2109">
        <v>9.2813999999999997</v>
      </c>
      <c r="R2109">
        <v>14.6</v>
      </c>
      <c r="S2109" t="s">
        <v>57</v>
      </c>
      <c r="T2109">
        <v>408.86040000000003</v>
      </c>
    </row>
    <row r="2110" spans="1:20" x14ac:dyDescent="0.25">
      <c r="A2110" s="1">
        <v>43256.565243055556</v>
      </c>
      <c r="B2110">
        <v>2105</v>
      </c>
      <c r="C2110">
        <v>1E-3</v>
      </c>
      <c r="D2110">
        <f>IF(OR(E2110="",'TOA5_tracer-stationary.tsdata'!D5267=""),"",E2110-'TOA5_tracer-stationary.tsdata'!D5267)</f>
        <v>5.3639999999999759</v>
      </c>
      <c r="E2110">
        <v>413.40199999999999</v>
      </c>
      <c r="F2110">
        <v>7.1095300000000003</v>
      </c>
      <c r="G2110">
        <v>1014.3</v>
      </c>
      <c r="H2110">
        <v>21.9</v>
      </c>
      <c r="I2110">
        <v>24</v>
      </c>
      <c r="J2110">
        <v>0.4</v>
      </c>
      <c r="K2110">
        <v>0.4</v>
      </c>
      <c r="L2110">
        <v>14.4</v>
      </c>
      <c r="M2110">
        <v>359.8</v>
      </c>
      <c r="N2110">
        <v>46</v>
      </c>
      <c r="O2110">
        <v>43.767000000000003</v>
      </c>
      <c r="P2110">
        <v>117</v>
      </c>
      <c r="Q2110">
        <v>9.2813999999999997</v>
      </c>
      <c r="R2110">
        <v>14.6</v>
      </c>
      <c r="S2110" t="s">
        <v>57</v>
      </c>
      <c r="T2110">
        <v>413.5949</v>
      </c>
    </row>
    <row r="2111" spans="1:20" x14ac:dyDescent="0.25">
      <c r="A2111" s="1">
        <v>43256.565254629626</v>
      </c>
      <c r="B2111">
        <v>2106</v>
      </c>
      <c r="C2111">
        <v>1E-3</v>
      </c>
      <c r="D2111">
        <f>IF(OR(E2111="",'TOA5_tracer-stationary.tsdata'!D5268=""),"",E2111-'TOA5_tracer-stationary.tsdata'!D5268)</f>
        <v>8.5939999999999941</v>
      </c>
      <c r="E2111">
        <v>416.69299999999998</v>
      </c>
      <c r="F2111">
        <v>7.0827900000000001</v>
      </c>
      <c r="G2111">
        <v>1014.2</v>
      </c>
      <c r="H2111">
        <v>21.9</v>
      </c>
      <c r="I2111">
        <v>24</v>
      </c>
      <c r="J2111">
        <v>0.4</v>
      </c>
      <c r="K2111">
        <v>0.4</v>
      </c>
      <c r="L2111">
        <v>10.9</v>
      </c>
      <c r="M2111">
        <v>356.3</v>
      </c>
      <c r="N2111">
        <v>46</v>
      </c>
      <c r="O2111">
        <v>43.767000000000003</v>
      </c>
      <c r="P2111">
        <v>117</v>
      </c>
      <c r="Q2111">
        <v>9.2813999999999997</v>
      </c>
      <c r="R2111">
        <v>14.6</v>
      </c>
      <c r="S2111" t="s">
        <v>57</v>
      </c>
      <c r="T2111">
        <v>415.62400000000002</v>
      </c>
    </row>
    <row r="2112" spans="1:20" x14ac:dyDescent="0.25">
      <c r="A2112" s="1">
        <v>43256.565266203703</v>
      </c>
      <c r="B2112">
        <v>2107</v>
      </c>
      <c r="C2112">
        <v>1E-3</v>
      </c>
      <c r="D2112">
        <f>IF(OR(E2112="",'TOA5_tracer-stationary.tsdata'!D5269=""),"",E2112-'TOA5_tracer-stationary.tsdata'!D5269)</f>
        <v>2.1970000000000027</v>
      </c>
      <c r="E2112">
        <v>410.08800000000002</v>
      </c>
      <c r="F2112">
        <v>7.0915400000000002</v>
      </c>
      <c r="G2112">
        <v>1014.2</v>
      </c>
      <c r="H2112">
        <v>21.9</v>
      </c>
      <c r="I2112">
        <v>24</v>
      </c>
      <c r="J2112">
        <v>0.4</v>
      </c>
      <c r="K2112">
        <v>0.4</v>
      </c>
      <c r="L2112">
        <v>8.3000000000000007</v>
      </c>
      <c r="M2112">
        <v>353.7</v>
      </c>
      <c r="N2112">
        <v>46</v>
      </c>
      <c r="O2112">
        <v>43.767000000000003</v>
      </c>
      <c r="P2112">
        <v>117</v>
      </c>
      <c r="Q2112">
        <v>9.2813999999999997</v>
      </c>
      <c r="R2112">
        <v>14.6</v>
      </c>
      <c r="S2112" t="s">
        <v>57</v>
      </c>
      <c r="T2112">
        <v>406.1549</v>
      </c>
    </row>
    <row r="2113" spans="1:20" x14ac:dyDescent="0.25">
      <c r="A2113" s="1">
        <v>43256.56527777778</v>
      </c>
      <c r="B2113">
        <v>2108</v>
      </c>
      <c r="C2113">
        <v>1E-3</v>
      </c>
      <c r="D2113">
        <f>IF(OR(E2113="",'TOA5_tracer-stationary.tsdata'!D5270=""),"",E2113-'TOA5_tracer-stationary.tsdata'!D5270)</f>
        <v>27.674000000000035</v>
      </c>
      <c r="E2113">
        <v>435.07600000000002</v>
      </c>
      <c r="F2113">
        <v>7.1129300000000004</v>
      </c>
      <c r="G2113">
        <v>1014.3</v>
      </c>
      <c r="H2113">
        <v>21.9</v>
      </c>
      <c r="I2113">
        <v>24</v>
      </c>
      <c r="J2113">
        <v>0.4</v>
      </c>
      <c r="K2113">
        <v>0.3</v>
      </c>
      <c r="L2113">
        <v>317.5</v>
      </c>
      <c r="M2113">
        <v>302.89999999999998</v>
      </c>
      <c r="N2113">
        <v>46</v>
      </c>
      <c r="O2113">
        <v>43.767000000000003</v>
      </c>
      <c r="P2113">
        <v>117</v>
      </c>
      <c r="Q2113">
        <v>9.2813999999999997</v>
      </c>
      <c r="R2113">
        <v>14.6</v>
      </c>
      <c r="S2113" t="s">
        <v>57</v>
      </c>
      <c r="T2113">
        <v>447.41289999999998</v>
      </c>
    </row>
    <row r="2114" spans="1:20" x14ac:dyDescent="0.25">
      <c r="A2114" s="1">
        <v>43256.565289351849</v>
      </c>
      <c r="B2114">
        <v>2109</v>
      </c>
      <c r="C2114">
        <v>1E-3</v>
      </c>
      <c r="D2114">
        <f>IF(OR(E2114="",'TOA5_tracer-stationary.tsdata'!D5271=""),"",E2114-'TOA5_tracer-stationary.tsdata'!D5271)</f>
        <v>44.670000000000016</v>
      </c>
      <c r="E2114">
        <v>452.40300000000002</v>
      </c>
      <c r="F2114">
        <v>7.1245599999999998</v>
      </c>
      <c r="G2114">
        <v>1014.2</v>
      </c>
      <c r="H2114">
        <v>21.9</v>
      </c>
      <c r="I2114">
        <v>24</v>
      </c>
      <c r="J2114">
        <v>0.4</v>
      </c>
      <c r="K2114">
        <v>0.4</v>
      </c>
      <c r="L2114">
        <v>284.2</v>
      </c>
      <c r="M2114">
        <v>269.60000000000002</v>
      </c>
      <c r="N2114">
        <v>46</v>
      </c>
      <c r="O2114">
        <v>43.767000000000003</v>
      </c>
      <c r="P2114">
        <v>117</v>
      </c>
      <c r="Q2114">
        <v>9.2813999999999997</v>
      </c>
      <c r="R2114">
        <v>14.6</v>
      </c>
      <c r="S2114" t="s">
        <v>57</v>
      </c>
      <c r="T2114">
        <v>448.08929999999998</v>
      </c>
    </row>
    <row r="2115" spans="1:20" x14ac:dyDescent="0.25">
      <c r="A2115" s="1">
        <v>43256.565300925926</v>
      </c>
      <c r="B2115">
        <v>2110</v>
      </c>
      <c r="C2115">
        <v>1E-3</v>
      </c>
      <c r="D2115">
        <f>IF(OR(E2115="",'TOA5_tracer-stationary.tsdata'!D5272=""),"",E2115-'TOA5_tracer-stationary.tsdata'!D5272)</f>
        <v>20.279999999999973</v>
      </c>
      <c r="E2115">
        <v>427.416</v>
      </c>
      <c r="F2115">
        <v>7.1136600000000003</v>
      </c>
      <c r="G2115">
        <v>1014.3</v>
      </c>
      <c r="H2115">
        <v>21.9</v>
      </c>
      <c r="I2115">
        <v>24</v>
      </c>
      <c r="J2115">
        <v>0.4</v>
      </c>
      <c r="K2115">
        <v>0.6</v>
      </c>
      <c r="L2115">
        <v>315.3</v>
      </c>
      <c r="M2115">
        <v>300.7</v>
      </c>
      <c r="N2115">
        <v>46</v>
      </c>
      <c r="O2115">
        <v>43.767000000000003</v>
      </c>
      <c r="P2115">
        <v>117</v>
      </c>
      <c r="Q2115">
        <v>9.2813999999999997</v>
      </c>
      <c r="R2115">
        <v>14.6</v>
      </c>
      <c r="S2115" t="s">
        <v>57</v>
      </c>
      <c r="T2115">
        <v>424.41669999999999</v>
      </c>
    </row>
    <row r="2116" spans="1:20" x14ac:dyDescent="0.25">
      <c r="A2116" s="1">
        <v>43256.565312500003</v>
      </c>
      <c r="B2116">
        <v>2111</v>
      </c>
      <c r="C2116">
        <v>1E-3</v>
      </c>
      <c r="D2116">
        <f>IF(OR(E2116="",'TOA5_tracer-stationary.tsdata'!D5273=""),"",E2116-'TOA5_tracer-stationary.tsdata'!D5273)</f>
        <v>23.128999999999962</v>
      </c>
      <c r="E2116">
        <v>431.11399999999998</v>
      </c>
      <c r="F2116">
        <v>7.1262600000000003</v>
      </c>
      <c r="G2116">
        <v>1014.3</v>
      </c>
      <c r="H2116">
        <v>21.9</v>
      </c>
      <c r="I2116">
        <v>24</v>
      </c>
      <c r="J2116">
        <v>0.4</v>
      </c>
      <c r="K2116">
        <v>0.4</v>
      </c>
      <c r="L2116">
        <v>287.3</v>
      </c>
      <c r="M2116">
        <v>272.7</v>
      </c>
      <c r="N2116">
        <v>46</v>
      </c>
      <c r="O2116">
        <v>43.767000000000003</v>
      </c>
      <c r="P2116">
        <v>117</v>
      </c>
      <c r="Q2116">
        <v>9.2813999999999997</v>
      </c>
      <c r="R2116">
        <v>14.6</v>
      </c>
      <c r="S2116" t="s">
        <v>57</v>
      </c>
      <c r="T2116">
        <v>429.82749999999999</v>
      </c>
    </row>
    <row r="2117" spans="1:20" x14ac:dyDescent="0.25">
      <c r="A2117" s="1">
        <v>43256.565324074072</v>
      </c>
      <c r="B2117">
        <v>2112</v>
      </c>
      <c r="C2117">
        <v>1E-3</v>
      </c>
      <c r="D2117">
        <f>IF(OR(E2117="",'TOA5_tracer-stationary.tsdata'!D5274=""),"",E2117-'TOA5_tracer-stationary.tsdata'!D5274)</f>
        <v>12.346000000000004</v>
      </c>
      <c r="E2117">
        <v>420.26400000000001</v>
      </c>
      <c r="F2117">
        <v>7.0808900000000001</v>
      </c>
      <c r="G2117">
        <v>1014.3</v>
      </c>
      <c r="H2117">
        <v>21.9</v>
      </c>
      <c r="I2117">
        <v>24</v>
      </c>
      <c r="J2117">
        <v>0.4</v>
      </c>
      <c r="K2117">
        <v>0.6</v>
      </c>
      <c r="L2117">
        <v>290.8</v>
      </c>
      <c r="M2117">
        <v>276.2</v>
      </c>
      <c r="N2117">
        <v>46</v>
      </c>
      <c r="O2117">
        <v>43.767000000000003</v>
      </c>
      <c r="P2117">
        <v>117</v>
      </c>
      <c r="Q2117">
        <v>9.2813999999999997</v>
      </c>
      <c r="R2117">
        <v>14.6</v>
      </c>
      <c r="S2117" t="s">
        <v>57</v>
      </c>
      <c r="T2117">
        <v>417.65300000000002</v>
      </c>
    </row>
    <row r="2118" spans="1:20" x14ac:dyDescent="0.25">
      <c r="A2118" s="1">
        <v>43256.565335648149</v>
      </c>
      <c r="B2118">
        <v>2113</v>
      </c>
      <c r="C2118">
        <v>1E-3</v>
      </c>
      <c r="D2118" t="str">
        <f>IF(OR(E2118="",'TOA5_tracer-stationary.tsdata'!D5275=""),"",E2118-'TOA5_tracer-stationary.tsdata'!D5275)</f>
        <v/>
      </c>
      <c r="E2118">
        <v>419.36799999999999</v>
      </c>
      <c r="F2118">
        <v>7.0816800000000004</v>
      </c>
      <c r="G2118">
        <v>1014.3</v>
      </c>
      <c r="H2118">
        <v>21.9</v>
      </c>
      <c r="I2118">
        <v>24</v>
      </c>
      <c r="J2118">
        <v>0.4</v>
      </c>
      <c r="K2118">
        <v>0.8</v>
      </c>
      <c r="L2118">
        <v>280.8</v>
      </c>
      <c r="M2118">
        <v>266.2</v>
      </c>
      <c r="N2118">
        <v>46</v>
      </c>
      <c r="O2118">
        <v>43.767000000000003</v>
      </c>
      <c r="P2118">
        <v>117</v>
      </c>
      <c r="Q2118">
        <v>9.2813999999999997</v>
      </c>
      <c r="R2118">
        <v>14.6</v>
      </c>
      <c r="S2118" t="s">
        <v>57</v>
      </c>
      <c r="T2118">
        <v>421.03489999999999</v>
      </c>
    </row>
    <row r="2119" spans="1:20" x14ac:dyDescent="0.25">
      <c r="A2119" s="1">
        <v>43256.565347222226</v>
      </c>
      <c r="B2119">
        <v>2114</v>
      </c>
      <c r="C2119">
        <v>1E-3</v>
      </c>
      <c r="D2119">
        <f>IF(OR(E2119="",'TOA5_tracer-stationary.tsdata'!D5276=""),"",E2119-'TOA5_tracer-stationary.tsdata'!D5276)</f>
        <v>18.423999999999978</v>
      </c>
      <c r="E2119">
        <v>426.38099999999997</v>
      </c>
      <c r="F2119">
        <v>7.1319400000000002</v>
      </c>
      <c r="G2119">
        <v>1014.3</v>
      </c>
      <c r="H2119">
        <v>21.9</v>
      </c>
      <c r="I2119">
        <v>24</v>
      </c>
      <c r="J2119">
        <v>0.4</v>
      </c>
      <c r="K2119">
        <v>0.8</v>
      </c>
      <c r="L2119">
        <v>300.2</v>
      </c>
      <c r="M2119">
        <v>285.60000000000002</v>
      </c>
      <c r="N2119">
        <v>46</v>
      </c>
      <c r="O2119">
        <v>43.767000000000003</v>
      </c>
      <c r="P2119">
        <v>117</v>
      </c>
      <c r="Q2119">
        <v>9.2813999999999997</v>
      </c>
      <c r="R2119">
        <v>14.6</v>
      </c>
      <c r="S2119" t="s">
        <v>57</v>
      </c>
      <c r="T2119">
        <v>425.76940000000002</v>
      </c>
    </row>
    <row r="2120" spans="1:20" x14ac:dyDescent="0.25">
      <c r="A2120" s="1">
        <v>43256.565358796295</v>
      </c>
      <c r="B2120">
        <v>2115</v>
      </c>
      <c r="C2120">
        <v>1E-3</v>
      </c>
      <c r="D2120">
        <f>IF(OR(E2120="",'TOA5_tracer-stationary.tsdata'!D5277=""),"",E2120-'TOA5_tracer-stationary.tsdata'!D5277)</f>
        <v>17.128000000000043</v>
      </c>
      <c r="E2120">
        <v>424.83100000000002</v>
      </c>
      <c r="F2120">
        <v>7.1326700000000001</v>
      </c>
      <c r="G2120">
        <v>1014.3</v>
      </c>
      <c r="H2120">
        <v>21.9</v>
      </c>
      <c r="I2120">
        <v>24</v>
      </c>
      <c r="J2120">
        <v>0.4</v>
      </c>
      <c r="K2120">
        <v>0.6</v>
      </c>
      <c r="L2120">
        <v>296</v>
      </c>
      <c r="M2120">
        <v>281.39999999999998</v>
      </c>
      <c r="N2120">
        <v>46</v>
      </c>
      <c r="O2120">
        <v>43.767000000000003</v>
      </c>
      <c r="P2120">
        <v>117</v>
      </c>
      <c r="Q2120">
        <v>9.2813999999999997</v>
      </c>
      <c r="R2120">
        <v>14.6</v>
      </c>
      <c r="S2120" t="s">
        <v>57</v>
      </c>
      <c r="T2120">
        <v>433.20940000000002</v>
      </c>
    </row>
    <row r="2121" spans="1:20" x14ac:dyDescent="0.25">
      <c r="A2121" s="1">
        <v>43256.565370370372</v>
      </c>
      <c r="B2121">
        <v>2116</v>
      </c>
      <c r="C2121">
        <v>1E-3</v>
      </c>
      <c r="D2121">
        <f>IF(OR(E2121="",'TOA5_tracer-stationary.tsdata'!D5278=""),"",E2121-'TOA5_tracer-stationary.tsdata'!D5278)</f>
        <v>88.144000000000005</v>
      </c>
      <c r="E2121">
        <v>495.50299999999999</v>
      </c>
      <c r="F2121">
        <v>7.16533</v>
      </c>
      <c r="G2121">
        <v>1014.3</v>
      </c>
      <c r="H2121">
        <v>21.9</v>
      </c>
      <c r="I2121">
        <v>24</v>
      </c>
      <c r="J2121">
        <v>0.4</v>
      </c>
      <c r="K2121">
        <v>0.7</v>
      </c>
      <c r="L2121">
        <v>275.60000000000002</v>
      </c>
      <c r="M2121">
        <v>261</v>
      </c>
      <c r="N2121">
        <v>46</v>
      </c>
      <c r="O2121">
        <v>43.767000000000003</v>
      </c>
      <c r="P2121">
        <v>117</v>
      </c>
      <c r="Q2121">
        <v>9.2813999999999997</v>
      </c>
      <c r="R2121">
        <v>14.6</v>
      </c>
      <c r="S2121" t="s">
        <v>57</v>
      </c>
      <c r="T2121">
        <v>498.47820000000002</v>
      </c>
    </row>
    <row r="2122" spans="1:20" x14ac:dyDescent="0.25">
      <c r="A2122" s="1">
        <v>43256.565381944441</v>
      </c>
      <c r="B2122">
        <v>2117</v>
      </c>
      <c r="C2122">
        <v>1E-3</v>
      </c>
      <c r="D2122">
        <f>IF(OR(E2122="",'TOA5_tracer-stationary.tsdata'!D5279=""),"",E2122-'TOA5_tracer-stationary.tsdata'!D5279)</f>
        <v>43.759999999999991</v>
      </c>
      <c r="E2122">
        <v>450.97300000000001</v>
      </c>
      <c r="F2122">
        <v>7.1868699999999999</v>
      </c>
      <c r="G2122">
        <v>1014.4</v>
      </c>
      <c r="H2122">
        <v>21.9</v>
      </c>
      <c r="I2122">
        <v>24</v>
      </c>
      <c r="J2122">
        <v>0.4</v>
      </c>
      <c r="K2122">
        <v>0.7</v>
      </c>
      <c r="L2122">
        <v>281.3</v>
      </c>
      <c r="M2122">
        <v>266.7</v>
      </c>
      <c r="N2122">
        <v>46</v>
      </c>
      <c r="O2122">
        <v>43.767000000000003</v>
      </c>
      <c r="P2122">
        <v>117</v>
      </c>
      <c r="Q2122">
        <v>9.2813999999999997</v>
      </c>
      <c r="R2122">
        <v>14.6</v>
      </c>
      <c r="S2122" t="s">
        <v>57</v>
      </c>
      <c r="T2122">
        <v>451.80930000000001</v>
      </c>
    </row>
    <row r="2123" spans="1:20" x14ac:dyDescent="0.25">
      <c r="A2123" s="1">
        <v>43256.565393518518</v>
      </c>
      <c r="B2123">
        <v>2118</v>
      </c>
      <c r="C2123">
        <v>1E-3</v>
      </c>
      <c r="D2123">
        <f>IF(OR(E2123="",'TOA5_tracer-stationary.tsdata'!D5280=""),"",E2123-'TOA5_tracer-stationary.tsdata'!D5280)</f>
        <v>25.290999999999997</v>
      </c>
      <c r="E2123">
        <v>432.702</v>
      </c>
      <c r="F2123">
        <v>7.1663199999999998</v>
      </c>
      <c r="G2123">
        <v>1014.3</v>
      </c>
      <c r="H2123">
        <v>22</v>
      </c>
      <c r="I2123">
        <v>24</v>
      </c>
      <c r="J2123">
        <v>0.4</v>
      </c>
      <c r="K2123">
        <v>0.5</v>
      </c>
      <c r="L2123">
        <v>283.2</v>
      </c>
      <c r="M2123">
        <v>268.60000000000002</v>
      </c>
      <c r="N2123">
        <v>46</v>
      </c>
      <c r="O2123">
        <v>43.767000000000003</v>
      </c>
      <c r="P2123">
        <v>117</v>
      </c>
      <c r="Q2123">
        <v>9.2813999999999997</v>
      </c>
      <c r="R2123">
        <v>14.6</v>
      </c>
      <c r="S2123" t="s">
        <v>57</v>
      </c>
      <c r="T2123">
        <v>438.62020000000001</v>
      </c>
    </row>
    <row r="2124" spans="1:20" x14ac:dyDescent="0.25">
      <c r="A2124" s="1">
        <v>43256.565405092595</v>
      </c>
      <c r="B2124">
        <v>2119</v>
      </c>
      <c r="C2124">
        <v>1E-3</v>
      </c>
      <c r="D2124">
        <f>IF(OR(E2124="",'TOA5_tracer-stationary.tsdata'!D5281=""),"",E2124-'TOA5_tracer-stationary.tsdata'!D5281)</f>
        <v>21.315999999999974</v>
      </c>
      <c r="E2124">
        <v>429.52499999999998</v>
      </c>
      <c r="F2124">
        <v>7.1621600000000001</v>
      </c>
      <c r="G2124">
        <v>1014.3</v>
      </c>
      <c r="H2124">
        <v>22</v>
      </c>
      <c r="I2124">
        <v>24</v>
      </c>
      <c r="J2124">
        <v>0.4</v>
      </c>
      <c r="K2124">
        <v>0.5</v>
      </c>
      <c r="L2124">
        <v>288.7</v>
      </c>
      <c r="M2124">
        <v>274.10000000000002</v>
      </c>
      <c r="N2124">
        <v>46</v>
      </c>
      <c r="O2124">
        <v>43.767000000000003</v>
      </c>
      <c r="P2124">
        <v>117</v>
      </c>
      <c r="Q2124">
        <v>9.2813999999999997</v>
      </c>
      <c r="R2124">
        <v>14.6</v>
      </c>
      <c r="S2124" t="s">
        <v>57</v>
      </c>
      <c r="T2124">
        <v>422.38760000000002</v>
      </c>
    </row>
    <row r="2125" spans="1:20" x14ac:dyDescent="0.25">
      <c r="A2125" s="1">
        <v>43256.565416666665</v>
      </c>
      <c r="B2125">
        <v>2120</v>
      </c>
      <c r="C2125">
        <v>1E-3</v>
      </c>
      <c r="D2125">
        <f>IF(OR(E2125="",'TOA5_tracer-stationary.tsdata'!D5282=""),"",E2125-'TOA5_tracer-stationary.tsdata'!D5282)</f>
        <v>28.243999999999971</v>
      </c>
      <c r="E2125">
        <v>435.90899999999999</v>
      </c>
      <c r="F2125">
        <v>7.1757</v>
      </c>
      <c r="G2125">
        <v>1014.4</v>
      </c>
      <c r="H2125">
        <v>22</v>
      </c>
      <c r="I2125">
        <v>24</v>
      </c>
      <c r="J2125">
        <v>0.4</v>
      </c>
      <c r="K2125">
        <v>0.8</v>
      </c>
      <c r="L2125">
        <v>306</v>
      </c>
      <c r="M2125">
        <v>291.39999999999998</v>
      </c>
      <c r="N2125">
        <v>46</v>
      </c>
      <c r="O2125">
        <v>43.767000000000003</v>
      </c>
      <c r="P2125">
        <v>117</v>
      </c>
      <c r="Q2125">
        <v>9.2813999999999997</v>
      </c>
      <c r="R2125">
        <v>14.6</v>
      </c>
      <c r="S2125" t="s">
        <v>57</v>
      </c>
      <c r="T2125">
        <v>435.91480000000001</v>
      </c>
    </row>
    <row r="2126" spans="1:20" x14ac:dyDescent="0.25">
      <c r="A2126" s="1">
        <v>43256.565428240741</v>
      </c>
      <c r="B2126">
        <v>2121</v>
      </c>
      <c r="C2126">
        <v>1E-3</v>
      </c>
      <c r="D2126">
        <f>IF(OR(E2126="",'TOA5_tracer-stationary.tsdata'!D5283=""),"",E2126-'TOA5_tracer-stationary.tsdata'!D5283)</f>
        <v>79.387999999999977</v>
      </c>
      <c r="E2126">
        <v>487.279</v>
      </c>
      <c r="F2126">
        <v>7.1994300000000004</v>
      </c>
      <c r="G2126">
        <v>1014.3</v>
      </c>
      <c r="H2126">
        <v>22</v>
      </c>
      <c r="I2126">
        <v>24</v>
      </c>
      <c r="J2126">
        <v>0.4</v>
      </c>
      <c r="K2126">
        <v>0.8</v>
      </c>
      <c r="L2126">
        <v>294.5</v>
      </c>
      <c r="M2126">
        <v>279.89999999999998</v>
      </c>
      <c r="N2126">
        <v>46</v>
      </c>
      <c r="O2126">
        <v>43.767000000000003</v>
      </c>
      <c r="P2126">
        <v>117</v>
      </c>
      <c r="Q2126">
        <v>9.2813999999999997</v>
      </c>
      <c r="R2126">
        <v>14.6</v>
      </c>
      <c r="S2126" t="s">
        <v>57</v>
      </c>
      <c r="T2126">
        <v>465.67469999999997</v>
      </c>
    </row>
    <row r="2127" spans="1:20" x14ac:dyDescent="0.25">
      <c r="A2127" s="1">
        <v>43256.565439814818</v>
      </c>
      <c r="B2127">
        <v>2122</v>
      </c>
      <c r="C2127">
        <v>1E-3</v>
      </c>
      <c r="D2127">
        <f>IF(OR(E2127="",'TOA5_tracer-stationary.tsdata'!D5284=""),"",E2127-'TOA5_tracer-stationary.tsdata'!D5284)</f>
        <v>85.057999999999993</v>
      </c>
      <c r="E2127">
        <v>493.245</v>
      </c>
      <c r="F2127">
        <v>7.2060599999999999</v>
      </c>
      <c r="G2127">
        <v>1014.3</v>
      </c>
      <c r="H2127">
        <v>22</v>
      </c>
      <c r="I2127">
        <v>24</v>
      </c>
      <c r="J2127">
        <v>0.4</v>
      </c>
      <c r="K2127">
        <v>1</v>
      </c>
      <c r="L2127">
        <v>329.3</v>
      </c>
      <c r="M2127">
        <v>314.7</v>
      </c>
      <c r="N2127">
        <v>46</v>
      </c>
      <c r="O2127">
        <v>43.767000000000003</v>
      </c>
      <c r="P2127">
        <v>117</v>
      </c>
      <c r="Q2127">
        <v>9.2813999999999997</v>
      </c>
      <c r="R2127">
        <v>14.6</v>
      </c>
      <c r="S2127" t="s">
        <v>57</v>
      </c>
      <c r="T2127">
        <v>506.93270000000001</v>
      </c>
    </row>
    <row r="2128" spans="1:20" x14ac:dyDescent="0.25">
      <c r="A2128" s="1">
        <v>43256.565451388888</v>
      </c>
      <c r="B2128">
        <v>2123</v>
      </c>
      <c r="C2128">
        <v>2E-3</v>
      </c>
      <c r="D2128">
        <f>IF(OR(E2128="",'TOA5_tracer-stationary.tsdata'!D5285=""),"",E2128-'TOA5_tracer-stationary.tsdata'!D5285)</f>
        <v>72.607000000000028</v>
      </c>
      <c r="E2128">
        <v>480.03800000000001</v>
      </c>
      <c r="F2128">
        <v>7.2213799999999999</v>
      </c>
      <c r="G2128">
        <v>1014.3</v>
      </c>
      <c r="H2128">
        <v>22</v>
      </c>
      <c r="I2128">
        <v>24</v>
      </c>
      <c r="J2128">
        <v>0.4</v>
      </c>
      <c r="K2128">
        <v>1</v>
      </c>
      <c r="L2128">
        <v>302.39999999999998</v>
      </c>
      <c r="M2128">
        <v>287.8</v>
      </c>
      <c r="N2128">
        <v>46</v>
      </c>
      <c r="O2128">
        <v>43.767000000000003</v>
      </c>
      <c r="P2128">
        <v>117</v>
      </c>
      <c r="Q2128">
        <v>9.2813999999999997</v>
      </c>
      <c r="R2128">
        <v>14.6</v>
      </c>
      <c r="S2128" t="s">
        <v>57</v>
      </c>
      <c r="T2128">
        <v>479.20190000000002</v>
      </c>
    </row>
    <row r="2129" spans="1:20" x14ac:dyDescent="0.25">
      <c r="A2129" s="1">
        <v>43256.565462962964</v>
      </c>
      <c r="B2129">
        <v>2124</v>
      </c>
      <c r="C2129">
        <v>1E-3</v>
      </c>
      <c r="D2129">
        <f>IF(OR(E2129="",'TOA5_tracer-stationary.tsdata'!D5286=""),"",E2129-'TOA5_tracer-stationary.tsdata'!D5286)</f>
        <v>19.906000000000006</v>
      </c>
      <c r="E2129">
        <v>427.78500000000003</v>
      </c>
      <c r="F2129">
        <v>7.1650200000000002</v>
      </c>
      <c r="G2129">
        <v>1014.3</v>
      </c>
      <c r="H2129">
        <v>22</v>
      </c>
      <c r="I2129">
        <v>24</v>
      </c>
      <c r="J2129">
        <v>0.4</v>
      </c>
      <c r="K2129">
        <v>1.5</v>
      </c>
      <c r="L2129">
        <v>300.2</v>
      </c>
      <c r="M2129">
        <v>285.60000000000002</v>
      </c>
      <c r="N2129">
        <v>46</v>
      </c>
      <c r="O2129">
        <v>43.767000000000003</v>
      </c>
      <c r="P2129">
        <v>117</v>
      </c>
      <c r="Q2129">
        <v>9.2813999999999997</v>
      </c>
      <c r="R2129">
        <v>14.6</v>
      </c>
      <c r="S2129" t="s">
        <v>57</v>
      </c>
      <c r="T2129">
        <v>440.64929999999998</v>
      </c>
    </row>
    <row r="2130" spans="1:20" x14ac:dyDescent="0.25">
      <c r="A2130" s="1">
        <v>43256.565474537034</v>
      </c>
      <c r="B2130">
        <v>2125</v>
      </c>
      <c r="C2130">
        <v>1E-3</v>
      </c>
      <c r="D2130">
        <f>IF(OR(E2130="",'TOA5_tracer-stationary.tsdata'!D5287=""),"",E2130-'TOA5_tracer-stationary.tsdata'!D5287)</f>
        <v>10.884000000000015</v>
      </c>
      <c r="E2130">
        <v>418.55</v>
      </c>
      <c r="F2130">
        <v>7.1745799999999997</v>
      </c>
      <c r="G2130">
        <v>1014.3</v>
      </c>
      <c r="H2130">
        <v>22</v>
      </c>
      <c r="I2130">
        <v>24.1</v>
      </c>
      <c r="J2130">
        <v>0.5</v>
      </c>
      <c r="K2130">
        <v>1.9</v>
      </c>
      <c r="L2130">
        <v>295.39999999999998</v>
      </c>
      <c r="M2130">
        <v>280.8</v>
      </c>
      <c r="N2130">
        <v>46</v>
      </c>
      <c r="O2130">
        <v>43.767000000000003</v>
      </c>
      <c r="P2130">
        <v>117</v>
      </c>
      <c r="Q2130">
        <v>9.2813999999999997</v>
      </c>
      <c r="R2130">
        <v>14.6</v>
      </c>
      <c r="S2130" t="s">
        <v>57</v>
      </c>
      <c r="T2130">
        <v>416.97669999999999</v>
      </c>
    </row>
    <row r="2131" spans="1:20" x14ac:dyDescent="0.25">
      <c r="A2131" s="1">
        <v>43256.565486111111</v>
      </c>
      <c r="B2131">
        <v>2126</v>
      </c>
      <c r="C2131">
        <v>1E-3</v>
      </c>
      <c r="D2131">
        <f>IF(OR(E2131="",'TOA5_tracer-stationary.tsdata'!D5288=""),"",E2131-'TOA5_tracer-stationary.tsdata'!D5288)</f>
        <v>7.1539999999999964</v>
      </c>
      <c r="E2131">
        <v>414.98899999999998</v>
      </c>
      <c r="F2131">
        <v>7.14168</v>
      </c>
      <c r="G2131">
        <v>1014.3</v>
      </c>
      <c r="H2131">
        <v>22</v>
      </c>
      <c r="I2131">
        <v>24.1</v>
      </c>
      <c r="J2131">
        <v>0.5</v>
      </c>
      <c r="K2131">
        <v>1.8</v>
      </c>
      <c r="L2131">
        <v>290.3</v>
      </c>
      <c r="M2131">
        <v>275.7</v>
      </c>
      <c r="N2131">
        <v>46</v>
      </c>
      <c r="O2131">
        <v>43.767000000000003</v>
      </c>
      <c r="P2131">
        <v>117</v>
      </c>
      <c r="Q2131">
        <v>9.2813999999999997</v>
      </c>
      <c r="R2131">
        <v>14.6</v>
      </c>
      <c r="S2131" t="s">
        <v>57</v>
      </c>
      <c r="T2131">
        <v>414.27120000000002</v>
      </c>
    </row>
    <row r="2132" spans="1:20" x14ac:dyDescent="0.25">
      <c r="A2132" s="1">
        <v>43256.565497685187</v>
      </c>
      <c r="B2132">
        <v>2127</v>
      </c>
      <c r="C2132">
        <v>1E-3</v>
      </c>
      <c r="D2132">
        <f>IF(OR(E2132="",'TOA5_tracer-stationary.tsdata'!D5289=""),"",E2132-'TOA5_tracer-stationary.tsdata'!D5289)</f>
        <v>3.0779999999999745</v>
      </c>
      <c r="E2132">
        <v>410.58</v>
      </c>
      <c r="F2132">
        <v>7.1439500000000002</v>
      </c>
      <c r="G2132">
        <v>1014.2</v>
      </c>
      <c r="H2132">
        <v>22</v>
      </c>
      <c r="I2132">
        <v>24.1</v>
      </c>
      <c r="J2132">
        <v>0.5</v>
      </c>
      <c r="K2132">
        <v>2.2000000000000002</v>
      </c>
      <c r="L2132">
        <v>281.39999999999998</v>
      </c>
      <c r="M2132">
        <v>266.8</v>
      </c>
      <c r="N2132">
        <v>46</v>
      </c>
      <c r="O2132">
        <v>43.767000000000003</v>
      </c>
      <c r="P2132">
        <v>117</v>
      </c>
      <c r="Q2132">
        <v>9.2813999999999997</v>
      </c>
      <c r="R2132">
        <v>14.6</v>
      </c>
      <c r="S2132" t="s">
        <v>57</v>
      </c>
      <c r="T2132">
        <v>410.88940000000002</v>
      </c>
    </row>
    <row r="2133" spans="1:20" x14ac:dyDescent="0.25">
      <c r="A2133" s="1">
        <v>43256.565509259257</v>
      </c>
      <c r="B2133">
        <v>2128</v>
      </c>
      <c r="C2133">
        <v>1E-3</v>
      </c>
      <c r="D2133">
        <f>IF(OR(E2133="",'TOA5_tracer-stationary.tsdata'!D5290=""),"",E2133-'TOA5_tracer-stationary.tsdata'!D5290)</f>
        <v>3.3090000000000259</v>
      </c>
      <c r="E2133">
        <v>411.65300000000002</v>
      </c>
      <c r="F2133">
        <v>7.1632300000000004</v>
      </c>
      <c r="G2133">
        <v>1014.3</v>
      </c>
      <c r="H2133">
        <v>22</v>
      </c>
      <c r="I2133">
        <v>24</v>
      </c>
      <c r="J2133">
        <v>0.4</v>
      </c>
      <c r="K2133">
        <v>2</v>
      </c>
      <c r="L2133">
        <v>281.2</v>
      </c>
      <c r="M2133">
        <v>266.60000000000002</v>
      </c>
      <c r="N2133">
        <v>46</v>
      </c>
      <c r="O2133">
        <v>43.767000000000003</v>
      </c>
      <c r="P2133">
        <v>117</v>
      </c>
      <c r="Q2133">
        <v>9.2813999999999997</v>
      </c>
      <c r="R2133">
        <v>14.6</v>
      </c>
      <c r="S2133" t="s">
        <v>57</v>
      </c>
      <c r="T2133">
        <v>411.56580000000002</v>
      </c>
    </row>
    <row r="2134" spans="1:20" x14ac:dyDescent="0.25">
      <c r="A2134" s="1">
        <v>43256.565520833334</v>
      </c>
      <c r="B2134">
        <v>2129</v>
      </c>
      <c r="C2134">
        <v>2E-3</v>
      </c>
      <c r="D2134">
        <f>IF(OR(E2134="",'TOA5_tracer-stationary.tsdata'!D5291=""),"",E2134-'TOA5_tracer-stationary.tsdata'!D5291)</f>
        <v>3.6940000000000168</v>
      </c>
      <c r="E2134">
        <v>411.59300000000002</v>
      </c>
      <c r="F2134">
        <v>7.1386900000000004</v>
      </c>
      <c r="G2134">
        <v>1014.3</v>
      </c>
      <c r="H2134">
        <v>21.9</v>
      </c>
      <c r="I2134">
        <v>24</v>
      </c>
      <c r="J2134">
        <v>0.4</v>
      </c>
      <c r="K2134">
        <v>2.1</v>
      </c>
      <c r="L2134">
        <v>286.5</v>
      </c>
      <c r="M2134">
        <v>271.89999999999998</v>
      </c>
      <c r="N2134">
        <v>46</v>
      </c>
      <c r="O2134">
        <v>43.767000000000003</v>
      </c>
      <c r="P2134">
        <v>117</v>
      </c>
      <c r="Q2134">
        <v>9.2813999999999997</v>
      </c>
      <c r="R2134">
        <v>14.6</v>
      </c>
      <c r="S2134" t="s">
        <v>57</v>
      </c>
      <c r="T2134">
        <v>410.55119999999999</v>
      </c>
    </row>
    <row r="2135" spans="1:20" x14ac:dyDescent="0.25">
      <c r="A2135" s="1">
        <v>43256.565532407411</v>
      </c>
      <c r="B2135">
        <v>2130</v>
      </c>
      <c r="C2135">
        <v>1E-3</v>
      </c>
      <c r="D2135">
        <f>IF(OR(E2135="",'TOA5_tracer-stationary.tsdata'!D5292=""),"",E2135-'TOA5_tracer-stationary.tsdata'!D5292)</f>
        <v>2.7180000000000177</v>
      </c>
      <c r="E2135">
        <v>410.11700000000002</v>
      </c>
      <c r="F2135">
        <v>7.1394900000000003</v>
      </c>
      <c r="G2135">
        <v>1014.4</v>
      </c>
      <c r="H2135">
        <v>21.9</v>
      </c>
      <c r="I2135">
        <v>24</v>
      </c>
      <c r="J2135">
        <v>0.4</v>
      </c>
      <c r="K2135">
        <v>2.4</v>
      </c>
      <c r="L2135">
        <v>284.39999999999998</v>
      </c>
      <c r="M2135">
        <v>269.8</v>
      </c>
      <c r="N2135">
        <v>46</v>
      </c>
      <c r="O2135">
        <v>43.767000000000003</v>
      </c>
      <c r="P2135">
        <v>117</v>
      </c>
      <c r="Q2135">
        <v>9.2813999999999997</v>
      </c>
      <c r="R2135">
        <v>14.6</v>
      </c>
      <c r="S2135" t="s">
        <v>57</v>
      </c>
      <c r="T2135">
        <v>408.86040000000003</v>
      </c>
    </row>
    <row r="2136" spans="1:20" x14ac:dyDescent="0.25">
      <c r="A2136" s="1">
        <v>43256.56554398148</v>
      </c>
      <c r="B2136">
        <v>2131</v>
      </c>
      <c r="C2136">
        <v>1E-3</v>
      </c>
      <c r="D2136">
        <f>IF(OR(E2136="",'TOA5_tracer-stationary.tsdata'!D5293=""),"",E2136-'TOA5_tracer-stationary.tsdata'!D5293)</f>
        <v>12.406999999999982</v>
      </c>
      <c r="E2136">
        <v>420.11799999999999</v>
      </c>
      <c r="F2136">
        <v>7.1662699999999999</v>
      </c>
      <c r="G2136">
        <v>1014.4</v>
      </c>
      <c r="H2136">
        <v>21.9</v>
      </c>
      <c r="I2136">
        <v>23.9</v>
      </c>
      <c r="J2136">
        <v>0.3</v>
      </c>
      <c r="K2136">
        <v>1.8</v>
      </c>
      <c r="L2136">
        <v>291</v>
      </c>
      <c r="M2136">
        <v>276.39999999999998</v>
      </c>
      <c r="N2136">
        <v>46</v>
      </c>
      <c r="O2136">
        <v>43.767000000000003</v>
      </c>
      <c r="P2136">
        <v>117</v>
      </c>
      <c r="Q2136">
        <v>9.2813999999999997</v>
      </c>
      <c r="R2136">
        <v>14.6</v>
      </c>
      <c r="S2136" t="s">
        <v>57</v>
      </c>
      <c r="T2136">
        <v>423.06389999999999</v>
      </c>
    </row>
    <row r="2137" spans="1:20" x14ac:dyDescent="0.25">
      <c r="A2137" s="1">
        <v>43256.565555555557</v>
      </c>
      <c r="B2137">
        <v>2132</v>
      </c>
      <c r="C2137">
        <v>1E-3</v>
      </c>
      <c r="D2137">
        <f>IF(OR(E2137="",'TOA5_tracer-stationary.tsdata'!D5294=""),"",E2137-'TOA5_tracer-stationary.tsdata'!D5294)</f>
        <v>24.675999999999988</v>
      </c>
      <c r="E2137">
        <v>432.31799999999998</v>
      </c>
      <c r="F2137">
        <v>7.2043799999999996</v>
      </c>
      <c r="G2137">
        <v>1014.4</v>
      </c>
      <c r="H2137">
        <v>21.9</v>
      </c>
      <c r="I2137">
        <v>23.9</v>
      </c>
      <c r="J2137">
        <v>0.3</v>
      </c>
      <c r="K2137">
        <v>1.7</v>
      </c>
      <c r="L2137">
        <v>292.10000000000002</v>
      </c>
      <c r="M2137">
        <v>277.5</v>
      </c>
      <c r="N2137">
        <v>46</v>
      </c>
      <c r="O2137">
        <v>43.767000000000003</v>
      </c>
      <c r="P2137">
        <v>117</v>
      </c>
      <c r="Q2137">
        <v>9.2813999999999997</v>
      </c>
      <c r="R2137">
        <v>14.6</v>
      </c>
      <c r="S2137" t="s">
        <v>57</v>
      </c>
      <c r="T2137">
        <v>425.09300000000002</v>
      </c>
    </row>
    <row r="2138" spans="1:20" x14ac:dyDescent="0.25">
      <c r="A2138" s="1">
        <v>43256.565567129626</v>
      </c>
      <c r="B2138">
        <v>2133</v>
      </c>
      <c r="C2138">
        <v>1E-3</v>
      </c>
      <c r="D2138">
        <f>IF(OR(E2138="",'TOA5_tracer-stationary.tsdata'!D5295=""),"",E2138-'TOA5_tracer-stationary.tsdata'!D5295)</f>
        <v>7.7280000000000086</v>
      </c>
      <c r="E2138">
        <v>415.59800000000001</v>
      </c>
      <c r="F2138">
        <v>7.2184600000000003</v>
      </c>
      <c r="G2138">
        <v>1014.5</v>
      </c>
      <c r="H2138">
        <v>21.9</v>
      </c>
      <c r="I2138">
        <v>23.9</v>
      </c>
      <c r="J2138">
        <v>0.3</v>
      </c>
      <c r="K2138">
        <v>1.6</v>
      </c>
      <c r="L2138">
        <v>293.39999999999998</v>
      </c>
      <c r="M2138">
        <v>278.8</v>
      </c>
      <c r="N2138">
        <v>46</v>
      </c>
      <c r="O2138">
        <v>43.767000000000003</v>
      </c>
      <c r="P2138">
        <v>117</v>
      </c>
      <c r="Q2138">
        <v>9.2813999999999997</v>
      </c>
      <c r="R2138">
        <v>14.6</v>
      </c>
      <c r="S2138" t="s">
        <v>57</v>
      </c>
      <c r="T2138">
        <v>419.68209999999999</v>
      </c>
    </row>
    <row r="2139" spans="1:20" x14ac:dyDescent="0.25">
      <c r="A2139" s="1">
        <v>43256.565578703703</v>
      </c>
      <c r="B2139">
        <v>2134</v>
      </c>
      <c r="C2139">
        <v>1E-3</v>
      </c>
      <c r="D2139">
        <f>IF(OR(E2139="",'TOA5_tracer-stationary.tsdata'!D5296=""),"",E2139-'TOA5_tracer-stationary.tsdata'!D5296)</f>
        <v>19.704999999999984</v>
      </c>
      <c r="E2139">
        <v>427.85199999999998</v>
      </c>
      <c r="F2139">
        <v>7.30084</v>
      </c>
      <c r="G2139">
        <v>1014.4</v>
      </c>
      <c r="H2139">
        <v>21.9</v>
      </c>
      <c r="I2139">
        <v>23.9</v>
      </c>
      <c r="J2139">
        <v>0.3</v>
      </c>
      <c r="K2139">
        <v>1.5</v>
      </c>
      <c r="L2139">
        <v>289.89999999999998</v>
      </c>
      <c r="M2139">
        <v>275.3</v>
      </c>
      <c r="N2139">
        <v>46</v>
      </c>
      <c r="O2139">
        <v>43.767000000000003</v>
      </c>
      <c r="P2139">
        <v>117</v>
      </c>
      <c r="Q2139">
        <v>9.2813999999999997</v>
      </c>
      <c r="R2139">
        <v>14.6</v>
      </c>
      <c r="S2139" t="s">
        <v>57</v>
      </c>
      <c r="T2139">
        <v>421.71120000000002</v>
      </c>
    </row>
    <row r="2140" spans="1:20" x14ac:dyDescent="0.25">
      <c r="A2140" s="1">
        <v>43256.56559027778</v>
      </c>
      <c r="B2140">
        <v>2135</v>
      </c>
      <c r="C2140">
        <v>1E-3</v>
      </c>
      <c r="D2140">
        <f>IF(OR(E2140="",'TOA5_tracer-stationary.tsdata'!D5297=""),"",E2140-'TOA5_tracer-stationary.tsdata'!D5297)</f>
        <v>11.096000000000004</v>
      </c>
      <c r="E2140">
        <v>419.459</v>
      </c>
      <c r="F2140">
        <v>7.2745199999999999</v>
      </c>
      <c r="G2140">
        <v>1014.3</v>
      </c>
      <c r="H2140">
        <v>21.9</v>
      </c>
      <c r="I2140">
        <v>23.9</v>
      </c>
      <c r="J2140">
        <v>0.3</v>
      </c>
      <c r="K2140">
        <v>1.5</v>
      </c>
      <c r="L2140">
        <v>287.89999999999998</v>
      </c>
      <c r="M2140">
        <v>273.3</v>
      </c>
      <c r="N2140">
        <v>46</v>
      </c>
      <c r="O2140">
        <v>43.767000000000003</v>
      </c>
      <c r="P2140">
        <v>117</v>
      </c>
      <c r="Q2140">
        <v>9.2813999999999997</v>
      </c>
      <c r="R2140">
        <v>14.6</v>
      </c>
      <c r="S2140" t="s">
        <v>57</v>
      </c>
      <c r="T2140">
        <v>423.06389999999999</v>
      </c>
    </row>
    <row r="2141" spans="1:20" x14ac:dyDescent="0.25">
      <c r="A2141" s="1">
        <v>43256.565601851849</v>
      </c>
      <c r="B2141">
        <v>2136</v>
      </c>
      <c r="C2141">
        <v>1E-3</v>
      </c>
      <c r="D2141">
        <f>IF(OR(E2141="",'TOA5_tracer-stationary.tsdata'!D5298=""),"",E2141-'TOA5_tracer-stationary.tsdata'!D5298)</f>
        <v>9.3380000000000223</v>
      </c>
      <c r="E2141">
        <v>416.57100000000003</v>
      </c>
      <c r="F2141">
        <v>7.2515400000000003</v>
      </c>
      <c r="G2141">
        <v>1014.3</v>
      </c>
      <c r="H2141">
        <v>21.9</v>
      </c>
      <c r="I2141">
        <v>24</v>
      </c>
      <c r="J2141">
        <v>0.4</v>
      </c>
      <c r="K2141">
        <v>1.7</v>
      </c>
      <c r="L2141">
        <v>284.10000000000002</v>
      </c>
      <c r="M2141">
        <v>269.5</v>
      </c>
      <c r="N2141">
        <v>46</v>
      </c>
      <c r="O2141">
        <v>43.767000000000003</v>
      </c>
      <c r="P2141">
        <v>117</v>
      </c>
      <c r="Q2141">
        <v>9.2813999999999997</v>
      </c>
      <c r="R2141">
        <v>14.6</v>
      </c>
      <c r="S2141" t="s">
        <v>57</v>
      </c>
      <c r="T2141">
        <v>415.62400000000002</v>
      </c>
    </row>
    <row r="2142" spans="1:20" x14ac:dyDescent="0.25">
      <c r="A2142" s="1">
        <v>43256.565613425926</v>
      </c>
      <c r="B2142">
        <v>2137</v>
      </c>
      <c r="C2142">
        <v>1E-3</v>
      </c>
      <c r="D2142">
        <f>IF(OR(E2142="",'TOA5_tracer-stationary.tsdata'!D5299=""),"",E2142-'TOA5_tracer-stationary.tsdata'!D5299)</f>
        <v>10.697000000000003</v>
      </c>
      <c r="E2142">
        <v>418.22300000000001</v>
      </c>
      <c r="F2142">
        <v>7.2272400000000001</v>
      </c>
      <c r="G2142">
        <v>1014.3</v>
      </c>
      <c r="H2142">
        <v>21.9</v>
      </c>
      <c r="I2142">
        <v>24</v>
      </c>
      <c r="J2142">
        <v>0.4</v>
      </c>
      <c r="K2142">
        <v>1.5</v>
      </c>
      <c r="L2142">
        <v>284.39999999999998</v>
      </c>
      <c r="M2142">
        <v>269.8</v>
      </c>
      <c r="N2142">
        <v>46</v>
      </c>
      <c r="O2142">
        <v>43.767000000000003</v>
      </c>
      <c r="P2142">
        <v>117</v>
      </c>
      <c r="Q2142">
        <v>9.2813999999999997</v>
      </c>
      <c r="R2142">
        <v>14.6</v>
      </c>
      <c r="S2142" t="s">
        <v>57</v>
      </c>
      <c r="T2142">
        <v>410.2131</v>
      </c>
    </row>
    <row r="2143" spans="1:20" x14ac:dyDescent="0.25">
      <c r="A2143" s="1">
        <v>43256.565625000003</v>
      </c>
      <c r="B2143">
        <v>2138</v>
      </c>
      <c r="C2143">
        <v>1E-3</v>
      </c>
      <c r="D2143">
        <f>IF(OR(E2143="",'TOA5_tracer-stationary.tsdata'!D5300=""),"",E2143-'TOA5_tracer-stationary.tsdata'!D5300)</f>
        <v>20.057000000000016</v>
      </c>
      <c r="E2143">
        <v>427.56700000000001</v>
      </c>
      <c r="F2143">
        <v>7.2313299999999998</v>
      </c>
      <c r="G2143">
        <v>1014.4</v>
      </c>
      <c r="H2143">
        <v>21.9</v>
      </c>
      <c r="I2143">
        <v>24.1</v>
      </c>
      <c r="J2143">
        <v>0.4</v>
      </c>
      <c r="K2143">
        <v>1.6</v>
      </c>
      <c r="L2143">
        <v>277.10000000000002</v>
      </c>
      <c r="M2143">
        <v>262.5</v>
      </c>
      <c r="N2143">
        <v>46</v>
      </c>
      <c r="O2143">
        <v>43.767000000000003</v>
      </c>
      <c r="P2143">
        <v>117</v>
      </c>
      <c r="Q2143">
        <v>9.2813999999999997</v>
      </c>
      <c r="R2143">
        <v>14.6</v>
      </c>
      <c r="S2143" t="s">
        <v>57</v>
      </c>
      <c r="T2143">
        <v>436.25299999999999</v>
      </c>
    </row>
    <row r="2144" spans="1:20" x14ac:dyDescent="0.25">
      <c r="A2144" s="1">
        <v>43256.565636574072</v>
      </c>
      <c r="B2144">
        <v>2139</v>
      </c>
      <c r="C2144">
        <v>1E-3</v>
      </c>
      <c r="D2144">
        <f>IF(OR(E2144="",'TOA5_tracer-stationary.tsdata'!D5301=""),"",E2144-'TOA5_tracer-stationary.tsdata'!D5301)</f>
        <v>44.442000000000007</v>
      </c>
      <c r="E2144">
        <v>451.84100000000001</v>
      </c>
      <c r="F2144">
        <v>7.2801600000000004</v>
      </c>
      <c r="G2144">
        <v>1014.4</v>
      </c>
      <c r="H2144">
        <v>21.9</v>
      </c>
      <c r="I2144">
        <v>24.1</v>
      </c>
      <c r="J2144">
        <v>0.4</v>
      </c>
      <c r="K2144">
        <v>1.4</v>
      </c>
      <c r="L2144">
        <v>273.8</v>
      </c>
      <c r="M2144">
        <v>259.2</v>
      </c>
      <c r="N2144">
        <v>46</v>
      </c>
      <c r="O2144">
        <v>43.767000000000003</v>
      </c>
      <c r="P2144">
        <v>117</v>
      </c>
      <c r="Q2144">
        <v>9.2813999999999997</v>
      </c>
      <c r="R2144">
        <v>14.6</v>
      </c>
      <c r="S2144" t="s">
        <v>57</v>
      </c>
      <c r="T2144">
        <v>422.72570000000002</v>
      </c>
    </row>
    <row r="2145" spans="1:20" x14ac:dyDescent="0.25">
      <c r="A2145" s="1">
        <v>43256.565648148149</v>
      </c>
      <c r="B2145">
        <v>2140</v>
      </c>
      <c r="C2145">
        <v>1E-3</v>
      </c>
      <c r="D2145" t="str">
        <f>IF(OR(E2145="",'TOA5_tracer-stationary.tsdata'!D5302=""),"",E2145-'TOA5_tracer-stationary.tsdata'!D5302)</f>
        <v/>
      </c>
      <c r="G2145">
        <v>1014.3</v>
      </c>
      <c r="H2145">
        <v>21.9</v>
      </c>
      <c r="I2145">
        <v>24.1</v>
      </c>
      <c r="J2145">
        <v>0.4</v>
      </c>
      <c r="K2145">
        <v>1.4</v>
      </c>
      <c r="L2145">
        <v>269.60000000000002</v>
      </c>
      <c r="M2145">
        <v>255</v>
      </c>
      <c r="N2145">
        <v>46</v>
      </c>
      <c r="O2145">
        <v>43.767000000000003</v>
      </c>
      <c r="P2145">
        <v>117</v>
      </c>
      <c r="Q2145">
        <v>9.2813999999999997</v>
      </c>
      <c r="R2145">
        <v>14.6</v>
      </c>
      <c r="S2145" t="s">
        <v>57</v>
      </c>
      <c r="T2145">
        <v>460.2638</v>
      </c>
    </row>
    <row r="2146" spans="1:20" x14ac:dyDescent="0.25">
      <c r="A2146" s="1">
        <v>43256.565659722219</v>
      </c>
      <c r="B2146">
        <v>2141</v>
      </c>
      <c r="C2146">
        <v>2E-3</v>
      </c>
      <c r="D2146">
        <f>IF(OR(E2146="",'TOA5_tracer-stationary.tsdata'!D5303=""),"",E2146-'TOA5_tracer-stationary.tsdata'!D5303)</f>
        <v>9.8910000000000196</v>
      </c>
      <c r="E2146">
        <v>417.62</v>
      </c>
      <c r="F2146">
        <v>7.2309000000000001</v>
      </c>
      <c r="G2146">
        <v>1014.3</v>
      </c>
      <c r="H2146">
        <v>21.9</v>
      </c>
      <c r="I2146">
        <v>24</v>
      </c>
      <c r="J2146">
        <v>0.4</v>
      </c>
      <c r="K2146">
        <v>1.4</v>
      </c>
      <c r="L2146">
        <v>269.39999999999998</v>
      </c>
      <c r="M2146">
        <v>254.8</v>
      </c>
      <c r="N2146">
        <v>46</v>
      </c>
      <c r="O2146">
        <v>43.767000000000003</v>
      </c>
      <c r="P2146">
        <v>117</v>
      </c>
      <c r="Q2146">
        <v>9.2813999999999997</v>
      </c>
      <c r="R2146">
        <v>14.6</v>
      </c>
      <c r="S2146" t="s">
        <v>57</v>
      </c>
      <c r="T2146">
        <v>414.27120000000002</v>
      </c>
    </row>
    <row r="2147" spans="1:20" x14ac:dyDescent="0.25">
      <c r="A2147" s="1">
        <v>43256.565671296295</v>
      </c>
      <c r="B2147">
        <v>2142</v>
      </c>
      <c r="C2147">
        <v>1E-3</v>
      </c>
      <c r="D2147">
        <f>IF(OR(E2147="",'TOA5_tracer-stationary.tsdata'!D5304=""),"",E2147-'TOA5_tracer-stationary.tsdata'!D5304)</f>
        <v>9.0860000000000127</v>
      </c>
      <c r="E2147">
        <v>416.57499999999999</v>
      </c>
      <c r="F2147">
        <v>7.2139300000000004</v>
      </c>
      <c r="G2147">
        <v>1014.4</v>
      </c>
      <c r="H2147">
        <v>21.9</v>
      </c>
      <c r="I2147">
        <v>24.1</v>
      </c>
      <c r="J2147">
        <v>0.4</v>
      </c>
      <c r="K2147">
        <v>1.5</v>
      </c>
      <c r="L2147">
        <v>279.3</v>
      </c>
      <c r="M2147">
        <v>264.7</v>
      </c>
      <c r="N2147">
        <v>46</v>
      </c>
      <c r="O2147">
        <v>43.767000000000003</v>
      </c>
      <c r="P2147">
        <v>117</v>
      </c>
      <c r="Q2147">
        <v>9.2813999999999997</v>
      </c>
      <c r="R2147">
        <v>14.6</v>
      </c>
      <c r="S2147" t="s">
        <v>57</v>
      </c>
      <c r="T2147">
        <v>412.91849999999999</v>
      </c>
    </row>
    <row r="2148" spans="1:20" x14ac:dyDescent="0.25">
      <c r="A2148" s="1">
        <v>43256.565682870372</v>
      </c>
      <c r="B2148">
        <v>2143</v>
      </c>
      <c r="C2148">
        <v>2E-3</v>
      </c>
      <c r="D2148">
        <f>IF(OR(E2148="",'TOA5_tracer-stationary.tsdata'!D5305=""),"",E2148-'TOA5_tracer-stationary.tsdata'!D5305)</f>
        <v>-1.5339999999999918</v>
      </c>
      <c r="E2148">
        <v>406.06799999999998</v>
      </c>
      <c r="F2148">
        <v>7.2192999999999996</v>
      </c>
      <c r="G2148">
        <v>1014.3</v>
      </c>
      <c r="H2148">
        <v>21.9</v>
      </c>
      <c r="I2148">
        <v>24.1</v>
      </c>
      <c r="J2148">
        <v>0.4</v>
      </c>
      <c r="K2148">
        <v>1.2</v>
      </c>
      <c r="L2148">
        <v>287.5</v>
      </c>
      <c r="M2148">
        <v>272.89999999999998</v>
      </c>
      <c r="N2148">
        <v>46</v>
      </c>
      <c r="O2148">
        <v>43.767000000000003</v>
      </c>
      <c r="P2148">
        <v>117</v>
      </c>
      <c r="Q2148">
        <v>9.2813999999999997</v>
      </c>
      <c r="R2148">
        <v>14.6</v>
      </c>
      <c r="S2148" t="s">
        <v>57</v>
      </c>
      <c r="T2148">
        <v>406.1549</v>
      </c>
    </row>
    <row r="2149" spans="1:20" x14ac:dyDescent="0.25">
      <c r="A2149" s="1">
        <v>43256.565694444442</v>
      </c>
      <c r="B2149">
        <v>2144</v>
      </c>
      <c r="C2149">
        <v>1E-3</v>
      </c>
      <c r="D2149">
        <f>IF(OR(E2149="",'TOA5_tracer-stationary.tsdata'!D5306=""),"",E2149-'TOA5_tracer-stationary.tsdata'!D5306)</f>
        <v>-2.1159999999999854</v>
      </c>
      <c r="E2149">
        <v>405.51600000000002</v>
      </c>
      <c r="F2149">
        <v>7.2146800000000004</v>
      </c>
      <c r="G2149">
        <v>1014.3</v>
      </c>
      <c r="H2149">
        <v>21.9</v>
      </c>
      <c r="I2149">
        <v>24.1</v>
      </c>
      <c r="J2149">
        <v>0.4</v>
      </c>
      <c r="K2149">
        <v>1.2</v>
      </c>
      <c r="L2149">
        <v>291.89999999999998</v>
      </c>
      <c r="M2149">
        <v>277.3</v>
      </c>
      <c r="N2149">
        <v>46</v>
      </c>
      <c r="O2149">
        <v>43.767000000000003</v>
      </c>
      <c r="P2149">
        <v>117</v>
      </c>
      <c r="Q2149">
        <v>9.2813999999999997</v>
      </c>
      <c r="R2149">
        <v>14.6</v>
      </c>
      <c r="S2149" t="s">
        <v>57</v>
      </c>
      <c r="T2149">
        <v>406.1549</v>
      </c>
    </row>
    <row r="2150" spans="1:20" x14ac:dyDescent="0.25">
      <c r="A2150" s="1">
        <v>43256.565706018519</v>
      </c>
      <c r="B2150">
        <v>2145</v>
      </c>
      <c r="C2150">
        <v>2E-3</v>
      </c>
      <c r="D2150">
        <f>IF(OR(E2150="",'TOA5_tracer-stationary.tsdata'!D5307=""),"",E2150-'TOA5_tracer-stationary.tsdata'!D5307)</f>
        <v>49.076999999999998</v>
      </c>
      <c r="E2150">
        <v>457.11099999999999</v>
      </c>
      <c r="F2150">
        <v>7.2803800000000001</v>
      </c>
      <c r="G2150">
        <v>1014.2</v>
      </c>
      <c r="H2150">
        <v>22</v>
      </c>
      <c r="I2150">
        <v>24.1</v>
      </c>
      <c r="J2150">
        <v>0.5</v>
      </c>
      <c r="K2150">
        <v>1.3</v>
      </c>
      <c r="L2150">
        <v>297.2</v>
      </c>
      <c r="M2150">
        <v>282.60000000000002</v>
      </c>
      <c r="N2150">
        <v>46</v>
      </c>
      <c r="O2150">
        <v>43.767000000000003</v>
      </c>
      <c r="P2150">
        <v>117</v>
      </c>
      <c r="Q2150">
        <v>9.2813999999999997</v>
      </c>
      <c r="R2150">
        <v>14.6</v>
      </c>
      <c r="S2150" t="s">
        <v>57</v>
      </c>
      <c r="T2150">
        <v>489.34730000000002</v>
      </c>
    </row>
    <row r="2151" spans="1:20" x14ac:dyDescent="0.25">
      <c r="A2151" s="1">
        <v>43256.565717592595</v>
      </c>
      <c r="B2151">
        <v>2146</v>
      </c>
      <c r="C2151">
        <v>2E-3</v>
      </c>
      <c r="D2151">
        <f>IF(OR(E2151="",'TOA5_tracer-stationary.tsdata'!D5308=""),"",E2151-'TOA5_tracer-stationary.tsdata'!D5308)</f>
        <v>172.11799999999999</v>
      </c>
      <c r="E2151">
        <v>579.54399999999998</v>
      </c>
      <c r="F2151">
        <v>7.2329400000000001</v>
      </c>
      <c r="G2151">
        <v>1014.3</v>
      </c>
      <c r="H2151">
        <v>22</v>
      </c>
      <c r="I2151">
        <v>24.1</v>
      </c>
      <c r="J2151">
        <v>0.5</v>
      </c>
      <c r="K2151">
        <v>1.1000000000000001</v>
      </c>
      <c r="L2151">
        <v>306.60000000000002</v>
      </c>
      <c r="M2151">
        <v>292</v>
      </c>
      <c r="N2151">
        <v>46</v>
      </c>
      <c r="O2151">
        <v>43.767000000000003</v>
      </c>
      <c r="P2151">
        <v>117</v>
      </c>
      <c r="Q2151">
        <v>9.2813999999999997</v>
      </c>
      <c r="R2151">
        <v>14.6</v>
      </c>
      <c r="S2151" t="s">
        <v>57</v>
      </c>
      <c r="T2151">
        <v>554.95429999999999</v>
      </c>
    </row>
    <row r="2152" spans="1:20" x14ac:dyDescent="0.25">
      <c r="A2152" s="1">
        <v>43256.565729166665</v>
      </c>
      <c r="B2152">
        <v>2147</v>
      </c>
      <c r="C2152">
        <v>1E-3</v>
      </c>
      <c r="D2152">
        <f>IF(OR(E2152="",'TOA5_tracer-stationary.tsdata'!D5309=""),"",E2152-'TOA5_tracer-stationary.tsdata'!D5309)</f>
        <v>22.221000000000004</v>
      </c>
      <c r="E2152">
        <v>430.05</v>
      </c>
      <c r="F2152">
        <v>7.2148899999999996</v>
      </c>
      <c r="G2152">
        <v>1014.3</v>
      </c>
      <c r="H2152">
        <v>22</v>
      </c>
      <c r="I2152">
        <v>24.1</v>
      </c>
      <c r="J2152">
        <v>0.5</v>
      </c>
      <c r="K2152">
        <v>1.3</v>
      </c>
      <c r="L2152">
        <v>299.89999999999998</v>
      </c>
      <c r="M2152">
        <v>285.3</v>
      </c>
      <c r="N2152">
        <v>46</v>
      </c>
      <c r="O2152">
        <v>43.767000000000003</v>
      </c>
      <c r="P2152">
        <v>117</v>
      </c>
      <c r="Q2152">
        <v>9.2813999999999997</v>
      </c>
      <c r="R2152">
        <v>14.6</v>
      </c>
      <c r="S2152" t="s">
        <v>57</v>
      </c>
      <c r="T2152">
        <v>425.09300000000002</v>
      </c>
    </row>
    <row r="2153" spans="1:20" x14ac:dyDescent="0.25">
      <c r="A2153" s="1">
        <v>43256.565740740742</v>
      </c>
      <c r="B2153">
        <v>2148</v>
      </c>
      <c r="C2153">
        <v>1E-3</v>
      </c>
      <c r="D2153">
        <f>IF(OR(E2153="",'TOA5_tracer-stationary.tsdata'!D5310=""),"",E2153-'TOA5_tracer-stationary.tsdata'!D5310)</f>
        <v>62.892000000000053</v>
      </c>
      <c r="E2153">
        <v>470.69600000000003</v>
      </c>
      <c r="F2153">
        <v>7.2197100000000001</v>
      </c>
      <c r="G2153">
        <v>1014.3</v>
      </c>
      <c r="H2153">
        <v>22</v>
      </c>
      <c r="I2153">
        <v>24</v>
      </c>
      <c r="J2153">
        <v>0.4</v>
      </c>
      <c r="K2153">
        <v>1.3</v>
      </c>
      <c r="L2153">
        <v>293.3</v>
      </c>
      <c r="M2153">
        <v>278.7</v>
      </c>
      <c r="N2153">
        <v>46</v>
      </c>
      <c r="O2153">
        <v>43.767000000000003</v>
      </c>
      <c r="P2153">
        <v>117</v>
      </c>
      <c r="Q2153">
        <v>9.2813999999999997</v>
      </c>
      <c r="R2153">
        <v>14.6</v>
      </c>
      <c r="S2153" t="s">
        <v>57</v>
      </c>
      <c r="T2153">
        <v>496.11090000000002</v>
      </c>
    </row>
    <row r="2154" spans="1:20" x14ac:dyDescent="0.25">
      <c r="A2154" s="1">
        <v>43256.565752314818</v>
      </c>
      <c r="B2154">
        <v>2149</v>
      </c>
      <c r="C2154">
        <v>1E-3</v>
      </c>
      <c r="D2154">
        <f>IF(OR(E2154="",'TOA5_tracer-stationary.tsdata'!D5311=""),"",E2154-'TOA5_tracer-stationary.tsdata'!D5311)</f>
        <v>61.42999999999995</v>
      </c>
      <c r="E2154">
        <v>468.66199999999998</v>
      </c>
      <c r="F2154">
        <v>7.1795600000000004</v>
      </c>
      <c r="G2154">
        <v>1014.3</v>
      </c>
      <c r="H2154">
        <v>22</v>
      </c>
      <c r="I2154">
        <v>24.1</v>
      </c>
      <c r="J2154">
        <v>0.5</v>
      </c>
      <c r="K2154">
        <v>1.1000000000000001</v>
      </c>
      <c r="L2154">
        <v>292.60000000000002</v>
      </c>
      <c r="M2154">
        <v>278</v>
      </c>
      <c r="N2154">
        <v>46</v>
      </c>
      <c r="O2154">
        <v>43.767000000000003</v>
      </c>
      <c r="P2154">
        <v>117</v>
      </c>
      <c r="Q2154">
        <v>9.2813999999999997</v>
      </c>
      <c r="R2154">
        <v>14.6</v>
      </c>
      <c r="S2154" t="s">
        <v>57</v>
      </c>
      <c r="T2154">
        <v>443.35480000000001</v>
      </c>
    </row>
    <row r="2155" spans="1:20" x14ac:dyDescent="0.25">
      <c r="A2155" s="1">
        <v>43256.565763888888</v>
      </c>
      <c r="B2155">
        <v>2150</v>
      </c>
      <c r="C2155">
        <v>1E-3</v>
      </c>
      <c r="D2155">
        <f>IF(OR(E2155="",'TOA5_tracer-stationary.tsdata'!D5312=""),"",E2155-'TOA5_tracer-stationary.tsdata'!D5312)</f>
        <v>36.188999999999965</v>
      </c>
      <c r="E2155">
        <v>444.27</v>
      </c>
      <c r="F2155">
        <v>7.2267900000000003</v>
      </c>
      <c r="G2155">
        <v>1014.3</v>
      </c>
      <c r="H2155">
        <v>22</v>
      </c>
      <c r="I2155">
        <v>24.1</v>
      </c>
      <c r="J2155">
        <v>0.5</v>
      </c>
      <c r="K2155">
        <v>1</v>
      </c>
      <c r="L2155">
        <v>301.2</v>
      </c>
      <c r="M2155">
        <v>286.60000000000002</v>
      </c>
      <c r="N2155">
        <v>46</v>
      </c>
      <c r="O2155">
        <v>43.767000000000003</v>
      </c>
      <c r="P2155">
        <v>117</v>
      </c>
      <c r="Q2155">
        <v>9.2813999999999997</v>
      </c>
      <c r="R2155">
        <v>14.6</v>
      </c>
      <c r="S2155" t="s">
        <v>57</v>
      </c>
      <c r="T2155">
        <v>442.67840000000001</v>
      </c>
    </row>
    <row r="2156" spans="1:20" x14ac:dyDescent="0.25">
      <c r="A2156" s="1">
        <v>43256.565775462965</v>
      </c>
      <c r="B2156">
        <v>2151</v>
      </c>
      <c r="C2156">
        <v>1E-3</v>
      </c>
      <c r="D2156">
        <f>IF(OR(E2156="",'TOA5_tracer-stationary.tsdata'!D5313=""),"",E2156-'TOA5_tracer-stationary.tsdata'!D5313)</f>
        <v>4.8020000000000209</v>
      </c>
      <c r="E2156">
        <v>412.27100000000002</v>
      </c>
      <c r="F2156">
        <v>7.2029199999999998</v>
      </c>
      <c r="G2156">
        <v>1014.2</v>
      </c>
      <c r="H2156">
        <v>22</v>
      </c>
      <c r="I2156">
        <v>24.1</v>
      </c>
      <c r="J2156">
        <v>0.5</v>
      </c>
      <c r="K2156">
        <v>0.8</v>
      </c>
      <c r="L2156">
        <v>286.7</v>
      </c>
      <c r="M2156">
        <v>272.10000000000002</v>
      </c>
      <c r="N2156">
        <v>46</v>
      </c>
      <c r="O2156">
        <v>43.767000000000003</v>
      </c>
      <c r="P2156">
        <v>117</v>
      </c>
      <c r="Q2156">
        <v>9.2813999999999997</v>
      </c>
      <c r="R2156">
        <v>14.6</v>
      </c>
      <c r="S2156" t="s">
        <v>57</v>
      </c>
      <c r="T2156">
        <v>405.81670000000003</v>
      </c>
    </row>
    <row r="2157" spans="1:20" x14ac:dyDescent="0.25">
      <c r="A2157" s="1">
        <v>43256.565787037034</v>
      </c>
      <c r="B2157">
        <v>2152</v>
      </c>
      <c r="C2157">
        <v>1E-3</v>
      </c>
      <c r="D2157">
        <f>IF(OR(E2157="",'TOA5_tracer-stationary.tsdata'!D5314=""),"",E2157-'TOA5_tracer-stationary.tsdata'!D5314)</f>
        <v>7.5670000000000073</v>
      </c>
      <c r="E2157">
        <v>415.07400000000001</v>
      </c>
      <c r="F2157">
        <v>7.2098100000000001</v>
      </c>
      <c r="G2157">
        <v>1014.3</v>
      </c>
      <c r="H2157">
        <v>22</v>
      </c>
      <c r="I2157">
        <v>24.1</v>
      </c>
      <c r="J2157">
        <v>0.5</v>
      </c>
      <c r="K2157">
        <v>0.9</v>
      </c>
      <c r="L2157">
        <v>283.10000000000002</v>
      </c>
      <c r="M2157">
        <v>268.5</v>
      </c>
      <c r="N2157">
        <v>46</v>
      </c>
      <c r="O2157">
        <v>43.767000000000003</v>
      </c>
      <c r="P2157">
        <v>117</v>
      </c>
      <c r="Q2157">
        <v>9.2813999999999997</v>
      </c>
      <c r="R2157">
        <v>14.6</v>
      </c>
      <c r="S2157" t="s">
        <v>57</v>
      </c>
      <c r="T2157">
        <v>416.30029999999999</v>
      </c>
    </row>
    <row r="2158" spans="1:20" x14ac:dyDescent="0.25">
      <c r="A2158" s="1">
        <v>43256.565798611111</v>
      </c>
      <c r="B2158">
        <v>2153</v>
      </c>
      <c r="C2158">
        <v>1E-3</v>
      </c>
      <c r="D2158">
        <f>IF(OR(E2158="",'TOA5_tracer-stationary.tsdata'!D5315=""),"",E2158-'TOA5_tracer-stationary.tsdata'!D5315)</f>
        <v>2.2679999999999723</v>
      </c>
      <c r="E2158">
        <v>410.45</v>
      </c>
      <c r="F2158">
        <v>7.1819499999999996</v>
      </c>
      <c r="G2158">
        <v>1014.3</v>
      </c>
      <c r="H2158">
        <v>22</v>
      </c>
      <c r="I2158">
        <v>24.1</v>
      </c>
      <c r="J2158">
        <v>0.5</v>
      </c>
      <c r="K2158">
        <v>0.9</v>
      </c>
      <c r="L2158">
        <v>299.5</v>
      </c>
      <c r="M2158">
        <v>284.89999999999998</v>
      </c>
      <c r="N2158">
        <v>46</v>
      </c>
      <c r="O2158">
        <v>43.767000000000003</v>
      </c>
      <c r="P2158">
        <v>117</v>
      </c>
      <c r="Q2158">
        <v>9.2813999999999997</v>
      </c>
      <c r="R2158">
        <v>14.6</v>
      </c>
      <c r="S2158" t="s">
        <v>57</v>
      </c>
      <c r="T2158">
        <v>400.74400000000003</v>
      </c>
    </row>
    <row r="2159" spans="1:20" x14ac:dyDescent="0.25">
      <c r="A2159" s="1">
        <v>43256.565810185188</v>
      </c>
      <c r="B2159">
        <v>2154</v>
      </c>
      <c r="C2159">
        <v>1E-3</v>
      </c>
      <c r="D2159">
        <f>IF(OR(E2159="",'TOA5_tracer-stationary.tsdata'!D5316=""),"",E2159-'TOA5_tracer-stationary.tsdata'!D5316)</f>
        <v>83.593999999999994</v>
      </c>
      <c r="E2159">
        <v>491.39699999999999</v>
      </c>
      <c r="F2159">
        <v>7.2539100000000003</v>
      </c>
      <c r="G2159">
        <v>1014.2</v>
      </c>
      <c r="H2159">
        <v>22</v>
      </c>
      <c r="I2159">
        <v>24.1</v>
      </c>
      <c r="J2159">
        <v>0.5</v>
      </c>
      <c r="K2159">
        <v>0.8</v>
      </c>
      <c r="L2159">
        <v>289.60000000000002</v>
      </c>
      <c r="M2159">
        <v>275</v>
      </c>
      <c r="N2159">
        <v>46</v>
      </c>
      <c r="O2159">
        <v>43.767000000000003</v>
      </c>
      <c r="P2159">
        <v>117</v>
      </c>
      <c r="Q2159">
        <v>9.2813999999999997</v>
      </c>
      <c r="R2159">
        <v>14.6</v>
      </c>
      <c r="S2159" t="s">
        <v>57</v>
      </c>
      <c r="T2159">
        <v>517.07809999999995</v>
      </c>
    </row>
    <row r="2160" spans="1:20" x14ac:dyDescent="0.25">
      <c r="A2160" s="1">
        <v>43256.565821759257</v>
      </c>
      <c r="B2160">
        <v>2155</v>
      </c>
      <c r="C2160">
        <v>1E-3</v>
      </c>
      <c r="D2160">
        <f>IF(OR(E2160="",'TOA5_tracer-stationary.tsdata'!D5317=""),"",E2160-'TOA5_tracer-stationary.tsdata'!D5317)</f>
        <v>96.772999999999968</v>
      </c>
      <c r="E2160">
        <v>504.79599999999999</v>
      </c>
      <c r="F2160">
        <v>7.2207100000000004</v>
      </c>
      <c r="G2160">
        <v>1014.4</v>
      </c>
      <c r="H2160">
        <v>22</v>
      </c>
      <c r="I2160">
        <v>24</v>
      </c>
      <c r="J2160">
        <v>0.4</v>
      </c>
      <c r="K2160">
        <v>0.9</v>
      </c>
      <c r="L2160">
        <v>260.89999999999998</v>
      </c>
      <c r="M2160">
        <v>246.3</v>
      </c>
      <c r="N2160">
        <v>46</v>
      </c>
      <c r="O2160">
        <v>43.767000000000003</v>
      </c>
      <c r="P2160">
        <v>117</v>
      </c>
      <c r="Q2160">
        <v>9.2813999999999997</v>
      </c>
      <c r="R2160">
        <v>14.6</v>
      </c>
      <c r="S2160" t="s">
        <v>57</v>
      </c>
      <c r="T2160">
        <v>520.46</v>
      </c>
    </row>
    <row r="2161" spans="1:20" x14ac:dyDescent="0.25">
      <c r="A2161" s="1">
        <v>43256.565833333334</v>
      </c>
      <c r="B2161">
        <v>2156</v>
      </c>
      <c r="C2161">
        <v>1E-3</v>
      </c>
      <c r="D2161">
        <f>IF(OR(E2161="",'TOA5_tracer-stationary.tsdata'!D5318=""),"",E2161-'TOA5_tracer-stationary.tsdata'!D5318)</f>
        <v>79.802999999999997</v>
      </c>
      <c r="E2161">
        <v>488.23700000000002</v>
      </c>
      <c r="F2161">
        <v>7.2435099999999997</v>
      </c>
      <c r="G2161">
        <v>1014.3</v>
      </c>
      <c r="H2161">
        <v>22</v>
      </c>
      <c r="I2161">
        <v>24</v>
      </c>
      <c r="J2161">
        <v>0.4</v>
      </c>
      <c r="K2161">
        <v>0.8</v>
      </c>
      <c r="L2161">
        <v>274.8</v>
      </c>
      <c r="M2161">
        <v>260.2</v>
      </c>
      <c r="N2161">
        <v>46</v>
      </c>
      <c r="O2161">
        <v>43.767000000000003</v>
      </c>
      <c r="P2161">
        <v>117</v>
      </c>
      <c r="Q2161">
        <v>9.2813999999999997</v>
      </c>
      <c r="R2161">
        <v>14.6</v>
      </c>
      <c r="S2161" t="s">
        <v>57</v>
      </c>
      <c r="T2161">
        <v>467.7038</v>
      </c>
    </row>
    <row r="2162" spans="1:20" x14ac:dyDescent="0.25">
      <c r="A2162" s="1">
        <v>43256.565844907411</v>
      </c>
      <c r="B2162">
        <v>2157</v>
      </c>
      <c r="C2162">
        <v>1E-3</v>
      </c>
      <c r="D2162" t="str">
        <f>IF(OR(E2162="",'TOA5_tracer-stationary.tsdata'!D5319=""),"",E2162-'TOA5_tracer-stationary.tsdata'!D5319)</f>
        <v/>
      </c>
      <c r="E2162">
        <v>497.00299999999999</v>
      </c>
      <c r="F2162">
        <v>7.1874900000000004</v>
      </c>
      <c r="G2162">
        <v>1014.3</v>
      </c>
      <c r="H2162">
        <v>22.1</v>
      </c>
      <c r="I2162">
        <v>24</v>
      </c>
      <c r="J2162">
        <v>0.5</v>
      </c>
      <c r="K2162">
        <v>1.2</v>
      </c>
      <c r="L2162">
        <v>268.10000000000002</v>
      </c>
      <c r="M2162">
        <v>253.5</v>
      </c>
      <c r="N2162">
        <v>46</v>
      </c>
      <c r="O2162">
        <v>43.767000000000003</v>
      </c>
      <c r="P2162">
        <v>117</v>
      </c>
      <c r="Q2162">
        <v>9.2813999999999997</v>
      </c>
      <c r="R2162">
        <v>14.6</v>
      </c>
      <c r="S2162" t="s">
        <v>57</v>
      </c>
      <c r="T2162">
        <v>506.25630000000001</v>
      </c>
    </row>
    <row r="2163" spans="1:20" x14ac:dyDescent="0.25">
      <c r="A2163" s="1">
        <v>43256.56585648148</v>
      </c>
      <c r="B2163">
        <v>2158</v>
      </c>
      <c r="C2163">
        <v>1E-3</v>
      </c>
      <c r="D2163">
        <f>IF(OR(E2163="",'TOA5_tracer-stationary.tsdata'!D5320=""),"",E2163-'TOA5_tracer-stationary.tsdata'!D5320)</f>
        <v>62.163999999999987</v>
      </c>
      <c r="E2163">
        <v>470.69499999999999</v>
      </c>
      <c r="F2163">
        <v>7.2637200000000002</v>
      </c>
      <c r="G2163">
        <v>1014.3</v>
      </c>
      <c r="H2163">
        <v>22.1</v>
      </c>
      <c r="I2163">
        <v>24</v>
      </c>
      <c r="J2163">
        <v>0.5</v>
      </c>
      <c r="K2163">
        <v>1</v>
      </c>
      <c r="L2163">
        <v>286.60000000000002</v>
      </c>
      <c r="M2163">
        <v>272</v>
      </c>
      <c r="N2163">
        <v>46</v>
      </c>
      <c r="O2163">
        <v>43.767000000000003</v>
      </c>
      <c r="P2163">
        <v>117</v>
      </c>
      <c r="Q2163">
        <v>9.2813999999999997</v>
      </c>
      <c r="R2163">
        <v>14.6</v>
      </c>
      <c r="S2163" t="s">
        <v>57</v>
      </c>
      <c r="T2163">
        <v>448.08929999999998</v>
      </c>
    </row>
    <row r="2164" spans="1:20" x14ac:dyDescent="0.25">
      <c r="A2164" s="1">
        <v>43256.565868055557</v>
      </c>
      <c r="B2164">
        <v>2159</v>
      </c>
      <c r="C2164">
        <v>2E-3</v>
      </c>
      <c r="D2164">
        <f>IF(OR(E2164="",'TOA5_tracer-stationary.tsdata'!D5321=""),"",E2164-'TOA5_tracer-stationary.tsdata'!D5321)</f>
        <v>-6.6330000000000382</v>
      </c>
      <c r="E2164">
        <v>401.43599999999998</v>
      </c>
      <c r="F2164">
        <v>7.1833099999999996</v>
      </c>
      <c r="G2164">
        <v>1014.2</v>
      </c>
      <c r="H2164">
        <v>22.1</v>
      </c>
      <c r="I2164">
        <v>24</v>
      </c>
      <c r="J2164">
        <v>0.5</v>
      </c>
      <c r="K2164">
        <v>1.3</v>
      </c>
      <c r="L2164">
        <v>280.2</v>
      </c>
      <c r="M2164">
        <v>265.60000000000002</v>
      </c>
      <c r="N2164">
        <v>46</v>
      </c>
      <c r="O2164">
        <v>43.767000000000003</v>
      </c>
      <c r="P2164">
        <v>117</v>
      </c>
      <c r="Q2164">
        <v>9.2813999999999997</v>
      </c>
      <c r="R2164">
        <v>14.6</v>
      </c>
      <c r="S2164" t="s">
        <v>57</v>
      </c>
      <c r="T2164">
        <v>398.03859999999997</v>
      </c>
    </row>
    <row r="2165" spans="1:20" x14ac:dyDescent="0.25">
      <c r="A2165" s="1">
        <v>43256.565879629627</v>
      </c>
      <c r="B2165">
        <v>2160</v>
      </c>
      <c r="C2165">
        <v>1E-3</v>
      </c>
      <c r="D2165">
        <f>IF(OR(E2165="",'TOA5_tracer-stationary.tsdata'!D5322=""),"",E2165-'TOA5_tracer-stationary.tsdata'!D5322)</f>
        <v>34.773000000000025</v>
      </c>
      <c r="E2165">
        <v>442.21600000000001</v>
      </c>
      <c r="F2165">
        <v>7.1944999999999997</v>
      </c>
      <c r="G2165">
        <v>1014.3</v>
      </c>
      <c r="H2165">
        <v>22.1</v>
      </c>
      <c r="I2165">
        <v>24</v>
      </c>
      <c r="J2165">
        <v>0.5</v>
      </c>
      <c r="K2165">
        <v>1.4</v>
      </c>
      <c r="L2165">
        <v>269.8</v>
      </c>
      <c r="M2165">
        <v>255.2</v>
      </c>
      <c r="N2165">
        <v>46</v>
      </c>
      <c r="O2165">
        <v>43.767000000000003</v>
      </c>
      <c r="P2165">
        <v>117</v>
      </c>
      <c r="Q2165">
        <v>9.2813999999999997</v>
      </c>
      <c r="R2165">
        <v>14.6</v>
      </c>
      <c r="S2165" t="s">
        <v>57</v>
      </c>
      <c r="T2165">
        <v>444.36930000000001</v>
      </c>
    </row>
    <row r="2166" spans="1:20" x14ac:dyDescent="0.25">
      <c r="A2166" s="1">
        <v>43256.565891203703</v>
      </c>
      <c r="B2166">
        <v>2161</v>
      </c>
      <c r="C2166">
        <v>1E-3</v>
      </c>
      <c r="D2166">
        <f>IF(OR(E2166="",'TOA5_tracer-stationary.tsdata'!D5323=""),"",E2166-'TOA5_tracer-stationary.tsdata'!D5323)</f>
        <v>17.293000000000006</v>
      </c>
      <c r="E2166">
        <v>424.60399999999998</v>
      </c>
      <c r="F2166">
        <v>7.1707900000000002</v>
      </c>
      <c r="G2166">
        <v>1014.3</v>
      </c>
      <c r="H2166">
        <v>22.1</v>
      </c>
      <c r="I2166">
        <v>24</v>
      </c>
      <c r="J2166">
        <v>0.5</v>
      </c>
      <c r="K2166">
        <v>0.8</v>
      </c>
      <c r="L2166">
        <v>286.8</v>
      </c>
      <c r="M2166">
        <v>272.2</v>
      </c>
      <c r="N2166">
        <v>46</v>
      </c>
      <c r="O2166">
        <v>43.767000000000003</v>
      </c>
      <c r="P2166">
        <v>117</v>
      </c>
      <c r="Q2166">
        <v>9.2813999999999997</v>
      </c>
      <c r="R2166">
        <v>14.6</v>
      </c>
      <c r="S2166" t="s">
        <v>57</v>
      </c>
      <c r="T2166">
        <v>430.16570000000002</v>
      </c>
    </row>
    <row r="2167" spans="1:20" x14ac:dyDescent="0.25">
      <c r="A2167" s="1">
        <v>43256.56590277778</v>
      </c>
      <c r="B2167">
        <v>2162</v>
      </c>
      <c r="C2167">
        <v>1E-3</v>
      </c>
      <c r="D2167">
        <f>IF(OR(E2167="",'TOA5_tracer-stationary.tsdata'!D5324=""),"",E2167-'TOA5_tracer-stationary.tsdata'!D5324)</f>
        <v>0.50099999999997635</v>
      </c>
      <c r="E2167">
        <v>408.29399999999998</v>
      </c>
      <c r="F2167">
        <v>7.1483100000000004</v>
      </c>
      <c r="G2167">
        <v>1014.3</v>
      </c>
      <c r="H2167">
        <v>22.1</v>
      </c>
      <c r="I2167">
        <v>24</v>
      </c>
      <c r="J2167">
        <v>0.5</v>
      </c>
      <c r="K2167">
        <v>1</v>
      </c>
      <c r="L2167">
        <v>295.7</v>
      </c>
      <c r="M2167">
        <v>281.10000000000002</v>
      </c>
      <c r="N2167">
        <v>46</v>
      </c>
      <c r="O2167">
        <v>43.767000000000003</v>
      </c>
      <c r="P2167">
        <v>117</v>
      </c>
      <c r="Q2167">
        <v>9.2813999999999997</v>
      </c>
      <c r="R2167">
        <v>14.6</v>
      </c>
      <c r="S2167" t="s">
        <v>57</v>
      </c>
      <c r="T2167">
        <v>404.12580000000003</v>
      </c>
    </row>
    <row r="2168" spans="1:20" x14ac:dyDescent="0.25">
      <c r="A2168" s="1">
        <v>43256.56591435185</v>
      </c>
      <c r="B2168">
        <v>2163</v>
      </c>
      <c r="C2168">
        <v>1E-3</v>
      </c>
      <c r="D2168">
        <f>IF(OR(E2168="",'TOA5_tracer-stationary.tsdata'!D5325=""),"",E2168-'TOA5_tracer-stationary.tsdata'!D5325)</f>
        <v>18.407000000000039</v>
      </c>
      <c r="E2168">
        <v>426.66500000000002</v>
      </c>
      <c r="F2168">
        <v>7.20838</v>
      </c>
      <c r="G2168">
        <v>1014.2</v>
      </c>
      <c r="H2168">
        <v>22.1</v>
      </c>
      <c r="I2168">
        <v>24</v>
      </c>
      <c r="J2168">
        <v>0.5</v>
      </c>
      <c r="K2168">
        <v>0.8</v>
      </c>
      <c r="L2168">
        <v>287.60000000000002</v>
      </c>
      <c r="M2168">
        <v>273</v>
      </c>
      <c r="N2168">
        <v>46</v>
      </c>
      <c r="O2168">
        <v>43.767000000000003</v>
      </c>
      <c r="P2168">
        <v>117</v>
      </c>
      <c r="Q2168">
        <v>9.2813999999999997</v>
      </c>
      <c r="R2168">
        <v>14.6</v>
      </c>
      <c r="S2168" t="s">
        <v>57</v>
      </c>
      <c r="T2168">
        <v>376.05680000000001</v>
      </c>
    </row>
    <row r="2169" spans="1:20" x14ac:dyDescent="0.25">
      <c r="A2169" s="1">
        <v>43256.565925925926</v>
      </c>
      <c r="B2169">
        <v>2164</v>
      </c>
      <c r="C2169">
        <v>1E-3</v>
      </c>
      <c r="D2169">
        <f>IF(OR(E2169="",'TOA5_tracer-stationary.tsdata'!D5326=""),"",E2169-'TOA5_tracer-stationary.tsdata'!D5326)</f>
        <v>129.40400000000005</v>
      </c>
      <c r="E2169">
        <v>537.58500000000004</v>
      </c>
      <c r="F2169">
        <v>7.2974899999999998</v>
      </c>
      <c r="G2169">
        <v>1014.2</v>
      </c>
      <c r="H2169">
        <v>22.1</v>
      </c>
      <c r="I2169">
        <v>24</v>
      </c>
      <c r="J2169">
        <v>0.5</v>
      </c>
      <c r="K2169">
        <v>1.5</v>
      </c>
      <c r="L2169">
        <v>296.89999999999998</v>
      </c>
      <c r="M2169">
        <v>282.3</v>
      </c>
      <c r="N2169">
        <v>46</v>
      </c>
      <c r="O2169">
        <v>43.767000000000003</v>
      </c>
      <c r="P2169">
        <v>117</v>
      </c>
      <c r="Q2169">
        <v>9.2813999999999997</v>
      </c>
      <c r="R2169">
        <v>14.6</v>
      </c>
      <c r="S2169" t="s">
        <v>57</v>
      </c>
      <c r="T2169">
        <v>578.62699999999995</v>
      </c>
    </row>
    <row r="2170" spans="1:20" x14ac:dyDescent="0.25">
      <c r="A2170" s="1">
        <v>43256.565937500003</v>
      </c>
      <c r="B2170">
        <v>2165</v>
      </c>
      <c r="C2170">
        <v>1E-3</v>
      </c>
      <c r="D2170">
        <f>IF(OR(E2170="",'TOA5_tracer-stationary.tsdata'!D5327=""),"",E2170-'TOA5_tracer-stationary.tsdata'!D5327)</f>
        <v>69.615999999999985</v>
      </c>
      <c r="E2170">
        <v>477.18299999999999</v>
      </c>
      <c r="F2170">
        <v>7.2300599999999999</v>
      </c>
      <c r="G2170">
        <v>1014.3</v>
      </c>
      <c r="H2170">
        <v>22.1</v>
      </c>
      <c r="I2170">
        <v>24</v>
      </c>
      <c r="J2170">
        <v>0.5</v>
      </c>
      <c r="K2170">
        <v>1.3</v>
      </c>
      <c r="L2170">
        <v>310.10000000000002</v>
      </c>
      <c r="M2170">
        <v>295.5</v>
      </c>
      <c r="N2170">
        <v>46</v>
      </c>
      <c r="O2170">
        <v>43.767000000000003</v>
      </c>
      <c r="P2170">
        <v>117</v>
      </c>
      <c r="Q2170">
        <v>9.2813999999999997</v>
      </c>
      <c r="R2170">
        <v>14.6</v>
      </c>
      <c r="S2170" t="s">
        <v>57</v>
      </c>
      <c r="T2170">
        <v>480.55459999999999</v>
      </c>
    </row>
    <row r="2171" spans="1:20" x14ac:dyDescent="0.25">
      <c r="A2171" s="1">
        <v>43256.565949074073</v>
      </c>
      <c r="B2171">
        <v>2166</v>
      </c>
      <c r="C2171">
        <v>1E-3</v>
      </c>
      <c r="D2171">
        <f>IF(OR(E2171="",'TOA5_tracer-stationary.tsdata'!D5328=""),"",E2171-'TOA5_tracer-stationary.tsdata'!D5328)</f>
        <v>-1.6779999999999973</v>
      </c>
      <c r="E2171">
        <v>406.53800000000001</v>
      </c>
      <c r="F2171">
        <v>7.2033300000000002</v>
      </c>
      <c r="G2171">
        <v>1014.3</v>
      </c>
      <c r="H2171">
        <v>22.1</v>
      </c>
      <c r="I2171">
        <v>24</v>
      </c>
      <c r="J2171">
        <v>0.5</v>
      </c>
      <c r="K2171">
        <v>1.2</v>
      </c>
      <c r="L2171">
        <v>312.8</v>
      </c>
      <c r="M2171">
        <v>298.2</v>
      </c>
      <c r="N2171">
        <v>46</v>
      </c>
      <c r="O2171">
        <v>43.767000000000003</v>
      </c>
      <c r="P2171">
        <v>117</v>
      </c>
      <c r="Q2171">
        <v>9.2813999999999997</v>
      </c>
      <c r="R2171">
        <v>14.6</v>
      </c>
      <c r="S2171" t="s">
        <v>57</v>
      </c>
      <c r="T2171">
        <v>416.97669999999999</v>
      </c>
    </row>
    <row r="2172" spans="1:20" x14ac:dyDescent="0.25">
      <c r="A2172" s="1">
        <v>43256.565960648149</v>
      </c>
      <c r="B2172">
        <v>2167</v>
      </c>
      <c r="C2172">
        <v>1E-3</v>
      </c>
      <c r="D2172">
        <f>IF(OR(E2172="",'TOA5_tracer-stationary.tsdata'!D5329=""),"",E2172-'TOA5_tracer-stationary.tsdata'!D5329)</f>
        <v>43.240000000000009</v>
      </c>
      <c r="E2172">
        <v>451.09899999999999</v>
      </c>
      <c r="F2172">
        <v>7.2596499999999997</v>
      </c>
      <c r="G2172">
        <v>1014.3</v>
      </c>
      <c r="H2172">
        <v>22.1</v>
      </c>
      <c r="I2172">
        <v>24</v>
      </c>
      <c r="J2172">
        <v>0.5</v>
      </c>
      <c r="K2172">
        <v>1.3</v>
      </c>
      <c r="L2172">
        <v>311.39999999999998</v>
      </c>
      <c r="M2172">
        <v>296.8</v>
      </c>
      <c r="N2172">
        <v>46</v>
      </c>
      <c r="O2172">
        <v>43.767000000000003</v>
      </c>
      <c r="P2172">
        <v>117</v>
      </c>
      <c r="Q2172">
        <v>9.2813999999999997</v>
      </c>
      <c r="R2172">
        <v>14.6</v>
      </c>
      <c r="S2172" t="s">
        <v>57</v>
      </c>
      <c r="T2172">
        <v>446.73660000000001</v>
      </c>
    </row>
    <row r="2173" spans="1:20" x14ac:dyDescent="0.25">
      <c r="A2173" s="1">
        <v>43256.565972222219</v>
      </c>
      <c r="B2173">
        <v>2168</v>
      </c>
      <c r="C2173">
        <v>1E-3</v>
      </c>
      <c r="D2173">
        <f>IF(OR(E2173="",'TOA5_tracer-stationary.tsdata'!D5330=""),"",E2173-'TOA5_tracer-stationary.tsdata'!D5330)</f>
        <v>6.8220000000000027</v>
      </c>
      <c r="E2173">
        <v>414.71699999999998</v>
      </c>
      <c r="F2173">
        <v>7.3402399999999997</v>
      </c>
      <c r="G2173">
        <v>1014.4</v>
      </c>
      <c r="H2173">
        <v>22.1</v>
      </c>
      <c r="I2173">
        <v>24</v>
      </c>
      <c r="J2173">
        <v>0.5</v>
      </c>
      <c r="K2173">
        <v>1.1000000000000001</v>
      </c>
      <c r="L2173">
        <v>319.7</v>
      </c>
      <c r="M2173">
        <v>305.10000000000002</v>
      </c>
      <c r="N2173">
        <v>46</v>
      </c>
      <c r="O2173">
        <v>43.767000000000003</v>
      </c>
      <c r="P2173">
        <v>117</v>
      </c>
      <c r="Q2173">
        <v>9.2813999999999997</v>
      </c>
      <c r="R2173">
        <v>14.6</v>
      </c>
      <c r="S2173" t="s">
        <v>57</v>
      </c>
      <c r="T2173">
        <v>416.97669999999999</v>
      </c>
    </row>
    <row r="2174" spans="1:20" x14ac:dyDescent="0.25">
      <c r="A2174" s="1">
        <v>43256.565983796296</v>
      </c>
      <c r="B2174">
        <v>2169</v>
      </c>
      <c r="C2174">
        <v>1E-3</v>
      </c>
      <c r="D2174">
        <f>IF(OR(E2174="",'TOA5_tracer-stationary.tsdata'!D5331=""),"",E2174-'TOA5_tracer-stationary.tsdata'!D5331)</f>
        <v>4.4480000000000359</v>
      </c>
      <c r="E2174">
        <v>412.70800000000003</v>
      </c>
      <c r="F2174">
        <v>7.2543499999999996</v>
      </c>
      <c r="G2174">
        <v>1014.2</v>
      </c>
      <c r="H2174">
        <v>22.1</v>
      </c>
      <c r="I2174">
        <v>24</v>
      </c>
      <c r="J2174">
        <v>0.5</v>
      </c>
      <c r="K2174">
        <v>1</v>
      </c>
      <c r="L2174">
        <v>313.60000000000002</v>
      </c>
      <c r="M2174">
        <v>299</v>
      </c>
      <c r="N2174">
        <v>46</v>
      </c>
      <c r="O2174">
        <v>43.767000000000003</v>
      </c>
      <c r="P2174">
        <v>117</v>
      </c>
      <c r="Q2174">
        <v>9.2813999999999997</v>
      </c>
      <c r="R2174">
        <v>14.6</v>
      </c>
      <c r="S2174" t="s">
        <v>57</v>
      </c>
      <c r="T2174">
        <v>415.62400000000002</v>
      </c>
    </row>
    <row r="2175" spans="1:20" x14ac:dyDescent="0.25">
      <c r="A2175" s="1">
        <v>43256.565995370373</v>
      </c>
      <c r="B2175">
        <v>2170</v>
      </c>
      <c r="C2175">
        <v>1E-3</v>
      </c>
      <c r="D2175">
        <f>IF(OR(E2175="",'TOA5_tracer-stationary.tsdata'!D5332=""),"",E2175-'TOA5_tracer-stationary.tsdata'!D5332)</f>
        <v>17.90100000000001</v>
      </c>
      <c r="E2175">
        <v>425.721</v>
      </c>
      <c r="F2175">
        <v>7.1958500000000001</v>
      </c>
      <c r="G2175">
        <v>1014.3</v>
      </c>
      <c r="H2175">
        <v>22.1</v>
      </c>
      <c r="I2175">
        <v>24.1</v>
      </c>
      <c r="J2175">
        <v>0.6</v>
      </c>
      <c r="K2175">
        <v>0.9</v>
      </c>
      <c r="L2175">
        <v>318.3</v>
      </c>
      <c r="M2175">
        <v>303.7</v>
      </c>
      <c r="N2175">
        <v>46</v>
      </c>
      <c r="O2175">
        <v>43.767000000000003</v>
      </c>
      <c r="P2175">
        <v>117</v>
      </c>
      <c r="Q2175">
        <v>9.2813999999999997</v>
      </c>
      <c r="R2175">
        <v>14.6</v>
      </c>
      <c r="S2175" t="s">
        <v>57</v>
      </c>
      <c r="T2175">
        <v>393.98039999999997</v>
      </c>
    </row>
    <row r="2176" spans="1:20" x14ac:dyDescent="0.25">
      <c r="A2176" s="1">
        <v>43256.566006944442</v>
      </c>
      <c r="B2176">
        <v>2171</v>
      </c>
      <c r="C2176">
        <v>1E-3</v>
      </c>
      <c r="D2176">
        <f>IF(OR(E2176="",'TOA5_tracer-stationary.tsdata'!D5333=""),"",E2176-'TOA5_tracer-stationary.tsdata'!D5333)</f>
        <v>56.397000000000048</v>
      </c>
      <c r="E2176">
        <v>463.84500000000003</v>
      </c>
      <c r="F2176">
        <v>7.2469200000000003</v>
      </c>
      <c r="G2176">
        <v>1014.1</v>
      </c>
      <c r="H2176">
        <v>22.1</v>
      </c>
      <c r="I2176">
        <v>24.1</v>
      </c>
      <c r="J2176">
        <v>0.6</v>
      </c>
      <c r="K2176">
        <v>0.7</v>
      </c>
      <c r="L2176">
        <v>334.2</v>
      </c>
      <c r="M2176">
        <v>319.60000000000002</v>
      </c>
      <c r="N2176">
        <v>46</v>
      </c>
      <c r="O2176">
        <v>43.767000000000003</v>
      </c>
      <c r="P2176">
        <v>117</v>
      </c>
      <c r="Q2176">
        <v>9.2813999999999997</v>
      </c>
      <c r="R2176">
        <v>14.6</v>
      </c>
      <c r="S2176" t="s">
        <v>57</v>
      </c>
      <c r="T2176">
        <v>496.44909999999999</v>
      </c>
    </row>
    <row r="2177" spans="1:20" x14ac:dyDescent="0.25">
      <c r="A2177" s="1">
        <v>43256.566018518519</v>
      </c>
      <c r="B2177">
        <v>2172</v>
      </c>
      <c r="C2177">
        <v>1E-3</v>
      </c>
      <c r="D2177">
        <f>IF(OR(E2177="",'TOA5_tracer-stationary.tsdata'!D5334=""),"",E2177-'TOA5_tracer-stationary.tsdata'!D5334)</f>
        <v>-5.1409999999999627</v>
      </c>
      <c r="E2177">
        <v>402.62200000000001</v>
      </c>
      <c r="F2177">
        <v>7.1836700000000002</v>
      </c>
      <c r="G2177">
        <v>1014.3</v>
      </c>
      <c r="H2177">
        <v>22.1</v>
      </c>
      <c r="I2177">
        <v>24.1</v>
      </c>
      <c r="J2177">
        <v>0.6</v>
      </c>
      <c r="K2177">
        <v>0.7</v>
      </c>
      <c r="L2177">
        <v>327.5</v>
      </c>
      <c r="M2177">
        <v>312.89999999999998</v>
      </c>
      <c r="N2177">
        <v>46</v>
      </c>
      <c r="O2177">
        <v>43.767000000000003</v>
      </c>
      <c r="P2177">
        <v>117</v>
      </c>
      <c r="Q2177">
        <v>9.2813999999999997</v>
      </c>
      <c r="R2177">
        <v>14.6</v>
      </c>
      <c r="S2177" t="s">
        <v>57</v>
      </c>
      <c r="T2177">
        <v>396.0095</v>
      </c>
    </row>
    <row r="2178" spans="1:20" x14ac:dyDescent="0.25">
      <c r="A2178" s="1">
        <v>43256.566030092596</v>
      </c>
      <c r="B2178">
        <v>2173</v>
      </c>
      <c r="C2178">
        <v>1E-3</v>
      </c>
      <c r="D2178">
        <f>IF(OR(E2178="",'TOA5_tracer-stationary.tsdata'!D5335=""),"",E2178-'TOA5_tracer-stationary.tsdata'!D5335)</f>
        <v>8.8860000000000241</v>
      </c>
      <c r="E2178">
        <v>416.178</v>
      </c>
      <c r="F2178">
        <v>7.2689899999999996</v>
      </c>
      <c r="G2178">
        <v>1014.3</v>
      </c>
      <c r="H2178">
        <v>22.1</v>
      </c>
      <c r="I2178">
        <v>24.1</v>
      </c>
      <c r="J2178">
        <v>0.6</v>
      </c>
      <c r="K2178">
        <v>0.7</v>
      </c>
      <c r="L2178">
        <v>333.6</v>
      </c>
      <c r="M2178">
        <v>319</v>
      </c>
      <c r="N2178">
        <v>46</v>
      </c>
      <c r="O2178">
        <v>43.767000000000003</v>
      </c>
      <c r="P2178">
        <v>117</v>
      </c>
      <c r="Q2178">
        <v>9.2813999999999997</v>
      </c>
      <c r="R2178">
        <v>14.6</v>
      </c>
      <c r="S2178" t="s">
        <v>57</v>
      </c>
      <c r="T2178">
        <v>419.00580000000002</v>
      </c>
    </row>
    <row r="2179" spans="1:20" x14ac:dyDescent="0.25">
      <c r="A2179" s="1">
        <v>43256.566041666665</v>
      </c>
      <c r="B2179">
        <v>2174</v>
      </c>
      <c r="C2179">
        <v>1E-3</v>
      </c>
      <c r="D2179">
        <f>IF(OR(E2179="",'TOA5_tracer-stationary.tsdata'!D5336=""),"",E2179-'TOA5_tracer-stationary.tsdata'!D5336)</f>
        <v>1.9919999999999618</v>
      </c>
      <c r="E2179">
        <v>409.61399999999998</v>
      </c>
      <c r="F2179">
        <v>7.1613699999999998</v>
      </c>
      <c r="G2179">
        <v>1014.3</v>
      </c>
      <c r="H2179">
        <v>22.1</v>
      </c>
      <c r="I2179">
        <v>24.1</v>
      </c>
      <c r="J2179">
        <v>0.6</v>
      </c>
      <c r="K2179">
        <v>0.4</v>
      </c>
      <c r="L2179">
        <v>327.2</v>
      </c>
      <c r="M2179">
        <v>312.60000000000002</v>
      </c>
      <c r="N2179">
        <v>46</v>
      </c>
      <c r="O2179">
        <v>43.767000000000003</v>
      </c>
      <c r="P2179">
        <v>117</v>
      </c>
      <c r="Q2179">
        <v>9.2813999999999997</v>
      </c>
      <c r="R2179">
        <v>14.6</v>
      </c>
      <c r="S2179" t="s">
        <v>57</v>
      </c>
      <c r="T2179">
        <v>407.50760000000002</v>
      </c>
    </row>
    <row r="2180" spans="1:20" x14ac:dyDescent="0.25">
      <c r="A2180" s="1">
        <v>43256.566053240742</v>
      </c>
      <c r="B2180">
        <v>2175</v>
      </c>
      <c r="C2180">
        <v>1E-3</v>
      </c>
      <c r="D2180">
        <f>IF(OR(E2180="",'TOA5_tracer-stationary.tsdata'!D5337=""),"",E2180-'TOA5_tracer-stationary.tsdata'!D5337)</f>
        <v>6.4230000000000018</v>
      </c>
      <c r="E2180">
        <v>414.19600000000003</v>
      </c>
      <c r="F2180">
        <v>7.1444299999999998</v>
      </c>
      <c r="G2180">
        <v>1014.3</v>
      </c>
      <c r="H2180">
        <v>22.1</v>
      </c>
      <c r="I2180">
        <v>24.1</v>
      </c>
      <c r="J2180">
        <v>0.6</v>
      </c>
      <c r="K2180">
        <v>0.5</v>
      </c>
      <c r="L2180">
        <v>332.3</v>
      </c>
      <c r="M2180">
        <v>317.7</v>
      </c>
      <c r="N2180">
        <v>46</v>
      </c>
      <c r="O2180">
        <v>43.767000000000003</v>
      </c>
      <c r="P2180">
        <v>117</v>
      </c>
      <c r="Q2180">
        <v>9.2813999999999997</v>
      </c>
      <c r="R2180">
        <v>14.6</v>
      </c>
      <c r="S2180" t="s">
        <v>57</v>
      </c>
      <c r="T2180">
        <v>414.94760000000002</v>
      </c>
    </row>
    <row r="2181" spans="1:20" x14ac:dyDescent="0.25">
      <c r="A2181" s="1">
        <v>43256.566064814811</v>
      </c>
      <c r="B2181">
        <v>2176</v>
      </c>
      <c r="C2181">
        <v>1E-3</v>
      </c>
      <c r="D2181">
        <f>IF(OR(E2181="",'TOA5_tracer-stationary.tsdata'!D5338=""),"",E2181-'TOA5_tracer-stationary.tsdata'!D5338)</f>
        <v>9.7880000000000109</v>
      </c>
      <c r="E2181">
        <v>417.37900000000002</v>
      </c>
      <c r="F2181">
        <v>7.1746499999999997</v>
      </c>
      <c r="G2181">
        <v>1014.3</v>
      </c>
      <c r="H2181">
        <v>22.1</v>
      </c>
      <c r="I2181">
        <v>24.1</v>
      </c>
      <c r="J2181">
        <v>0.6</v>
      </c>
      <c r="K2181">
        <v>0.4</v>
      </c>
      <c r="L2181">
        <v>306.89999999999998</v>
      </c>
      <c r="M2181">
        <v>292.3</v>
      </c>
      <c r="N2181">
        <v>46</v>
      </c>
      <c r="O2181">
        <v>43.767000000000003</v>
      </c>
      <c r="P2181">
        <v>117</v>
      </c>
      <c r="Q2181">
        <v>9.2813999999999997</v>
      </c>
      <c r="R2181">
        <v>14.6</v>
      </c>
      <c r="S2181" t="s">
        <v>57</v>
      </c>
      <c r="T2181">
        <v>392.6277</v>
      </c>
    </row>
    <row r="2182" spans="1:20" x14ac:dyDescent="0.25">
      <c r="A2182" s="1">
        <v>43256.566076388888</v>
      </c>
      <c r="B2182">
        <v>2177</v>
      </c>
      <c r="C2182">
        <v>1E-3</v>
      </c>
      <c r="D2182">
        <f>IF(OR(E2182="",'TOA5_tracer-stationary.tsdata'!D5339=""),"",E2182-'TOA5_tracer-stationary.tsdata'!D5339)</f>
        <v>76.339999999999975</v>
      </c>
      <c r="E2182">
        <v>483.637</v>
      </c>
      <c r="F2182">
        <v>7.3843800000000002</v>
      </c>
      <c r="G2182">
        <v>1014.3</v>
      </c>
      <c r="H2182">
        <v>22.2</v>
      </c>
      <c r="I2182">
        <v>24.1</v>
      </c>
      <c r="J2182">
        <v>0.7</v>
      </c>
      <c r="K2182">
        <v>0.7</v>
      </c>
      <c r="L2182">
        <v>307.8</v>
      </c>
      <c r="M2182">
        <v>293.2</v>
      </c>
      <c r="N2182">
        <v>46</v>
      </c>
      <c r="O2182">
        <v>43.767000000000003</v>
      </c>
      <c r="P2182">
        <v>117</v>
      </c>
      <c r="Q2182">
        <v>9.2813999999999997</v>
      </c>
      <c r="R2182">
        <v>14.6</v>
      </c>
      <c r="S2182" t="s">
        <v>57</v>
      </c>
      <c r="T2182">
        <v>502.87450000000001</v>
      </c>
    </row>
    <row r="2183" spans="1:20" x14ac:dyDescent="0.25">
      <c r="A2183" s="1">
        <v>43256.566087962965</v>
      </c>
      <c r="B2183">
        <v>2178</v>
      </c>
      <c r="C2183">
        <v>1E-3</v>
      </c>
      <c r="D2183">
        <f>IF(OR(E2183="",'TOA5_tracer-stationary.tsdata'!D5340=""),"",E2183-'TOA5_tracer-stationary.tsdata'!D5340)</f>
        <v>1.7750000000000341</v>
      </c>
      <c r="E2183">
        <v>409.64100000000002</v>
      </c>
      <c r="F2183">
        <v>7.2259500000000001</v>
      </c>
      <c r="G2183">
        <v>1014.3</v>
      </c>
      <c r="H2183">
        <v>22.2</v>
      </c>
      <c r="I2183">
        <v>24.1</v>
      </c>
      <c r="J2183">
        <v>0.7</v>
      </c>
      <c r="K2183">
        <v>0.6</v>
      </c>
      <c r="L2183">
        <v>302</v>
      </c>
      <c r="M2183">
        <v>287.39999999999998</v>
      </c>
      <c r="N2183">
        <v>46</v>
      </c>
      <c r="O2183">
        <v>43.767000000000003</v>
      </c>
      <c r="P2183">
        <v>117</v>
      </c>
      <c r="Q2183">
        <v>9.2813999999999997</v>
      </c>
      <c r="R2183">
        <v>14.6</v>
      </c>
      <c r="S2183" t="s">
        <v>57</v>
      </c>
      <c r="T2183">
        <v>416.97669999999999</v>
      </c>
    </row>
    <row r="2184" spans="1:20" x14ac:dyDescent="0.25">
      <c r="A2184" s="1">
        <v>43256.566099537034</v>
      </c>
      <c r="B2184">
        <v>2179</v>
      </c>
      <c r="C2184">
        <v>1E-3</v>
      </c>
      <c r="D2184">
        <f>IF(OR(E2184="",'TOA5_tracer-stationary.tsdata'!D5341=""),"",E2184-'TOA5_tracer-stationary.tsdata'!D5341)</f>
        <v>-3.0279999999999632</v>
      </c>
      <c r="E2184">
        <v>405.08300000000003</v>
      </c>
      <c r="F2184">
        <v>7.2503099999999998</v>
      </c>
      <c r="G2184">
        <v>1014.3</v>
      </c>
      <c r="H2184">
        <v>22.2</v>
      </c>
      <c r="I2184">
        <v>24.1</v>
      </c>
      <c r="J2184">
        <v>0.7</v>
      </c>
      <c r="K2184">
        <v>0.9</v>
      </c>
      <c r="L2184">
        <v>305.7</v>
      </c>
      <c r="M2184">
        <v>291.10000000000002</v>
      </c>
      <c r="N2184">
        <v>46</v>
      </c>
      <c r="O2184">
        <v>43.767000000000003</v>
      </c>
      <c r="P2184">
        <v>117</v>
      </c>
      <c r="Q2184">
        <v>9.2813999999999997</v>
      </c>
      <c r="R2184">
        <v>14.6</v>
      </c>
      <c r="S2184" t="s">
        <v>57</v>
      </c>
      <c r="T2184">
        <v>402.43490000000003</v>
      </c>
    </row>
    <row r="2185" spans="1:20" x14ac:dyDescent="0.25">
      <c r="A2185" s="1">
        <v>43256.566111111111</v>
      </c>
      <c r="B2185">
        <v>2180</v>
      </c>
      <c r="C2185">
        <v>1E-3</v>
      </c>
      <c r="D2185">
        <f>IF(OR(E2185="",'TOA5_tracer-stationary.tsdata'!D5342=""),"",E2185-'TOA5_tracer-stationary.tsdata'!D5342)</f>
        <v>1.0080000000000382</v>
      </c>
      <c r="E2185">
        <v>408.70600000000002</v>
      </c>
      <c r="F2185">
        <v>7.2693099999999999</v>
      </c>
      <c r="G2185">
        <v>1014.2</v>
      </c>
      <c r="H2185">
        <v>22.2</v>
      </c>
      <c r="I2185">
        <v>24.1</v>
      </c>
      <c r="J2185">
        <v>0.7</v>
      </c>
      <c r="K2185">
        <v>1</v>
      </c>
      <c r="L2185">
        <v>286.2</v>
      </c>
      <c r="M2185">
        <v>271.60000000000002</v>
      </c>
      <c r="N2185">
        <v>46</v>
      </c>
      <c r="O2185">
        <v>43.767000000000003</v>
      </c>
      <c r="P2185">
        <v>117</v>
      </c>
      <c r="Q2185">
        <v>9.2813999999999997</v>
      </c>
      <c r="R2185">
        <v>14.6</v>
      </c>
      <c r="S2185" t="s">
        <v>57</v>
      </c>
      <c r="T2185">
        <v>407.50760000000002</v>
      </c>
    </row>
    <row r="2186" spans="1:20" x14ac:dyDescent="0.25">
      <c r="A2186" s="1">
        <v>43256.566122685188</v>
      </c>
      <c r="B2186">
        <v>2181</v>
      </c>
      <c r="C2186">
        <v>1E-3</v>
      </c>
      <c r="D2186">
        <f>IF(OR(E2186="",'TOA5_tracer-stationary.tsdata'!D5343=""),"",E2186-'TOA5_tracer-stationary.tsdata'!D5343)</f>
        <v>7.2239999999999895</v>
      </c>
      <c r="E2186">
        <v>415.363</v>
      </c>
      <c r="F2186">
        <v>7.3367300000000002</v>
      </c>
      <c r="G2186">
        <v>1014.3</v>
      </c>
      <c r="H2186">
        <v>22.2</v>
      </c>
      <c r="I2186">
        <v>24.2</v>
      </c>
      <c r="J2186">
        <v>0.7</v>
      </c>
      <c r="K2186">
        <v>1</v>
      </c>
      <c r="L2186">
        <v>287.60000000000002</v>
      </c>
      <c r="M2186">
        <v>273</v>
      </c>
      <c r="N2186">
        <v>46</v>
      </c>
      <c r="O2186">
        <v>43.767000000000003</v>
      </c>
      <c r="P2186">
        <v>117</v>
      </c>
      <c r="Q2186">
        <v>9.2813999999999997</v>
      </c>
      <c r="R2186">
        <v>14.6</v>
      </c>
      <c r="S2186" t="s">
        <v>57</v>
      </c>
      <c r="T2186">
        <v>404.12580000000003</v>
      </c>
    </row>
    <row r="2187" spans="1:20" x14ac:dyDescent="0.25">
      <c r="A2187" s="1">
        <v>43256.566134259258</v>
      </c>
      <c r="B2187">
        <v>2182</v>
      </c>
      <c r="C2187">
        <v>1E-3</v>
      </c>
      <c r="D2187">
        <f>IF(OR(E2187="",'TOA5_tracer-stationary.tsdata'!D5344=""),"",E2187-'TOA5_tracer-stationary.tsdata'!D5344)</f>
        <v>20.182999999999993</v>
      </c>
      <c r="E2187">
        <v>427.63099999999997</v>
      </c>
      <c r="F2187">
        <v>7.3784000000000001</v>
      </c>
      <c r="G2187">
        <v>1014.3</v>
      </c>
      <c r="H2187">
        <v>22.2</v>
      </c>
      <c r="I2187">
        <v>24.2</v>
      </c>
      <c r="J2187">
        <v>0.7</v>
      </c>
      <c r="K2187">
        <v>1</v>
      </c>
      <c r="L2187">
        <v>291.8</v>
      </c>
      <c r="M2187">
        <v>277.2</v>
      </c>
      <c r="N2187">
        <v>46</v>
      </c>
      <c r="O2187">
        <v>43.767000000000003</v>
      </c>
      <c r="P2187">
        <v>117</v>
      </c>
      <c r="Q2187">
        <v>9.2813999999999997</v>
      </c>
      <c r="R2187">
        <v>14.6</v>
      </c>
      <c r="S2187" t="s">
        <v>57</v>
      </c>
      <c r="T2187">
        <v>433.54750000000001</v>
      </c>
    </row>
    <row r="2188" spans="1:20" x14ac:dyDescent="0.25">
      <c r="A2188" s="1">
        <v>43256.566145833334</v>
      </c>
      <c r="B2188">
        <v>2183</v>
      </c>
      <c r="C2188">
        <v>1E-3</v>
      </c>
      <c r="D2188" t="str">
        <f>IF(OR(E2188="",'TOA5_tracer-stationary.tsdata'!D5345=""),"",E2188-'TOA5_tracer-stationary.tsdata'!D5345)</f>
        <v/>
      </c>
      <c r="G2188">
        <v>1014.3</v>
      </c>
      <c r="H2188">
        <v>22.2</v>
      </c>
      <c r="I2188">
        <v>24.2</v>
      </c>
      <c r="J2188">
        <v>0.7</v>
      </c>
      <c r="K2188">
        <v>0.9</v>
      </c>
      <c r="L2188">
        <v>281.8</v>
      </c>
      <c r="M2188">
        <v>267.2</v>
      </c>
      <c r="N2188">
        <v>46</v>
      </c>
      <c r="O2188">
        <v>43.767000000000003</v>
      </c>
      <c r="P2188">
        <v>117</v>
      </c>
      <c r="Q2188">
        <v>9.2813999999999997</v>
      </c>
      <c r="R2188">
        <v>14.6</v>
      </c>
      <c r="S2188" t="s">
        <v>57</v>
      </c>
      <c r="T2188">
        <v>413.5949</v>
      </c>
    </row>
    <row r="2189" spans="1:20" x14ac:dyDescent="0.25">
      <c r="A2189" s="1">
        <v>43256.566157407404</v>
      </c>
      <c r="B2189">
        <v>2184</v>
      </c>
      <c r="C2189">
        <v>1E-3</v>
      </c>
      <c r="D2189">
        <f>IF(OR(E2189="",'TOA5_tracer-stationary.tsdata'!D5346=""),"",E2189-'TOA5_tracer-stationary.tsdata'!D5346)</f>
        <v>7.5819999999999936</v>
      </c>
      <c r="E2189">
        <v>415.19400000000002</v>
      </c>
      <c r="F2189">
        <v>7.383</v>
      </c>
      <c r="G2189">
        <v>1014.3</v>
      </c>
      <c r="H2189">
        <v>22.2</v>
      </c>
      <c r="I2189">
        <v>24.2</v>
      </c>
      <c r="J2189">
        <v>0.7</v>
      </c>
      <c r="K2189">
        <v>0.8</v>
      </c>
      <c r="L2189">
        <v>295.2</v>
      </c>
      <c r="M2189">
        <v>280.60000000000002</v>
      </c>
      <c r="N2189">
        <v>46</v>
      </c>
      <c r="O2189">
        <v>43.767000000000003</v>
      </c>
      <c r="P2189">
        <v>117</v>
      </c>
      <c r="Q2189">
        <v>9.2813999999999997</v>
      </c>
      <c r="R2189">
        <v>14.6</v>
      </c>
      <c r="S2189" t="s">
        <v>57</v>
      </c>
      <c r="T2189">
        <v>416.97669999999999</v>
      </c>
    </row>
    <row r="2190" spans="1:20" x14ac:dyDescent="0.25">
      <c r="A2190" s="1">
        <v>43256.566168981481</v>
      </c>
      <c r="B2190">
        <v>2185</v>
      </c>
      <c r="C2190">
        <v>2E-3</v>
      </c>
      <c r="D2190">
        <f>IF(OR(E2190="",'TOA5_tracer-stationary.tsdata'!D5347=""),"",E2190-'TOA5_tracer-stationary.tsdata'!D5347)</f>
        <v>5.6579999999999586</v>
      </c>
      <c r="E2190">
        <v>413.19799999999998</v>
      </c>
      <c r="F2190">
        <v>7.3313699999999997</v>
      </c>
      <c r="G2190">
        <v>1014.4</v>
      </c>
      <c r="H2190">
        <v>22.2</v>
      </c>
      <c r="I2190">
        <v>24.2</v>
      </c>
      <c r="J2190">
        <v>0.7</v>
      </c>
      <c r="K2190">
        <v>0.7</v>
      </c>
      <c r="L2190">
        <v>293.89999999999998</v>
      </c>
      <c r="M2190">
        <v>279.3</v>
      </c>
      <c r="N2190">
        <v>46</v>
      </c>
      <c r="O2190">
        <v>43.767000000000003</v>
      </c>
      <c r="P2190">
        <v>117</v>
      </c>
      <c r="Q2190">
        <v>9.2813999999999997</v>
      </c>
      <c r="R2190">
        <v>14.6</v>
      </c>
      <c r="S2190" t="s">
        <v>57</v>
      </c>
      <c r="T2190">
        <v>412.24220000000003</v>
      </c>
    </row>
    <row r="2191" spans="1:20" x14ac:dyDescent="0.25">
      <c r="A2191" s="1">
        <v>43256.566180555557</v>
      </c>
      <c r="B2191">
        <v>2186</v>
      </c>
      <c r="C2191">
        <v>1E-3</v>
      </c>
      <c r="D2191">
        <f>IF(OR(E2191="",'TOA5_tracer-stationary.tsdata'!D5348=""),"",E2191-'TOA5_tracer-stationary.tsdata'!D5348)</f>
        <v>4.0339999999999918</v>
      </c>
      <c r="E2191">
        <v>411.08699999999999</v>
      </c>
      <c r="F2191">
        <v>7.23203</v>
      </c>
      <c r="G2191">
        <v>1014.3</v>
      </c>
      <c r="H2191">
        <v>22.2</v>
      </c>
      <c r="I2191">
        <v>24.2</v>
      </c>
      <c r="J2191">
        <v>0.7</v>
      </c>
      <c r="K2191">
        <v>0.9</v>
      </c>
      <c r="L2191">
        <v>302.89999999999998</v>
      </c>
      <c r="M2191">
        <v>288.3</v>
      </c>
      <c r="N2191">
        <v>46</v>
      </c>
      <c r="O2191">
        <v>43.767000000000003</v>
      </c>
      <c r="P2191">
        <v>117</v>
      </c>
      <c r="Q2191">
        <v>9.2813999999999997</v>
      </c>
      <c r="R2191">
        <v>14.6</v>
      </c>
      <c r="S2191" t="s">
        <v>57</v>
      </c>
      <c r="T2191">
        <v>408.86040000000003</v>
      </c>
    </row>
    <row r="2192" spans="1:20" x14ac:dyDescent="0.25">
      <c r="A2192" s="1">
        <v>43256.566192129627</v>
      </c>
      <c r="B2192">
        <v>2187</v>
      </c>
      <c r="C2192">
        <v>1E-3</v>
      </c>
      <c r="D2192">
        <f>IF(OR(E2192="",'TOA5_tracer-stationary.tsdata'!D5349=""),"",E2192-'TOA5_tracer-stationary.tsdata'!D5349)</f>
        <v>1.3449999999999704</v>
      </c>
      <c r="E2192">
        <v>409.33699999999999</v>
      </c>
      <c r="F2192">
        <v>7.28064</v>
      </c>
      <c r="G2192">
        <v>1014.3</v>
      </c>
      <c r="H2192">
        <v>22.2</v>
      </c>
      <c r="I2192">
        <v>24.2</v>
      </c>
      <c r="J2192">
        <v>0.7</v>
      </c>
      <c r="K2192">
        <v>0.8</v>
      </c>
      <c r="L2192">
        <v>295</v>
      </c>
      <c r="M2192">
        <v>280.39999999999998</v>
      </c>
      <c r="N2192">
        <v>46</v>
      </c>
      <c r="O2192">
        <v>43.767000000000003</v>
      </c>
      <c r="P2192">
        <v>117</v>
      </c>
      <c r="Q2192">
        <v>9.2813999999999997</v>
      </c>
      <c r="R2192">
        <v>14.6</v>
      </c>
      <c r="S2192" t="s">
        <v>57</v>
      </c>
      <c r="T2192">
        <v>408.86040000000003</v>
      </c>
    </row>
    <row r="2193" spans="1:20" x14ac:dyDescent="0.25">
      <c r="A2193" s="1">
        <v>43256.566203703704</v>
      </c>
      <c r="B2193">
        <v>2188</v>
      </c>
      <c r="C2193">
        <v>1E-3</v>
      </c>
      <c r="D2193">
        <f>IF(OR(E2193="",'TOA5_tracer-stationary.tsdata'!D5350=""),"",E2193-'TOA5_tracer-stationary.tsdata'!D5350)</f>
        <v>0.29000000000002046</v>
      </c>
      <c r="E2193">
        <v>408.23700000000002</v>
      </c>
      <c r="F2193">
        <v>7.2633299999999998</v>
      </c>
      <c r="G2193">
        <v>1014.3</v>
      </c>
      <c r="H2193">
        <v>22.2</v>
      </c>
      <c r="I2193">
        <v>24.2</v>
      </c>
      <c r="J2193">
        <v>0.7</v>
      </c>
      <c r="K2193">
        <v>0.9</v>
      </c>
      <c r="L2193">
        <v>275</v>
      </c>
      <c r="M2193">
        <v>260.39999999999998</v>
      </c>
      <c r="N2193">
        <v>46</v>
      </c>
      <c r="O2193">
        <v>43.767000000000003</v>
      </c>
      <c r="P2193">
        <v>117</v>
      </c>
      <c r="Q2193">
        <v>9.2813999999999997</v>
      </c>
      <c r="R2193">
        <v>14.6</v>
      </c>
      <c r="S2193" t="s">
        <v>57</v>
      </c>
      <c r="T2193">
        <v>404.80220000000003</v>
      </c>
    </row>
    <row r="2194" spans="1:20" x14ac:dyDescent="0.25">
      <c r="A2194" s="1">
        <v>43256.56621527778</v>
      </c>
      <c r="B2194">
        <v>2189</v>
      </c>
      <c r="C2194">
        <v>1E-3</v>
      </c>
      <c r="D2194">
        <f>IF(OR(E2194="",'TOA5_tracer-stationary.tsdata'!D5351=""),"",E2194-'TOA5_tracer-stationary.tsdata'!D5351)</f>
        <v>20.01600000000002</v>
      </c>
      <c r="E2194">
        <v>428.03500000000003</v>
      </c>
      <c r="F2194">
        <v>7.3837299999999999</v>
      </c>
      <c r="G2194">
        <v>1014.3</v>
      </c>
      <c r="H2194">
        <v>22.2</v>
      </c>
      <c r="I2194">
        <v>24.2</v>
      </c>
      <c r="J2194">
        <v>0.7</v>
      </c>
      <c r="K2194">
        <v>1.1000000000000001</v>
      </c>
      <c r="L2194">
        <v>277.60000000000002</v>
      </c>
      <c r="M2194">
        <v>263</v>
      </c>
      <c r="N2194">
        <v>46</v>
      </c>
      <c r="O2194">
        <v>43.767000000000003</v>
      </c>
      <c r="P2194">
        <v>117</v>
      </c>
      <c r="Q2194">
        <v>9.2813999999999997</v>
      </c>
      <c r="R2194">
        <v>14.6</v>
      </c>
      <c r="S2194" t="s">
        <v>57</v>
      </c>
      <c r="T2194">
        <v>440.64929999999998</v>
      </c>
    </row>
    <row r="2195" spans="1:20" x14ac:dyDescent="0.25">
      <c r="A2195" s="1">
        <v>43256.56622685185</v>
      </c>
      <c r="B2195">
        <v>2190</v>
      </c>
      <c r="C2195">
        <v>1E-3</v>
      </c>
      <c r="D2195">
        <f>IF(OR(E2195="",'TOA5_tracer-stationary.tsdata'!D5352=""),"",E2195-'TOA5_tracer-stationary.tsdata'!D5352)</f>
        <v>28.829999999999984</v>
      </c>
      <c r="E2195">
        <v>436.87799999999999</v>
      </c>
      <c r="F2195">
        <v>7.2531600000000003</v>
      </c>
      <c r="G2195">
        <v>1014.4</v>
      </c>
      <c r="H2195">
        <v>22.2</v>
      </c>
      <c r="I2195">
        <v>24.2</v>
      </c>
      <c r="J2195">
        <v>0.7</v>
      </c>
      <c r="K2195">
        <v>1</v>
      </c>
      <c r="L2195">
        <v>287.7</v>
      </c>
      <c r="M2195">
        <v>273.10000000000002</v>
      </c>
      <c r="N2195">
        <v>46</v>
      </c>
      <c r="O2195">
        <v>43.767000000000003</v>
      </c>
      <c r="P2195">
        <v>117</v>
      </c>
      <c r="Q2195">
        <v>9.2813999999999997</v>
      </c>
      <c r="R2195">
        <v>14.6</v>
      </c>
      <c r="S2195" t="s">
        <v>57</v>
      </c>
      <c r="T2195">
        <v>427.12209999999999</v>
      </c>
    </row>
    <row r="2196" spans="1:20" x14ac:dyDescent="0.25">
      <c r="A2196" s="1">
        <v>43256.566238425927</v>
      </c>
      <c r="B2196">
        <v>2191</v>
      </c>
      <c r="C2196">
        <v>1E-3</v>
      </c>
      <c r="D2196">
        <f>IF(OR(E2196="",'TOA5_tracer-stationary.tsdata'!D5353=""),"",E2196-'TOA5_tracer-stationary.tsdata'!D5353)</f>
        <v>76.483000000000004</v>
      </c>
      <c r="E2196">
        <v>483.89699999999999</v>
      </c>
      <c r="F2196">
        <v>7.3059900000000004</v>
      </c>
      <c r="G2196">
        <v>1014.3</v>
      </c>
      <c r="H2196">
        <v>22.2</v>
      </c>
      <c r="I2196">
        <v>24.2</v>
      </c>
      <c r="J2196">
        <v>0.7</v>
      </c>
      <c r="K2196">
        <v>0.9</v>
      </c>
      <c r="L2196">
        <v>288.89999999999998</v>
      </c>
      <c r="M2196">
        <v>274.3</v>
      </c>
      <c r="N2196">
        <v>46</v>
      </c>
      <c r="O2196">
        <v>43.767000000000003</v>
      </c>
      <c r="P2196">
        <v>117</v>
      </c>
      <c r="Q2196">
        <v>9.2813999999999997</v>
      </c>
      <c r="R2196">
        <v>14.6</v>
      </c>
      <c r="S2196" t="s">
        <v>57</v>
      </c>
      <c r="T2196">
        <v>502.19819999999999</v>
      </c>
    </row>
    <row r="2197" spans="1:20" x14ac:dyDescent="0.25">
      <c r="A2197" s="1">
        <v>43256.566250000003</v>
      </c>
      <c r="B2197">
        <v>2192</v>
      </c>
      <c r="C2197">
        <v>1E-3</v>
      </c>
      <c r="D2197">
        <f>IF(OR(E2197="",'TOA5_tracer-stationary.tsdata'!D5354=""),"",E2197-'TOA5_tracer-stationary.tsdata'!D5354)</f>
        <v>25.412000000000035</v>
      </c>
      <c r="E2197">
        <v>433.52600000000001</v>
      </c>
      <c r="F2197">
        <v>7.3351199999999999</v>
      </c>
      <c r="G2197">
        <v>1014.3</v>
      </c>
      <c r="H2197">
        <v>22.2</v>
      </c>
      <c r="I2197">
        <v>24.1</v>
      </c>
      <c r="J2197">
        <v>0.7</v>
      </c>
      <c r="K2197">
        <v>0.7</v>
      </c>
      <c r="L2197">
        <v>296.2</v>
      </c>
      <c r="M2197">
        <v>281.60000000000002</v>
      </c>
      <c r="N2197">
        <v>46</v>
      </c>
      <c r="O2197">
        <v>43.767000000000003</v>
      </c>
      <c r="P2197">
        <v>117</v>
      </c>
      <c r="Q2197">
        <v>9.2813999999999997</v>
      </c>
      <c r="R2197">
        <v>14.6</v>
      </c>
      <c r="S2197" t="s">
        <v>57</v>
      </c>
      <c r="T2197">
        <v>410.2131</v>
      </c>
    </row>
    <row r="2198" spans="1:20" x14ac:dyDescent="0.25">
      <c r="A2198" s="1">
        <v>43256.566261574073</v>
      </c>
      <c r="B2198">
        <v>2193</v>
      </c>
      <c r="C2198">
        <v>1E-3</v>
      </c>
      <c r="D2198">
        <f>IF(OR(E2198="",'TOA5_tracer-stationary.tsdata'!D5355=""),"",E2198-'TOA5_tracer-stationary.tsdata'!D5355)</f>
        <v>-4.5840000000000032</v>
      </c>
      <c r="E2198">
        <v>403.30200000000002</v>
      </c>
      <c r="F2198">
        <v>7.2255500000000001</v>
      </c>
      <c r="G2198">
        <v>1014.3</v>
      </c>
      <c r="H2198">
        <v>22.2</v>
      </c>
      <c r="I2198">
        <v>24.1</v>
      </c>
      <c r="J2198">
        <v>0.7</v>
      </c>
      <c r="K2198">
        <v>0.7</v>
      </c>
      <c r="L2198">
        <v>310.3</v>
      </c>
      <c r="M2198">
        <v>295.7</v>
      </c>
      <c r="N2198">
        <v>46</v>
      </c>
      <c r="O2198">
        <v>43.767000000000003</v>
      </c>
      <c r="P2198">
        <v>117</v>
      </c>
      <c r="Q2198">
        <v>9.2813999999999997</v>
      </c>
      <c r="R2198">
        <v>14.6</v>
      </c>
      <c r="S2198" t="s">
        <v>57</v>
      </c>
      <c r="T2198">
        <v>404.12580000000003</v>
      </c>
    </row>
    <row r="2199" spans="1:20" x14ac:dyDescent="0.25">
      <c r="A2199" s="1">
        <v>43256.56627314815</v>
      </c>
      <c r="B2199">
        <v>2194</v>
      </c>
      <c r="C2199">
        <v>1E-3</v>
      </c>
      <c r="D2199">
        <f>IF(OR(E2199="",'TOA5_tracer-stationary.tsdata'!D5356=""),"",E2199-'TOA5_tracer-stationary.tsdata'!D5356)</f>
        <v>-1.8439999999999941</v>
      </c>
      <c r="E2199">
        <v>406.137</v>
      </c>
      <c r="F2199">
        <v>7.2205399999999997</v>
      </c>
      <c r="G2199">
        <v>1014.3</v>
      </c>
      <c r="H2199">
        <v>22.2</v>
      </c>
      <c r="I2199">
        <v>24.1</v>
      </c>
      <c r="J2199">
        <v>0.7</v>
      </c>
      <c r="K2199">
        <v>1</v>
      </c>
      <c r="L2199">
        <v>314.2</v>
      </c>
      <c r="M2199">
        <v>299.60000000000002</v>
      </c>
      <c r="N2199">
        <v>46</v>
      </c>
      <c r="O2199">
        <v>43.767000000000003</v>
      </c>
      <c r="P2199">
        <v>117</v>
      </c>
      <c r="Q2199">
        <v>9.2813999999999997</v>
      </c>
      <c r="R2199">
        <v>14.6</v>
      </c>
      <c r="S2199" t="s">
        <v>57</v>
      </c>
      <c r="T2199">
        <v>406.1549</v>
      </c>
    </row>
    <row r="2200" spans="1:20" x14ac:dyDescent="0.25">
      <c r="A2200" s="1">
        <v>43256.566284722219</v>
      </c>
      <c r="B2200">
        <v>2195</v>
      </c>
      <c r="C2200">
        <v>2E-3</v>
      </c>
      <c r="D2200">
        <f>IF(OR(E2200="",'TOA5_tracer-stationary.tsdata'!D5357=""),"",E2200-'TOA5_tracer-stationary.tsdata'!D5357)</f>
        <v>3.1999999999982265E-2</v>
      </c>
      <c r="E2200">
        <v>408.44</v>
      </c>
      <c r="F2200">
        <v>7.1935099999999998</v>
      </c>
      <c r="G2200">
        <v>1014.2</v>
      </c>
      <c r="H2200">
        <v>22.2</v>
      </c>
      <c r="I2200">
        <v>24.1</v>
      </c>
      <c r="J2200">
        <v>0.7</v>
      </c>
      <c r="K2200">
        <v>1.1000000000000001</v>
      </c>
      <c r="L2200">
        <v>306.8</v>
      </c>
      <c r="M2200">
        <v>292.2</v>
      </c>
      <c r="N2200">
        <v>46</v>
      </c>
      <c r="O2200">
        <v>43.767000000000003</v>
      </c>
      <c r="P2200">
        <v>117</v>
      </c>
      <c r="Q2200">
        <v>9.2813999999999997</v>
      </c>
      <c r="R2200">
        <v>14.6</v>
      </c>
      <c r="S2200" t="s">
        <v>57</v>
      </c>
      <c r="T2200">
        <v>408.18400000000003</v>
      </c>
    </row>
    <row r="2201" spans="1:20" x14ac:dyDescent="0.25">
      <c r="A2201" s="1">
        <v>43256.566296296296</v>
      </c>
      <c r="B2201">
        <v>2196</v>
      </c>
      <c r="C2201">
        <v>2E-3</v>
      </c>
      <c r="D2201">
        <f>IF(OR(E2201="",'TOA5_tracer-stationary.tsdata'!D5358=""),"",E2201-'TOA5_tracer-stationary.tsdata'!D5358)</f>
        <v>7.6119999999999663</v>
      </c>
      <c r="E2201">
        <v>415.78199999999998</v>
      </c>
      <c r="F2201">
        <v>7.2524499999999996</v>
      </c>
      <c r="G2201">
        <v>1014.3</v>
      </c>
      <c r="H2201">
        <v>22.2</v>
      </c>
      <c r="I2201">
        <v>24.1</v>
      </c>
      <c r="J2201">
        <v>0.7</v>
      </c>
      <c r="K2201">
        <v>1.1000000000000001</v>
      </c>
      <c r="L2201">
        <v>302.8</v>
      </c>
      <c r="M2201">
        <v>288.2</v>
      </c>
      <c r="N2201">
        <v>46</v>
      </c>
      <c r="O2201">
        <v>43.767000000000003</v>
      </c>
      <c r="P2201">
        <v>117</v>
      </c>
      <c r="Q2201">
        <v>9.2813999999999997</v>
      </c>
      <c r="R2201">
        <v>14.6</v>
      </c>
      <c r="S2201" t="s">
        <v>57</v>
      </c>
      <c r="T2201">
        <v>419.00580000000002</v>
      </c>
    </row>
    <row r="2202" spans="1:20" x14ac:dyDescent="0.25">
      <c r="A2202" s="1">
        <v>43256.566307870373</v>
      </c>
      <c r="B2202">
        <v>2197</v>
      </c>
      <c r="C2202">
        <v>1E-3</v>
      </c>
      <c r="D2202">
        <f>IF(OR(E2202="",'TOA5_tracer-stationary.tsdata'!D5359=""),"",E2202-'TOA5_tracer-stationary.tsdata'!D5359)</f>
        <v>8.7130000000000223</v>
      </c>
      <c r="E2202">
        <v>416.505</v>
      </c>
      <c r="F2202">
        <v>7.3112399999999997</v>
      </c>
      <c r="G2202">
        <v>1014.3</v>
      </c>
      <c r="H2202">
        <v>22.2</v>
      </c>
      <c r="I2202">
        <v>24.1</v>
      </c>
      <c r="J2202">
        <v>0.7</v>
      </c>
      <c r="K2202">
        <v>1.2</v>
      </c>
      <c r="L2202">
        <v>317.3</v>
      </c>
      <c r="M2202">
        <v>302.7</v>
      </c>
      <c r="N2202">
        <v>46</v>
      </c>
      <c r="O2202">
        <v>43.767000000000003</v>
      </c>
      <c r="P2202">
        <v>117</v>
      </c>
      <c r="Q2202">
        <v>9.2813999999999997</v>
      </c>
      <c r="R2202">
        <v>14.6</v>
      </c>
      <c r="S2202" t="s">
        <v>57</v>
      </c>
      <c r="T2202">
        <v>413.5949</v>
      </c>
    </row>
    <row r="2203" spans="1:20" x14ac:dyDescent="0.25">
      <c r="A2203" s="1">
        <v>43256.566319444442</v>
      </c>
      <c r="B2203">
        <v>2198</v>
      </c>
      <c r="C2203">
        <v>2E-3</v>
      </c>
      <c r="D2203">
        <f>IF(OR(E2203="",'TOA5_tracer-stationary.tsdata'!D5360=""),"",E2203-'TOA5_tracer-stationary.tsdata'!D5360)</f>
        <v>1.9049999999999727</v>
      </c>
      <c r="E2203">
        <v>409.44499999999999</v>
      </c>
      <c r="F2203">
        <v>7.2239199999999997</v>
      </c>
      <c r="G2203">
        <v>1014.3</v>
      </c>
      <c r="H2203">
        <v>22.2</v>
      </c>
      <c r="I2203">
        <v>24.1</v>
      </c>
      <c r="J2203">
        <v>0.7</v>
      </c>
      <c r="K2203">
        <v>1.4</v>
      </c>
      <c r="L2203">
        <v>306.3</v>
      </c>
      <c r="M2203">
        <v>291.7</v>
      </c>
      <c r="N2203">
        <v>46</v>
      </c>
      <c r="O2203">
        <v>43.767000000000003</v>
      </c>
      <c r="P2203">
        <v>117</v>
      </c>
      <c r="Q2203">
        <v>9.2813999999999997</v>
      </c>
      <c r="R2203">
        <v>14.6</v>
      </c>
      <c r="S2203" t="s">
        <v>57</v>
      </c>
      <c r="T2203">
        <v>407.50760000000002</v>
      </c>
    </row>
    <row r="2204" spans="1:20" x14ac:dyDescent="0.25">
      <c r="A2204" s="1">
        <v>43256.566331018519</v>
      </c>
      <c r="B2204">
        <v>2199</v>
      </c>
      <c r="C2204">
        <v>2E-3</v>
      </c>
      <c r="D2204" t="str">
        <f>IF(OR(E2204="",'TOA5_tracer-stationary.tsdata'!D5361=""),"",E2204-'TOA5_tracer-stationary.tsdata'!D5361)</f>
        <v/>
      </c>
      <c r="E2204">
        <v>410.55599999999998</v>
      </c>
      <c r="F2204">
        <v>7.2575399999999997</v>
      </c>
      <c r="G2204">
        <v>1014.2</v>
      </c>
      <c r="H2204">
        <v>22.2</v>
      </c>
      <c r="I2204">
        <v>24.1</v>
      </c>
      <c r="J2204">
        <v>0.7</v>
      </c>
      <c r="K2204">
        <v>1.2</v>
      </c>
      <c r="L2204">
        <v>310.5</v>
      </c>
      <c r="M2204">
        <v>295.89999999999998</v>
      </c>
      <c r="N2204">
        <v>46</v>
      </c>
      <c r="O2204">
        <v>43.767000000000003</v>
      </c>
      <c r="P2204">
        <v>117</v>
      </c>
      <c r="Q2204">
        <v>9.2813999999999997</v>
      </c>
      <c r="R2204">
        <v>14.6</v>
      </c>
      <c r="S2204" t="s">
        <v>57</v>
      </c>
      <c r="T2204">
        <v>409.5367</v>
      </c>
    </row>
    <row r="2205" spans="1:20" x14ac:dyDescent="0.25">
      <c r="A2205" s="1">
        <v>43256.566342592596</v>
      </c>
      <c r="B2205">
        <v>2200</v>
      </c>
      <c r="C2205">
        <v>1E-3</v>
      </c>
      <c r="D2205">
        <f>IF(OR(E2205="",'TOA5_tracer-stationary.tsdata'!D5362=""),"",E2205-'TOA5_tracer-stationary.tsdata'!D5362)</f>
        <v>11.605999999999995</v>
      </c>
      <c r="E2205">
        <v>419.79300000000001</v>
      </c>
      <c r="F2205">
        <v>7.2067800000000002</v>
      </c>
      <c r="G2205">
        <v>1014.4</v>
      </c>
      <c r="H2205">
        <v>22.2</v>
      </c>
      <c r="I2205">
        <v>24.1</v>
      </c>
      <c r="J2205">
        <v>0.7</v>
      </c>
      <c r="K2205">
        <v>1</v>
      </c>
      <c r="L2205">
        <v>318.39999999999998</v>
      </c>
      <c r="M2205">
        <v>303.8</v>
      </c>
      <c r="N2205">
        <v>46</v>
      </c>
      <c r="O2205">
        <v>43.767000000000003</v>
      </c>
      <c r="P2205">
        <v>117</v>
      </c>
      <c r="Q2205">
        <v>9.2813999999999997</v>
      </c>
      <c r="R2205">
        <v>14.6</v>
      </c>
      <c r="S2205" t="s">
        <v>57</v>
      </c>
      <c r="T2205">
        <v>423.06389999999999</v>
      </c>
    </row>
    <row r="2206" spans="1:20" x14ac:dyDescent="0.25">
      <c r="A2206" s="1">
        <v>43256.566354166665</v>
      </c>
      <c r="B2206">
        <v>2201</v>
      </c>
      <c r="C2206">
        <v>2E-3</v>
      </c>
      <c r="D2206">
        <f>IF(OR(E2206="",'TOA5_tracer-stationary.tsdata'!D5363=""),"",E2206-'TOA5_tracer-stationary.tsdata'!D5363)</f>
        <v>2.6260000000000332</v>
      </c>
      <c r="E2206">
        <v>410.24</v>
      </c>
      <c r="F2206">
        <v>7.1842100000000002</v>
      </c>
      <c r="G2206">
        <v>1014.4</v>
      </c>
      <c r="H2206">
        <v>22.2</v>
      </c>
      <c r="I2206">
        <v>24.1</v>
      </c>
      <c r="J2206">
        <v>0.7</v>
      </c>
      <c r="K2206">
        <v>1.2</v>
      </c>
      <c r="L2206">
        <v>309.10000000000002</v>
      </c>
      <c r="M2206">
        <v>294.5</v>
      </c>
      <c r="N2206">
        <v>46</v>
      </c>
      <c r="O2206">
        <v>43.767000000000003</v>
      </c>
      <c r="P2206">
        <v>117</v>
      </c>
      <c r="Q2206">
        <v>9.2813999999999997</v>
      </c>
      <c r="R2206">
        <v>14.6</v>
      </c>
      <c r="S2206" t="s">
        <v>57</v>
      </c>
      <c r="T2206">
        <v>406.49310000000003</v>
      </c>
    </row>
    <row r="2207" spans="1:20" x14ac:dyDescent="0.25">
      <c r="A2207" s="1">
        <v>43256.566365740742</v>
      </c>
      <c r="B2207">
        <v>2202</v>
      </c>
      <c r="C2207">
        <v>1E-3</v>
      </c>
      <c r="D2207">
        <f>IF(OR(E2207="",'TOA5_tracer-stationary.tsdata'!D5364=""),"",E2207-'TOA5_tracer-stationary.tsdata'!D5364)</f>
        <v>-3.1910000000000309</v>
      </c>
      <c r="E2207">
        <v>404.48399999999998</v>
      </c>
      <c r="F2207">
        <v>7.2313900000000002</v>
      </c>
      <c r="G2207">
        <v>1014.4</v>
      </c>
      <c r="H2207">
        <v>22.2</v>
      </c>
      <c r="I2207">
        <v>24.1</v>
      </c>
      <c r="J2207">
        <v>0.7</v>
      </c>
      <c r="K2207">
        <v>0.8</v>
      </c>
      <c r="L2207">
        <v>303.10000000000002</v>
      </c>
      <c r="M2207">
        <v>288.5</v>
      </c>
      <c r="N2207">
        <v>46</v>
      </c>
      <c r="O2207">
        <v>43.767000000000003</v>
      </c>
      <c r="P2207">
        <v>117</v>
      </c>
      <c r="Q2207">
        <v>9.2813999999999997</v>
      </c>
      <c r="R2207">
        <v>14.6</v>
      </c>
      <c r="S2207" t="s">
        <v>57</v>
      </c>
      <c r="T2207">
        <v>400.74400000000003</v>
      </c>
    </row>
    <row r="2208" spans="1:20" x14ac:dyDescent="0.25">
      <c r="A2208" s="1">
        <v>43256.566377314812</v>
      </c>
      <c r="B2208">
        <v>2203</v>
      </c>
      <c r="C2208">
        <v>1E-3</v>
      </c>
      <c r="D2208">
        <f>IF(OR(E2208="",'TOA5_tracer-stationary.tsdata'!D5365=""),"",E2208-'TOA5_tracer-stationary.tsdata'!D5365)</f>
        <v>27.178999999999974</v>
      </c>
      <c r="E2208">
        <v>435.13499999999999</v>
      </c>
      <c r="F2208">
        <v>7.2702099999999996</v>
      </c>
      <c r="G2208">
        <v>1014.4</v>
      </c>
      <c r="H2208">
        <v>22.2</v>
      </c>
      <c r="I2208">
        <v>24.1</v>
      </c>
      <c r="J2208">
        <v>0.7</v>
      </c>
      <c r="K2208">
        <v>0.5</v>
      </c>
      <c r="L2208">
        <v>292.89999999999998</v>
      </c>
      <c r="M2208">
        <v>278.3</v>
      </c>
      <c r="N2208">
        <v>46</v>
      </c>
      <c r="O2208">
        <v>43.767000000000003</v>
      </c>
      <c r="P2208">
        <v>117</v>
      </c>
      <c r="Q2208">
        <v>9.2813999999999997</v>
      </c>
      <c r="R2208">
        <v>14.6</v>
      </c>
      <c r="S2208" t="s">
        <v>57</v>
      </c>
      <c r="T2208">
        <v>439.29660000000001</v>
      </c>
    </row>
    <row r="2209" spans="1:20" x14ac:dyDescent="0.25">
      <c r="A2209" s="1">
        <v>43256.566388888888</v>
      </c>
      <c r="B2209">
        <v>2204</v>
      </c>
      <c r="C2209">
        <v>2E-3</v>
      </c>
      <c r="D2209">
        <f>IF(OR(E2209="",'TOA5_tracer-stationary.tsdata'!D5366=""),"",E2209-'TOA5_tracer-stationary.tsdata'!D5366)</f>
        <v>7.7310000000000514</v>
      </c>
      <c r="E2209">
        <v>414.85700000000003</v>
      </c>
      <c r="F2209">
        <v>7.2683</v>
      </c>
      <c r="G2209">
        <v>1014.3</v>
      </c>
      <c r="H2209">
        <v>22.2</v>
      </c>
      <c r="I2209">
        <v>24.1</v>
      </c>
      <c r="J2209">
        <v>0.7</v>
      </c>
      <c r="K2209">
        <v>0.8</v>
      </c>
      <c r="L2209">
        <v>302.10000000000002</v>
      </c>
      <c r="M2209">
        <v>287.5</v>
      </c>
      <c r="N2209">
        <v>46</v>
      </c>
      <c r="O2209">
        <v>43.767000000000003</v>
      </c>
      <c r="P2209">
        <v>117</v>
      </c>
      <c r="Q2209">
        <v>9.2813999999999997</v>
      </c>
      <c r="R2209">
        <v>14.6</v>
      </c>
      <c r="S2209" t="s">
        <v>57</v>
      </c>
      <c r="T2209">
        <v>414.94760000000002</v>
      </c>
    </row>
    <row r="2210" spans="1:20" x14ac:dyDescent="0.25">
      <c r="A2210" s="1">
        <v>43256.566400462965</v>
      </c>
      <c r="B2210">
        <v>2205</v>
      </c>
      <c r="C2210">
        <v>1E-3</v>
      </c>
      <c r="D2210">
        <f>IF(OR(E2210="",'TOA5_tracer-stationary.tsdata'!D5367=""),"",E2210-'TOA5_tracer-stationary.tsdata'!D5367)</f>
        <v>10.921000000000049</v>
      </c>
      <c r="E2210">
        <v>418.86200000000002</v>
      </c>
      <c r="F2210">
        <v>7.2371100000000004</v>
      </c>
      <c r="G2210">
        <v>1014.3</v>
      </c>
      <c r="H2210">
        <v>22.2</v>
      </c>
      <c r="I2210">
        <v>24.1</v>
      </c>
      <c r="J2210">
        <v>0.7</v>
      </c>
      <c r="K2210">
        <v>0.9</v>
      </c>
      <c r="L2210">
        <v>287.7</v>
      </c>
      <c r="M2210">
        <v>273.10000000000002</v>
      </c>
      <c r="N2210">
        <v>46</v>
      </c>
      <c r="O2210">
        <v>43.767000000000003</v>
      </c>
      <c r="P2210">
        <v>117</v>
      </c>
      <c r="Q2210">
        <v>9.2813999999999997</v>
      </c>
      <c r="R2210">
        <v>14.6</v>
      </c>
      <c r="S2210" t="s">
        <v>57</v>
      </c>
      <c r="T2210">
        <v>421.03489999999999</v>
      </c>
    </row>
    <row r="2211" spans="1:20" x14ac:dyDescent="0.25">
      <c r="A2211" s="1">
        <v>43256.566412037035</v>
      </c>
      <c r="B2211">
        <v>2206</v>
      </c>
      <c r="C2211">
        <v>1E-3</v>
      </c>
      <c r="D2211">
        <f>IF(OR(E2211="",'TOA5_tracer-stationary.tsdata'!D5368=""),"",E2211-'TOA5_tracer-stationary.tsdata'!D5368)</f>
        <v>-2.9790000000000418</v>
      </c>
      <c r="E2211">
        <v>404.84199999999998</v>
      </c>
      <c r="F2211">
        <v>7.2676699999999999</v>
      </c>
      <c r="G2211">
        <v>1014.2</v>
      </c>
      <c r="H2211">
        <v>22.2</v>
      </c>
      <c r="I2211">
        <v>24.1</v>
      </c>
      <c r="J2211">
        <v>0.7</v>
      </c>
      <c r="K2211">
        <v>1.1000000000000001</v>
      </c>
      <c r="L2211">
        <v>284.7</v>
      </c>
      <c r="M2211">
        <v>270.10000000000002</v>
      </c>
      <c r="N2211">
        <v>46</v>
      </c>
      <c r="O2211">
        <v>43.767000000000003</v>
      </c>
      <c r="P2211">
        <v>117</v>
      </c>
      <c r="Q2211">
        <v>9.2813999999999997</v>
      </c>
      <c r="R2211">
        <v>14.6</v>
      </c>
      <c r="S2211" t="s">
        <v>57</v>
      </c>
      <c r="T2211">
        <v>406.8313</v>
      </c>
    </row>
    <row r="2212" spans="1:20" x14ac:dyDescent="0.25">
      <c r="A2212" s="1">
        <v>43256.566423611112</v>
      </c>
      <c r="B2212">
        <v>2207</v>
      </c>
      <c r="C2212">
        <v>1E-3</v>
      </c>
      <c r="D2212">
        <f>IF(OR(E2212="",'TOA5_tracer-stationary.tsdata'!D5369=""),"",E2212-'TOA5_tracer-stationary.tsdata'!D5369)</f>
        <v>29.819000000000017</v>
      </c>
      <c r="E2212">
        <v>437.303</v>
      </c>
      <c r="F2212">
        <v>7.2617799999999999</v>
      </c>
      <c r="G2212">
        <v>1014.4</v>
      </c>
      <c r="H2212">
        <v>22.2</v>
      </c>
      <c r="I2212">
        <v>24.2</v>
      </c>
      <c r="J2212">
        <v>0.7</v>
      </c>
      <c r="K2212">
        <v>0.9</v>
      </c>
      <c r="L2212">
        <v>293.39999999999998</v>
      </c>
      <c r="M2212">
        <v>278.8</v>
      </c>
      <c r="N2212">
        <v>46</v>
      </c>
      <c r="O2212">
        <v>43.767000000000003</v>
      </c>
      <c r="P2212">
        <v>117</v>
      </c>
      <c r="Q2212">
        <v>9.2813999999999997</v>
      </c>
      <c r="R2212">
        <v>14.6</v>
      </c>
      <c r="S2212" t="s">
        <v>57</v>
      </c>
      <c r="T2212">
        <v>423.06389999999999</v>
      </c>
    </row>
    <row r="2213" spans="1:20" x14ac:dyDescent="0.25">
      <c r="A2213" s="1">
        <v>43256.566435185188</v>
      </c>
      <c r="B2213">
        <v>2208</v>
      </c>
      <c r="C2213">
        <v>1E-3</v>
      </c>
      <c r="D2213">
        <f>IF(OR(E2213="",'TOA5_tracer-stationary.tsdata'!D5370=""),"",E2213-'TOA5_tracer-stationary.tsdata'!D5370)</f>
        <v>11.274000000000001</v>
      </c>
      <c r="E2213">
        <v>418.91800000000001</v>
      </c>
      <c r="F2213">
        <v>7.1899600000000001</v>
      </c>
      <c r="G2213">
        <v>1014.4</v>
      </c>
      <c r="H2213">
        <v>22.3</v>
      </c>
      <c r="I2213">
        <v>24.1</v>
      </c>
      <c r="J2213">
        <v>0.8</v>
      </c>
      <c r="K2213">
        <v>1</v>
      </c>
      <c r="L2213">
        <v>307</v>
      </c>
      <c r="M2213">
        <v>292.39999999999998</v>
      </c>
      <c r="N2213">
        <v>46</v>
      </c>
      <c r="O2213">
        <v>43.767000000000003</v>
      </c>
      <c r="P2213">
        <v>117</v>
      </c>
      <c r="Q2213">
        <v>9.2813999999999997</v>
      </c>
      <c r="R2213">
        <v>14.6</v>
      </c>
      <c r="S2213" t="s">
        <v>57</v>
      </c>
      <c r="T2213">
        <v>429.82749999999999</v>
      </c>
    </row>
    <row r="2214" spans="1:20" x14ac:dyDescent="0.25">
      <c r="A2214" s="1">
        <v>43256.566446759258</v>
      </c>
      <c r="B2214">
        <v>2209</v>
      </c>
      <c r="C2214">
        <v>1E-3</v>
      </c>
      <c r="D2214">
        <f>IF(OR(E2214="",'TOA5_tracer-stationary.tsdata'!D5371=""),"",E2214-'TOA5_tracer-stationary.tsdata'!D5371)</f>
        <v>2.0300000000000296</v>
      </c>
      <c r="E2214">
        <v>409.57400000000001</v>
      </c>
      <c r="F2214">
        <v>7.2261899999999999</v>
      </c>
      <c r="G2214">
        <v>1014.3</v>
      </c>
      <c r="H2214">
        <v>22.3</v>
      </c>
      <c r="I2214">
        <v>24.1</v>
      </c>
      <c r="J2214">
        <v>0.8</v>
      </c>
      <c r="K2214">
        <v>1.1000000000000001</v>
      </c>
      <c r="L2214">
        <v>293.89999999999998</v>
      </c>
      <c r="M2214">
        <v>279.3</v>
      </c>
      <c r="N2214">
        <v>46</v>
      </c>
      <c r="O2214">
        <v>43.767000000000003</v>
      </c>
      <c r="P2214">
        <v>117</v>
      </c>
      <c r="Q2214">
        <v>9.2813999999999997</v>
      </c>
      <c r="R2214">
        <v>14.6</v>
      </c>
      <c r="S2214" t="s">
        <v>57</v>
      </c>
      <c r="T2214">
        <v>406.8313</v>
      </c>
    </row>
    <row r="2215" spans="1:20" x14ac:dyDescent="0.25">
      <c r="A2215" s="1">
        <v>43256.566458333335</v>
      </c>
      <c r="B2215">
        <v>2210</v>
      </c>
      <c r="C2215">
        <v>1E-3</v>
      </c>
      <c r="D2215">
        <f>IF(OR(E2215="",'TOA5_tracer-stationary.tsdata'!D5372=""),"",E2215-'TOA5_tracer-stationary.tsdata'!D5372)</f>
        <v>8.63900000000001</v>
      </c>
      <c r="E2215">
        <v>416.416</v>
      </c>
      <c r="F2215">
        <v>7.2400599999999997</v>
      </c>
      <c r="G2215">
        <v>1014.4</v>
      </c>
      <c r="H2215">
        <v>22.3</v>
      </c>
      <c r="I2215">
        <v>24.1</v>
      </c>
      <c r="J2215">
        <v>0.8</v>
      </c>
      <c r="K2215">
        <v>1</v>
      </c>
      <c r="L2215">
        <v>291.8</v>
      </c>
      <c r="M2215">
        <v>277.2</v>
      </c>
      <c r="N2215">
        <v>46</v>
      </c>
      <c r="O2215">
        <v>43.767000000000003</v>
      </c>
      <c r="P2215">
        <v>117</v>
      </c>
      <c r="Q2215">
        <v>9.2813999999999997</v>
      </c>
      <c r="R2215">
        <v>14.6</v>
      </c>
      <c r="S2215" t="s">
        <v>57</v>
      </c>
      <c r="T2215">
        <v>415.62400000000002</v>
      </c>
    </row>
    <row r="2216" spans="1:20" x14ac:dyDescent="0.25">
      <c r="A2216" s="1">
        <v>43256.566469907404</v>
      </c>
      <c r="B2216">
        <v>2211</v>
      </c>
      <c r="C2216">
        <v>1E-3</v>
      </c>
      <c r="D2216">
        <f>IF(OR(E2216="",'TOA5_tracer-stationary.tsdata'!D5373=""),"",E2216-'TOA5_tracer-stationary.tsdata'!D5373)</f>
        <v>4.1019999999999754</v>
      </c>
      <c r="E2216">
        <v>411.68099999999998</v>
      </c>
      <c r="F2216">
        <v>7.26356</v>
      </c>
      <c r="G2216">
        <v>1014.4</v>
      </c>
      <c r="H2216">
        <v>22.3</v>
      </c>
      <c r="I2216">
        <v>24.1</v>
      </c>
      <c r="J2216">
        <v>0.8</v>
      </c>
      <c r="K2216">
        <v>0.8</v>
      </c>
      <c r="L2216">
        <v>274.8</v>
      </c>
      <c r="M2216">
        <v>260.2</v>
      </c>
      <c r="N2216">
        <v>46</v>
      </c>
      <c r="O2216">
        <v>43.767000000000003</v>
      </c>
      <c r="P2216">
        <v>117</v>
      </c>
      <c r="Q2216">
        <v>9.2813999999999997</v>
      </c>
      <c r="R2216">
        <v>14.6</v>
      </c>
      <c r="S2216" t="s">
        <v>57</v>
      </c>
      <c r="T2216">
        <v>412.91849999999999</v>
      </c>
    </row>
    <row r="2217" spans="1:20" x14ac:dyDescent="0.25">
      <c r="A2217" s="1">
        <v>43256.566481481481</v>
      </c>
      <c r="B2217">
        <v>2212</v>
      </c>
      <c r="C2217">
        <v>1E-3</v>
      </c>
      <c r="D2217">
        <f>IF(OR(E2217="",'TOA5_tracer-stationary.tsdata'!D5374=""),"",E2217-'TOA5_tracer-stationary.tsdata'!D5374)</f>
        <v>2.1020000000000323</v>
      </c>
      <c r="E2217">
        <v>410.05700000000002</v>
      </c>
      <c r="F2217">
        <v>7.2260900000000001</v>
      </c>
      <c r="G2217">
        <v>1014.3</v>
      </c>
      <c r="H2217">
        <v>22.3</v>
      </c>
      <c r="I2217">
        <v>24.1</v>
      </c>
      <c r="J2217">
        <v>0.8</v>
      </c>
      <c r="K2217">
        <v>1</v>
      </c>
      <c r="L2217">
        <v>266.89999999999998</v>
      </c>
      <c r="M2217">
        <v>252.3</v>
      </c>
      <c r="N2217">
        <v>46</v>
      </c>
      <c r="O2217">
        <v>43.767000000000003</v>
      </c>
      <c r="P2217">
        <v>117</v>
      </c>
      <c r="Q2217">
        <v>9.2813999999999997</v>
      </c>
      <c r="R2217">
        <v>14.6</v>
      </c>
      <c r="S2217" t="s">
        <v>57</v>
      </c>
      <c r="T2217">
        <v>407.50760000000002</v>
      </c>
    </row>
    <row r="2218" spans="1:20" x14ac:dyDescent="0.25">
      <c r="A2218" s="1">
        <v>43256.566493055558</v>
      </c>
      <c r="B2218">
        <v>2213</v>
      </c>
      <c r="C2218">
        <v>1E-3</v>
      </c>
      <c r="D2218">
        <f>IF(OR(E2218="",'TOA5_tracer-stationary.tsdata'!D5375=""),"",E2218-'TOA5_tracer-stationary.tsdata'!D5375)</f>
        <v>2.6659999999999968</v>
      </c>
      <c r="E2218">
        <v>410.52600000000001</v>
      </c>
      <c r="F2218">
        <v>7.2445000000000004</v>
      </c>
      <c r="G2218">
        <v>1014.3</v>
      </c>
      <c r="H2218">
        <v>22.3</v>
      </c>
      <c r="I2218">
        <v>24.1</v>
      </c>
      <c r="J2218">
        <v>0.8</v>
      </c>
      <c r="K2218">
        <v>1.3</v>
      </c>
      <c r="L2218">
        <v>273.7</v>
      </c>
      <c r="M2218">
        <v>259.10000000000002</v>
      </c>
      <c r="N2218">
        <v>46</v>
      </c>
      <c r="O2218">
        <v>43.767000000000003</v>
      </c>
      <c r="P2218">
        <v>117</v>
      </c>
      <c r="Q2218">
        <v>9.2813999999999997</v>
      </c>
      <c r="R2218">
        <v>14.6</v>
      </c>
      <c r="S2218" t="s">
        <v>57</v>
      </c>
      <c r="T2218">
        <v>410.88940000000002</v>
      </c>
    </row>
    <row r="2219" spans="1:20" x14ac:dyDescent="0.25">
      <c r="A2219" s="1">
        <v>43256.566504629627</v>
      </c>
      <c r="B2219">
        <v>2214</v>
      </c>
      <c r="C2219">
        <v>1E-3</v>
      </c>
      <c r="D2219">
        <f>IF(OR(E2219="",'TOA5_tracer-stationary.tsdata'!D5376=""),"",E2219-'TOA5_tracer-stationary.tsdata'!D5376)</f>
        <v>7.9770000000000323</v>
      </c>
      <c r="E2219">
        <v>415.31200000000001</v>
      </c>
      <c r="F2219">
        <v>7.2603</v>
      </c>
      <c r="G2219">
        <v>1014.3</v>
      </c>
      <c r="H2219">
        <v>22.3</v>
      </c>
      <c r="I2219">
        <v>24.1</v>
      </c>
      <c r="J2219">
        <v>0.8</v>
      </c>
      <c r="K2219">
        <v>1.1000000000000001</v>
      </c>
      <c r="L2219">
        <v>291.89999999999998</v>
      </c>
      <c r="M2219">
        <v>277.3</v>
      </c>
      <c r="N2219">
        <v>46</v>
      </c>
      <c r="O2219">
        <v>43.767000000000003</v>
      </c>
      <c r="P2219">
        <v>117</v>
      </c>
      <c r="Q2219">
        <v>9.2813999999999997</v>
      </c>
      <c r="R2219">
        <v>14.6</v>
      </c>
      <c r="S2219" t="s">
        <v>57</v>
      </c>
      <c r="T2219">
        <v>411.56580000000002</v>
      </c>
    </row>
    <row r="2220" spans="1:20" x14ac:dyDescent="0.25">
      <c r="A2220" s="1">
        <v>43256.566516203704</v>
      </c>
      <c r="B2220">
        <v>2215</v>
      </c>
      <c r="C2220">
        <v>2E-3</v>
      </c>
      <c r="D2220">
        <f>IF(OR(E2220="",'TOA5_tracer-stationary.tsdata'!D5377=""),"",E2220-'TOA5_tracer-stationary.tsdata'!D5377)</f>
        <v>5.2590000000000146</v>
      </c>
      <c r="E2220">
        <v>412.31400000000002</v>
      </c>
      <c r="F2220">
        <v>7.2284699999999997</v>
      </c>
      <c r="G2220">
        <v>1014.4</v>
      </c>
      <c r="H2220">
        <v>22.3</v>
      </c>
      <c r="I2220">
        <v>24.1</v>
      </c>
      <c r="J2220">
        <v>0.8</v>
      </c>
      <c r="K2220">
        <v>1.4</v>
      </c>
      <c r="L2220">
        <v>295.3</v>
      </c>
      <c r="M2220">
        <v>280.7</v>
      </c>
      <c r="N2220">
        <v>46</v>
      </c>
      <c r="O2220">
        <v>43.767000000000003</v>
      </c>
      <c r="P2220">
        <v>117</v>
      </c>
      <c r="Q2220">
        <v>9.2813999999999997</v>
      </c>
      <c r="R2220">
        <v>14.6</v>
      </c>
      <c r="S2220" t="s">
        <v>57</v>
      </c>
      <c r="T2220">
        <v>414.27120000000002</v>
      </c>
    </row>
    <row r="2221" spans="1:20" x14ac:dyDescent="0.25">
      <c r="A2221" s="1">
        <v>43256.566527777781</v>
      </c>
      <c r="B2221">
        <v>2216</v>
      </c>
      <c r="C2221">
        <v>2E-3</v>
      </c>
      <c r="D2221">
        <f>IF(OR(E2221="",'TOA5_tracer-stationary.tsdata'!D5378=""),"",E2221-'TOA5_tracer-stationary.tsdata'!D5378)</f>
        <v>16.560999999999979</v>
      </c>
      <c r="E2221">
        <v>423.97199999999998</v>
      </c>
      <c r="F2221">
        <v>7.23163</v>
      </c>
      <c r="G2221">
        <v>1014.4</v>
      </c>
      <c r="H2221">
        <v>22.3</v>
      </c>
      <c r="I2221">
        <v>24.1</v>
      </c>
      <c r="J2221">
        <v>0.8</v>
      </c>
      <c r="K2221">
        <v>1.3</v>
      </c>
      <c r="L2221">
        <v>291.10000000000002</v>
      </c>
      <c r="M2221">
        <v>276.5</v>
      </c>
      <c r="N2221">
        <v>46</v>
      </c>
      <c r="O2221">
        <v>43.767000000000003</v>
      </c>
      <c r="P2221">
        <v>117</v>
      </c>
      <c r="Q2221">
        <v>9.2813999999999997</v>
      </c>
      <c r="R2221">
        <v>14.6</v>
      </c>
      <c r="S2221" t="s">
        <v>57</v>
      </c>
      <c r="T2221">
        <v>418.32940000000002</v>
      </c>
    </row>
    <row r="2222" spans="1:20" x14ac:dyDescent="0.25">
      <c r="A2222" s="1">
        <v>43256.56653935185</v>
      </c>
      <c r="B2222">
        <v>2217</v>
      </c>
      <c r="C2222">
        <v>1E-3</v>
      </c>
      <c r="D2222">
        <f>IF(OR(E2222="",'TOA5_tracer-stationary.tsdata'!D5379=""),"",E2222-'TOA5_tracer-stationary.tsdata'!D5379)</f>
        <v>9.1149999999999523</v>
      </c>
      <c r="E2222">
        <v>417.06099999999998</v>
      </c>
      <c r="F2222">
        <v>7.2222299999999997</v>
      </c>
      <c r="G2222">
        <v>1014.3</v>
      </c>
      <c r="H2222">
        <v>22.3</v>
      </c>
      <c r="I2222">
        <v>24</v>
      </c>
      <c r="J2222">
        <v>0.7</v>
      </c>
      <c r="K2222">
        <v>1.4</v>
      </c>
      <c r="L2222">
        <v>291.5</v>
      </c>
      <c r="M2222">
        <v>276.89999999999998</v>
      </c>
      <c r="N2222">
        <v>46</v>
      </c>
      <c r="O2222">
        <v>43.767000000000003</v>
      </c>
      <c r="P2222">
        <v>117</v>
      </c>
      <c r="Q2222">
        <v>9.2813999999999997</v>
      </c>
      <c r="R2222">
        <v>14.6</v>
      </c>
      <c r="S2222" t="s">
        <v>57</v>
      </c>
      <c r="T2222">
        <v>421.03489999999999</v>
      </c>
    </row>
    <row r="2223" spans="1:20" x14ac:dyDescent="0.25">
      <c r="A2223" s="1">
        <v>43256.566550925927</v>
      </c>
      <c r="B2223">
        <v>2218</v>
      </c>
      <c r="C2223">
        <v>1E-3</v>
      </c>
      <c r="D2223">
        <f>IF(OR(E2223="",'TOA5_tracer-stationary.tsdata'!D5380=""),"",E2223-'TOA5_tracer-stationary.tsdata'!D5380)</f>
        <v>2.9890000000000327</v>
      </c>
      <c r="E2223">
        <v>410.65600000000001</v>
      </c>
      <c r="F2223">
        <v>7.2342500000000003</v>
      </c>
      <c r="G2223">
        <v>1014.3</v>
      </c>
      <c r="H2223">
        <v>22.3</v>
      </c>
      <c r="I2223">
        <v>24</v>
      </c>
      <c r="J2223">
        <v>0.7</v>
      </c>
      <c r="K2223">
        <v>1.6</v>
      </c>
      <c r="L2223">
        <v>272.89999999999998</v>
      </c>
      <c r="M2223">
        <v>258.3</v>
      </c>
      <c r="N2223">
        <v>46</v>
      </c>
      <c r="O2223">
        <v>43.767000000000003</v>
      </c>
      <c r="P2223">
        <v>117</v>
      </c>
      <c r="Q2223">
        <v>9.2813999999999997</v>
      </c>
      <c r="R2223">
        <v>14.6</v>
      </c>
      <c r="S2223" t="s">
        <v>57</v>
      </c>
      <c r="T2223">
        <v>410.88940000000002</v>
      </c>
    </row>
    <row r="2224" spans="1:20" x14ac:dyDescent="0.25">
      <c r="A2224" s="1">
        <v>43256.566562499997</v>
      </c>
      <c r="B2224">
        <v>2219</v>
      </c>
      <c r="C2224">
        <v>1E-3</v>
      </c>
      <c r="D2224">
        <f>IF(OR(E2224="",'TOA5_tracer-stationary.tsdata'!D5381=""),"",E2224-'TOA5_tracer-stationary.tsdata'!D5381)</f>
        <v>22.492999999999995</v>
      </c>
      <c r="E2224">
        <v>430.072</v>
      </c>
      <c r="F2224">
        <v>7.2291800000000004</v>
      </c>
      <c r="G2224">
        <v>1014.3</v>
      </c>
      <c r="H2224">
        <v>22.3</v>
      </c>
      <c r="I2224">
        <v>24</v>
      </c>
      <c r="J2224">
        <v>0.7</v>
      </c>
      <c r="K2224">
        <v>1.5</v>
      </c>
      <c r="L2224">
        <v>298.89999999999998</v>
      </c>
      <c r="M2224">
        <v>284.3</v>
      </c>
      <c r="N2224">
        <v>46</v>
      </c>
      <c r="O2224">
        <v>43.767000000000003</v>
      </c>
      <c r="P2224">
        <v>117</v>
      </c>
      <c r="Q2224">
        <v>9.2813999999999997</v>
      </c>
      <c r="R2224">
        <v>14.6</v>
      </c>
      <c r="S2224" t="s">
        <v>57</v>
      </c>
      <c r="T2224">
        <v>393.98039999999997</v>
      </c>
    </row>
    <row r="2225" spans="1:20" x14ac:dyDescent="0.25">
      <c r="A2225" s="1">
        <v>43256.566574074073</v>
      </c>
      <c r="B2225">
        <v>2220</v>
      </c>
      <c r="C2225">
        <v>1E-3</v>
      </c>
      <c r="D2225">
        <f>IF(OR(E2225="",'TOA5_tracer-stationary.tsdata'!D5382=""),"",E2225-'TOA5_tracer-stationary.tsdata'!D5382)</f>
        <v>216.93999999999994</v>
      </c>
      <c r="E2225">
        <v>624.43899999999996</v>
      </c>
      <c r="F2225">
        <v>7.3921700000000001</v>
      </c>
      <c r="G2225">
        <v>1014.3</v>
      </c>
      <c r="H2225">
        <v>22.3</v>
      </c>
      <c r="I2225">
        <v>24</v>
      </c>
      <c r="J2225">
        <v>0.7</v>
      </c>
      <c r="K2225">
        <v>1.4</v>
      </c>
      <c r="L2225">
        <v>301</v>
      </c>
      <c r="M2225">
        <v>286.39999999999998</v>
      </c>
      <c r="N2225">
        <v>46</v>
      </c>
      <c r="O2225">
        <v>43.767000000000003</v>
      </c>
      <c r="P2225">
        <v>117</v>
      </c>
      <c r="Q2225">
        <v>9.2813999999999997</v>
      </c>
      <c r="R2225">
        <v>14.6</v>
      </c>
      <c r="S2225" t="s">
        <v>57</v>
      </c>
      <c r="T2225">
        <v>634.08860000000004</v>
      </c>
    </row>
    <row r="2226" spans="1:20" x14ac:dyDescent="0.25">
      <c r="A2226" s="1">
        <v>43256.56658564815</v>
      </c>
      <c r="B2226">
        <v>2221</v>
      </c>
      <c r="C2226">
        <v>1E-3</v>
      </c>
      <c r="D2226">
        <f>IF(OR(E2226="",'TOA5_tracer-stationary.tsdata'!D5383=""),"",E2226-'TOA5_tracer-stationary.tsdata'!D5383)</f>
        <v>36.507000000000005</v>
      </c>
      <c r="E2226">
        <v>444.16800000000001</v>
      </c>
      <c r="F2226">
        <v>7.2687099999999996</v>
      </c>
      <c r="G2226">
        <v>1014.3</v>
      </c>
      <c r="H2226">
        <v>22.3</v>
      </c>
      <c r="I2226">
        <v>24</v>
      </c>
      <c r="J2226">
        <v>0.7</v>
      </c>
      <c r="K2226">
        <v>1.6</v>
      </c>
      <c r="L2226">
        <v>295</v>
      </c>
      <c r="M2226">
        <v>280.39999999999998</v>
      </c>
      <c r="N2226">
        <v>46</v>
      </c>
      <c r="O2226">
        <v>43.767000000000003</v>
      </c>
      <c r="P2226">
        <v>117</v>
      </c>
      <c r="Q2226">
        <v>9.2813999999999997</v>
      </c>
      <c r="R2226">
        <v>14.6</v>
      </c>
      <c r="S2226" t="s">
        <v>57</v>
      </c>
      <c r="T2226">
        <v>479.20190000000002</v>
      </c>
    </row>
    <row r="2227" spans="1:20" x14ac:dyDescent="0.25">
      <c r="A2227" s="1">
        <v>43256.56659722222</v>
      </c>
      <c r="B2227">
        <v>2222</v>
      </c>
      <c r="C2227">
        <v>1E-3</v>
      </c>
      <c r="D2227">
        <f>IF(OR(E2227="",'TOA5_tracer-stationary.tsdata'!D5384=""),"",E2227-'TOA5_tracer-stationary.tsdata'!D5384)</f>
        <v>-19.569000000000017</v>
      </c>
      <c r="E2227">
        <v>387.971</v>
      </c>
      <c r="F2227">
        <v>7.1518199999999998</v>
      </c>
      <c r="G2227">
        <v>1014.3</v>
      </c>
      <c r="H2227">
        <v>22.3</v>
      </c>
      <c r="I2227">
        <v>24</v>
      </c>
      <c r="J2227">
        <v>0.7</v>
      </c>
      <c r="K2227">
        <v>1.6</v>
      </c>
      <c r="L2227">
        <v>292.7</v>
      </c>
      <c r="M2227">
        <v>278.10000000000002</v>
      </c>
      <c r="N2227">
        <v>46</v>
      </c>
      <c r="O2227">
        <v>43.767000000000003</v>
      </c>
      <c r="P2227">
        <v>117</v>
      </c>
      <c r="Q2227">
        <v>9.2813999999999997</v>
      </c>
      <c r="R2227">
        <v>14.6</v>
      </c>
      <c r="S2227" t="s">
        <v>57</v>
      </c>
      <c r="T2227">
        <v>383.15859999999998</v>
      </c>
    </row>
    <row r="2228" spans="1:20" x14ac:dyDescent="0.25">
      <c r="A2228" s="1">
        <v>43256.566608796296</v>
      </c>
      <c r="B2228">
        <v>2223</v>
      </c>
      <c r="C2228">
        <v>1E-3</v>
      </c>
      <c r="D2228">
        <f>IF(OR(E2228="",'TOA5_tracer-stationary.tsdata'!D5385=""),"",E2228-'TOA5_tracer-stationary.tsdata'!D5385)</f>
        <v>-4.964999999999975</v>
      </c>
      <c r="E2228">
        <v>402.90300000000002</v>
      </c>
      <c r="F2228">
        <v>7.1859799999999998</v>
      </c>
      <c r="G2228">
        <v>1014.3</v>
      </c>
      <c r="H2228">
        <v>22.3</v>
      </c>
      <c r="I2228">
        <v>24</v>
      </c>
      <c r="J2228">
        <v>0.7</v>
      </c>
      <c r="K2228">
        <v>1.9</v>
      </c>
      <c r="L2228">
        <v>294.60000000000002</v>
      </c>
      <c r="M2228">
        <v>280</v>
      </c>
      <c r="N2228">
        <v>46</v>
      </c>
      <c r="O2228">
        <v>43.767000000000003</v>
      </c>
      <c r="P2228">
        <v>117</v>
      </c>
      <c r="Q2228">
        <v>9.2813999999999997</v>
      </c>
      <c r="R2228">
        <v>14.6</v>
      </c>
      <c r="S2228" t="s">
        <v>57</v>
      </c>
      <c r="T2228">
        <v>400.0677</v>
      </c>
    </row>
    <row r="2229" spans="1:20" x14ac:dyDescent="0.25">
      <c r="A2229" s="1">
        <v>43256.566620370373</v>
      </c>
      <c r="B2229">
        <v>2224</v>
      </c>
      <c r="C2229">
        <v>1E-3</v>
      </c>
      <c r="D2229">
        <f>IF(OR(E2229="",'TOA5_tracer-stationary.tsdata'!D5386=""),"",E2229-'TOA5_tracer-stationary.tsdata'!D5386)</f>
        <v>-0.63899999999995316</v>
      </c>
      <c r="E2229">
        <v>407.12400000000002</v>
      </c>
      <c r="F2229">
        <v>7.1761200000000001</v>
      </c>
      <c r="G2229">
        <v>1014.3</v>
      </c>
      <c r="H2229">
        <v>22.3</v>
      </c>
      <c r="I2229">
        <v>24</v>
      </c>
      <c r="J2229">
        <v>0.7</v>
      </c>
      <c r="K2229">
        <v>1.6</v>
      </c>
      <c r="L2229">
        <v>293.89999999999998</v>
      </c>
      <c r="M2229">
        <v>279.3</v>
      </c>
      <c r="N2229">
        <v>46</v>
      </c>
      <c r="O2229">
        <v>43.767000000000003</v>
      </c>
      <c r="P2229">
        <v>117</v>
      </c>
      <c r="Q2229">
        <v>9.2813999999999997</v>
      </c>
      <c r="R2229">
        <v>14.6</v>
      </c>
      <c r="S2229" t="s">
        <v>57</v>
      </c>
      <c r="T2229">
        <v>406.1549</v>
      </c>
    </row>
    <row r="2230" spans="1:20" x14ac:dyDescent="0.25">
      <c r="A2230" s="1">
        <v>43256.566631944443</v>
      </c>
      <c r="B2230">
        <v>2225</v>
      </c>
      <c r="C2230">
        <v>1E-3</v>
      </c>
      <c r="D2230">
        <f>IF(OR(E2230="",'TOA5_tracer-stationary.tsdata'!D5387=""),"",E2230-'TOA5_tracer-stationary.tsdata'!D5387)</f>
        <v>3.9549999999999841</v>
      </c>
      <c r="E2230">
        <v>411.399</v>
      </c>
      <c r="F2230">
        <v>7.2190700000000003</v>
      </c>
      <c r="G2230">
        <v>1014.4</v>
      </c>
      <c r="H2230">
        <v>22.3</v>
      </c>
      <c r="I2230">
        <v>24</v>
      </c>
      <c r="J2230">
        <v>0.7</v>
      </c>
      <c r="K2230">
        <v>1.3</v>
      </c>
      <c r="L2230">
        <v>305.7</v>
      </c>
      <c r="M2230">
        <v>291.10000000000002</v>
      </c>
      <c r="N2230">
        <v>46</v>
      </c>
      <c r="O2230">
        <v>43.767000000000003</v>
      </c>
      <c r="P2230">
        <v>117</v>
      </c>
      <c r="Q2230">
        <v>9.2813999999999997</v>
      </c>
      <c r="R2230">
        <v>14.6</v>
      </c>
      <c r="S2230" t="s">
        <v>57</v>
      </c>
      <c r="T2230">
        <v>408.86040000000003</v>
      </c>
    </row>
    <row r="2231" spans="1:20" x14ac:dyDescent="0.25">
      <c r="A2231" s="1">
        <v>43256.566643518519</v>
      </c>
      <c r="B2231">
        <v>2226</v>
      </c>
      <c r="C2231">
        <v>1E-3</v>
      </c>
      <c r="D2231" t="str">
        <f>IF(OR(E2231="",'TOA5_tracer-stationary.tsdata'!D5388=""),"",E2231-'TOA5_tracer-stationary.tsdata'!D5388)</f>
        <v/>
      </c>
      <c r="G2231">
        <v>1014.3</v>
      </c>
      <c r="H2231">
        <v>22.3</v>
      </c>
      <c r="I2231">
        <v>24</v>
      </c>
      <c r="J2231">
        <v>0.7</v>
      </c>
      <c r="K2231">
        <v>1.3</v>
      </c>
      <c r="L2231">
        <v>312.2</v>
      </c>
      <c r="M2231">
        <v>297.60000000000002</v>
      </c>
      <c r="N2231">
        <v>46</v>
      </c>
      <c r="O2231">
        <v>43.767000000000003</v>
      </c>
      <c r="P2231">
        <v>117</v>
      </c>
      <c r="Q2231">
        <v>9.2813999999999997</v>
      </c>
      <c r="R2231">
        <v>14.6</v>
      </c>
      <c r="S2231" t="s">
        <v>57</v>
      </c>
      <c r="T2231">
        <v>410.88940000000002</v>
      </c>
    </row>
    <row r="2232" spans="1:20" x14ac:dyDescent="0.25">
      <c r="A2232" s="1">
        <v>43256.566655092596</v>
      </c>
      <c r="B2232">
        <v>2227</v>
      </c>
      <c r="C2232">
        <v>2E-3</v>
      </c>
      <c r="D2232">
        <f>IF(OR(E2232="",'TOA5_tracer-stationary.tsdata'!D5389=""),"",E2232-'TOA5_tracer-stationary.tsdata'!D5389)</f>
        <v>0.64400000000000546</v>
      </c>
      <c r="E2232">
        <v>408.52800000000002</v>
      </c>
      <c r="F2232">
        <v>7.1924599999999996</v>
      </c>
      <c r="G2232">
        <v>1014.2</v>
      </c>
      <c r="H2232">
        <v>22.3</v>
      </c>
      <c r="I2232">
        <v>24</v>
      </c>
      <c r="J2232">
        <v>0.7</v>
      </c>
      <c r="K2232">
        <v>1.2</v>
      </c>
      <c r="L2232">
        <v>313.60000000000002</v>
      </c>
      <c r="M2232">
        <v>299</v>
      </c>
      <c r="N2232">
        <v>46</v>
      </c>
      <c r="O2232">
        <v>43.767000000000003</v>
      </c>
      <c r="P2232">
        <v>117</v>
      </c>
      <c r="Q2232">
        <v>9.2813999999999997</v>
      </c>
      <c r="R2232">
        <v>14.6</v>
      </c>
      <c r="S2232" t="s">
        <v>57</v>
      </c>
      <c r="T2232">
        <v>407.50760000000002</v>
      </c>
    </row>
    <row r="2233" spans="1:20" x14ac:dyDescent="0.25">
      <c r="A2233" s="1">
        <v>43256.566666666666</v>
      </c>
      <c r="B2233">
        <v>2228</v>
      </c>
      <c r="C2233">
        <v>2E-3</v>
      </c>
      <c r="D2233">
        <f>IF(OR(E2233="",'TOA5_tracer-stationary.tsdata'!D5390=""),"",E2233-'TOA5_tracer-stationary.tsdata'!D5390)</f>
        <v>0.93999999999999773</v>
      </c>
      <c r="E2233">
        <v>408.47899999999998</v>
      </c>
      <c r="F2233">
        <v>7.2027000000000001</v>
      </c>
      <c r="G2233">
        <v>1014.3</v>
      </c>
      <c r="H2233">
        <v>22.3</v>
      </c>
      <c r="I2233">
        <v>24</v>
      </c>
      <c r="J2233">
        <v>0.7</v>
      </c>
      <c r="K2233">
        <v>1.6</v>
      </c>
      <c r="L2233">
        <v>307.8</v>
      </c>
      <c r="M2233">
        <v>293.2</v>
      </c>
      <c r="N2233">
        <v>46</v>
      </c>
      <c r="O2233">
        <v>43.767000000000003</v>
      </c>
      <c r="P2233">
        <v>117</v>
      </c>
      <c r="Q2233">
        <v>9.2813999999999997</v>
      </c>
      <c r="R2233">
        <v>14.6</v>
      </c>
      <c r="S2233" t="s">
        <v>57</v>
      </c>
      <c r="T2233">
        <v>408.86040000000003</v>
      </c>
    </row>
    <row r="2234" spans="1:20" x14ac:dyDescent="0.25">
      <c r="A2234" s="1">
        <v>43256.566678240742</v>
      </c>
      <c r="B2234">
        <v>2229</v>
      </c>
      <c r="C2234">
        <v>1E-3</v>
      </c>
      <c r="D2234">
        <f>IF(OR(E2234="",'TOA5_tracer-stationary.tsdata'!D5391=""),"",E2234-'TOA5_tracer-stationary.tsdata'!D5391)</f>
        <v>6.7750000000000341</v>
      </c>
      <c r="E2234">
        <v>414.68700000000001</v>
      </c>
      <c r="F2234">
        <v>7.2214299999999998</v>
      </c>
      <c r="G2234">
        <v>1014.4</v>
      </c>
      <c r="H2234">
        <v>22.3</v>
      </c>
      <c r="I2234">
        <v>24</v>
      </c>
      <c r="J2234">
        <v>0.7</v>
      </c>
      <c r="K2234">
        <v>2.1</v>
      </c>
      <c r="L2234">
        <v>297.2</v>
      </c>
      <c r="M2234">
        <v>282.60000000000002</v>
      </c>
      <c r="N2234">
        <v>46</v>
      </c>
      <c r="O2234">
        <v>43.767000000000003</v>
      </c>
      <c r="P2234">
        <v>117</v>
      </c>
      <c r="Q2234">
        <v>9.2813999999999997</v>
      </c>
      <c r="R2234">
        <v>14.6</v>
      </c>
      <c r="S2234" t="s">
        <v>57</v>
      </c>
      <c r="T2234">
        <v>414.27120000000002</v>
      </c>
    </row>
    <row r="2235" spans="1:20" x14ac:dyDescent="0.25">
      <c r="A2235" s="1">
        <v>43256.566689814812</v>
      </c>
      <c r="B2235">
        <v>2230</v>
      </c>
      <c r="C2235">
        <v>1E-3</v>
      </c>
      <c r="D2235">
        <f>IF(OR(E2235="",'TOA5_tracer-stationary.tsdata'!D5392=""),"",E2235-'TOA5_tracer-stationary.tsdata'!D5392)</f>
        <v>2.4939999999999714</v>
      </c>
      <c r="E2235">
        <v>409.72399999999999</v>
      </c>
      <c r="F2235">
        <v>7.2389099999999997</v>
      </c>
      <c r="G2235">
        <v>1014.3</v>
      </c>
      <c r="H2235">
        <v>22.3</v>
      </c>
      <c r="I2235">
        <v>24</v>
      </c>
      <c r="J2235">
        <v>0.7</v>
      </c>
      <c r="K2235">
        <v>1.6</v>
      </c>
      <c r="L2235">
        <v>298.39999999999998</v>
      </c>
      <c r="M2235">
        <v>283.8</v>
      </c>
      <c r="N2235">
        <v>46</v>
      </c>
      <c r="O2235">
        <v>43.767000000000003</v>
      </c>
      <c r="P2235">
        <v>117</v>
      </c>
      <c r="Q2235">
        <v>9.2813999999999997</v>
      </c>
      <c r="R2235">
        <v>14.6</v>
      </c>
      <c r="S2235" t="s">
        <v>57</v>
      </c>
      <c r="T2235">
        <v>408.18400000000003</v>
      </c>
    </row>
    <row r="2236" spans="1:20" x14ac:dyDescent="0.25">
      <c r="A2236" s="1">
        <v>43256.566701388889</v>
      </c>
      <c r="B2236">
        <v>2231</v>
      </c>
      <c r="C2236">
        <v>1E-3</v>
      </c>
      <c r="D2236">
        <f>IF(OR(E2236="",'TOA5_tracer-stationary.tsdata'!D5393=""),"",E2236-'TOA5_tracer-stationary.tsdata'!D5393)</f>
        <v>1.382000000000005</v>
      </c>
      <c r="E2236">
        <v>408.52699999999999</v>
      </c>
      <c r="F2236">
        <v>7.24655</v>
      </c>
      <c r="G2236">
        <v>1014.3</v>
      </c>
      <c r="H2236">
        <v>22.3</v>
      </c>
      <c r="I2236">
        <v>24</v>
      </c>
      <c r="J2236">
        <v>0.7</v>
      </c>
      <c r="K2236">
        <v>2</v>
      </c>
      <c r="L2236">
        <v>300.8</v>
      </c>
      <c r="M2236">
        <v>286.2</v>
      </c>
      <c r="N2236">
        <v>46</v>
      </c>
      <c r="O2236">
        <v>43.767000000000003</v>
      </c>
      <c r="P2236">
        <v>117</v>
      </c>
      <c r="Q2236">
        <v>9.2813999999999997</v>
      </c>
      <c r="R2236">
        <v>14.6</v>
      </c>
      <c r="S2236" t="s">
        <v>57</v>
      </c>
      <c r="T2236">
        <v>408.18400000000003</v>
      </c>
    </row>
    <row r="2237" spans="1:20" x14ac:dyDescent="0.25">
      <c r="A2237" s="1">
        <v>43256.566712962966</v>
      </c>
      <c r="B2237">
        <v>2232</v>
      </c>
      <c r="C2237">
        <v>1E-3</v>
      </c>
      <c r="D2237">
        <f>IF(OR(E2237="",'TOA5_tracer-stationary.tsdata'!D5394=""),"",E2237-'TOA5_tracer-stationary.tsdata'!D5394)</f>
        <v>1.6970000000000027</v>
      </c>
      <c r="E2237">
        <v>408.83100000000002</v>
      </c>
      <c r="F2237">
        <v>7.2145700000000001</v>
      </c>
      <c r="G2237">
        <v>1014.3</v>
      </c>
      <c r="H2237">
        <v>22.3</v>
      </c>
      <c r="I2237">
        <v>24</v>
      </c>
      <c r="J2237">
        <v>0.7</v>
      </c>
      <c r="K2237">
        <v>2</v>
      </c>
      <c r="L2237">
        <v>308</v>
      </c>
      <c r="M2237">
        <v>293.39999999999998</v>
      </c>
      <c r="N2237">
        <v>46</v>
      </c>
      <c r="O2237">
        <v>43.767000000000003</v>
      </c>
      <c r="P2237">
        <v>117</v>
      </c>
      <c r="Q2237">
        <v>9.2813999999999997</v>
      </c>
      <c r="R2237">
        <v>14.6</v>
      </c>
      <c r="S2237" t="s">
        <v>57</v>
      </c>
      <c r="T2237">
        <v>408.18400000000003</v>
      </c>
    </row>
    <row r="2238" spans="1:20" x14ac:dyDescent="0.25">
      <c r="A2238" s="1">
        <v>43256.566724537035</v>
      </c>
      <c r="B2238">
        <v>2233</v>
      </c>
      <c r="C2238">
        <v>1E-3</v>
      </c>
      <c r="D2238">
        <f>IF(OR(E2238="",'TOA5_tracer-stationary.tsdata'!D5395=""),"",E2238-'TOA5_tracer-stationary.tsdata'!D5395)</f>
        <v>1.2930000000000064</v>
      </c>
      <c r="E2238">
        <v>408.78300000000002</v>
      </c>
      <c r="F2238">
        <v>7.2959899999999998</v>
      </c>
      <c r="G2238">
        <v>1014.3</v>
      </c>
      <c r="H2238">
        <v>22.2</v>
      </c>
      <c r="I2238">
        <v>24</v>
      </c>
      <c r="J2238">
        <v>0.6</v>
      </c>
      <c r="K2238">
        <v>2.8</v>
      </c>
      <c r="L2238">
        <v>289.7</v>
      </c>
      <c r="M2238">
        <v>275.10000000000002</v>
      </c>
      <c r="N2238">
        <v>46</v>
      </c>
      <c r="O2238">
        <v>43.767000000000003</v>
      </c>
      <c r="P2238">
        <v>117</v>
      </c>
      <c r="Q2238">
        <v>9.2813999999999997</v>
      </c>
      <c r="R2238">
        <v>14.6</v>
      </c>
      <c r="S2238" t="s">
        <v>57</v>
      </c>
      <c r="T2238">
        <v>408.18400000000003</v>
      </c>
    </row>
    <row r="2239" spans="1:20" x14ac:dyDescent="0.25">
      <c r="A2239" s="1">
        <v>43256.566736111112</v>
      </c>
      <c r="B2239">
        <v>2234</v>
      </c>
      <c r="C2239">
        <v>1E-3</v>
      </c>
      <c r="D2239">
        <f>IF(OR(E2239="",'TOA5_tracer-stationary.tsdata'!D5396=""),"",E2239-'TOA5_tracer-stationary.tsdata'!D5396)</f>
        <v>2.257000000000005</v>
      </c>
      <c r="E2239">
        <v>408.76600000000002</v>
      </c>
      <c r="F2239">
        <v>7.4039799999999998</v>
      </c>
      <c r="G2239">
        <v>1014.4</v>
      </c>
      <c r="H2239">
        <v>22.2</v>
      </c>
      <c r="I2239">
        <v>24</v>
      </c>
      <c r="J2239">
        <v>0.6</v>
      </c>
      <c r="K2239">
        <v>2.5</v>
      </c>
      <c r="L2239">
        <v>281.7</v>
      </c>
      <c r="M2239">
        <v>267.10000000000002</v>
      </c>
      <c r="N2239">
        <v>46</v>
      </c>
      <c r="O2239">
        <v>43.767000000000003</v>
      </c>
      <c r="P2239">
        <v>117</v>
      </c>
      <c r="Q2239">
        <v>9.2813999999999997</v>
      </c>
      <c r="R2239">
        <v>14.6</v>
      </c>
      <c r="S2239" t="s">
        <v>57</v>
      </c>
      <c r="T2239">
        <v>408.18400000000003</v>
      </c>
    </row>
    <row r="2240" spans="1:20" x14ac:dyDescent="0.25">
      <c r="A2240" s="1">
        <v>43256.566747685189</v>
      </c>
      <c r="B2240">
        <v>2235</v>
      </c>
      <c r="C2240">
        <v>1E-3</v>
      </c>
      <c r="D2240">
        <f>IF(OR(E2240="",'TOA5_tracer-stationary.tsdata'!D5397=""),"",E2240-'TOA5_tracer-stationary.tsdata'!D5397)</f>
        <v>1.8040000000000305</v>
      </c>
      <c r="E2240">
        <v>408.68400000000003</v>
      </c>
      <c r="F2240">
        <v>7.3647099999999996</v>
      </c>
      <c r="G2240">
        <v>1014.4</v>
      </c>
      <c r="H2240">
        <v>22.2</v>
      </c>
      <c r="I2240">
        <v>24</v>
      </c>
      <c r="J2240">
        <v>0.6</v>
      </c>
      <c r="K2240">
        <v>3</v>
      </c>
      <c r="L2240">
        <v>286.7</v>
      </c>
      <c r="M2240">
        <v>272.10000000000002</v>
      </c>
      <c r="N2240">
        <v>46</v>
      </c>
      <c r="O2240">
        <v>43.767000000000003</v>
      </c>
      <c r="P2240">
        <v>117</v>
      </c>
      <c r="Q2240">
        <v>9.2813999999999997</v>
      </c>
      <c r="R2240">
        <v>14.6</v>
      </c>
      <c r="S2240" t="s">
        <v>57</v>
      </c>
      <c r="T2240">
        <v>408.18400000000003</v>
      </c>
    </row>
    <row r="2241" spans="1:20" x14ac:dyDescent="0.25">
      <c r="A2241" s="1">
        <v>43256.566759259258</v>
      </c>
      <c r="B2241">
        <v>2236</v>
      </c>
      <c r="C2241">
        <v>1E-3</v>
      </c>
      <c r="D2241">
        <f>IF(OR(E2241="",'TOA5_tracer-stationary.tsdata'!D5398=""),"",E2241-'TOA5_tracer-stationary.tsdata'!D5398)</f>
        <v>1.9740000000000464</v>
      </c>
      <c r="E2241">
        <v>408.42700000000002</v>
      </c>
      <c r="F2241">
        <v>7.43743</v>
      </c>
      <c r="G2241">
        <v>1014.3</v>
      </c>
      <c r="H2241">
        <v>22.1</v>
      </c>
      <c r="I2241">
        <v>24</v>
      </c>
      <c r="J2241">
        <v>0.5</v>
      </c>
      <c r="K2241">
        <v>3</v>
      </c>
      <c r="L2241">
        <v>294</v>
      </c>
      <c r="M2241">
        <v>279.39999999999998</v>
      </c>
      <c r="N2241">
        <v>46</v>
      </c>
      <c r="O2241">
        <v>43.767000000000003</v>
      </c>
      <c r="P2241">
        <v>117</v>
      </c>
      <c r="Q2241">
        <v>9.2813999999999997</v>
      </c>
      <c r="R2241">
        <v>14.6</v>
      </c>
      <c r="S2241" t="s">
        <v>57</v>
      </c>
      <c r="T2241">
        <v>408.5222</v>
      </c>
    </row>
    <row r="2242" spans="1:20" x14ac:dyDescent="0.25">
      <c r="A2242" s="1">
        <v>43256.566770833335</v>
      </c>
      <c r="B2242">
        <v>2237</v>
      </c>
      <c r="C2242">
        <v>1E-3</v>
      </c>
      <c r="D2242">
        <f>IF(OR(E2242="",'TOA5_tracer-stationary.tsdata'!D5399=""),"",E2242-'TOA5_tracer-stationary.tsdata'!D5399)</f>
        <v>3.91700000000003</v>
      </c>
      <c r="E2242">
        <v>410.88200000000001</v>
      </c>
      <c r="F2242">
        <v>7.4614399999999996</v>
      </c>
      <c r="G2242">
        <v>1014.4</v>
      </c>
      <c r="H2242">
        <v>22.1</v>
      </c>
      <c r="I2242">
        <v>24.1</v>
      </c>
      <c r="J2242">
        <v>0.6</v>
      </c>
      <c r="K2242">
        <v>2.5</v>
      </c>
      <c r="L2242">
        <v>287.39999999999998</v>
      </c>
      <c r="M2242">
        <v>272.8</v>
      </c>
      <c r="N2242">
        <v>46</v>
      </c>
      <c r="O2242">
        <v>43.767000000000003</v>
      </c>
      <c r="P2242">
        <v>117</v>
      </c>
      <c r="Q2242">
        <v>9.2813999999999997</v>
      </c>
      <c r="R2242">
        <v>14.6</v>
      </c>
      <c r="S2242" t="s">
        <v>57</v>
      </c>
      <c r="T2242">
        <v>410.2131</v>
      </c>
    </row>
    <row r="2243" spans="1:20" x14ac:dyDescent="0.25">
      <c r="A2243" s="1">
        <v>43256.566782407404</v>
      </c>
      <c r="B2243">
        <v>2238</v>
      </c>
      <c r="C2243">
        <v>1E-3</v>
      </c>
      <c r="D2243">
        <f>IF(OR(E2243="",'TOA5_tracer-stationary.tsdata'!D5400=""),"",E2243-'TOA5_tracer-stationary.tsdata'!D5400)</f>
        <v>1.2609999999999673</v>
      </c>
      <c r="E2243">
        <v>408.65</v>
      </c>
      <c r="F2243">
        <v>7.4113499999999997</v>
      </c>
      <c r="G2243">
        <v>1014.4</v>
      </c>
      <c r="H2243">
        <v>22.1</v>
      </c>
      <c r="I2243">
        <v>24.2</v>
      </c>
      <c r="J2243">
        <v>0.6</v>
      </c>
      <c r="K2243">
        <v>2.4</v>
      </c>
      <c r="L2243">
        <v>290.2</v>
      </c>
      <c r="M2243">
        <v>275.60000000000002</v>
      </c>
      <c r="N2243">
        <v>46</v>
      </c>
      <c r="O2243">
        <v>43.767000000000003</v>
      </c>
      <c r="P2243">
        <v>117</v>
      </c>
      <c r="Q2243">
        <v>9.2813999999999997</v>
      </c>
      <c r="R2243">
        <v>14.6</v>
      </c>
      <c r="S2243" t="s">
        <v>57</v>
      </c>
      <c r="T2243">
        <v>407.1694</v>
      </c>
    </row>
    <row r="2244" spans="1:20" x14ac:dyDescent="0.25">
      <c r="A2244" s="1">
        <v>43256.566793981481</v>
      </c>
      <c r="B2244">
        <v>2239</v>
      </c>
      <c r="C2244">
        <v>1E-3</v>
      </c>
      <c r="D2244">
        <f>IF(OR(E2244="",'TOA5_tracer-stationary.tsdata'!D5401=""),"",E2244-'TOA5_tracer-stationary.tsdata'!D5401)</f>
        <v>2.8999999999996362E-2</v>
      </c>
      <c r="E2244">
        <v>407.56299999999999</v>
      </c>
      <c r="F2244">
        <v>7.4185100000000004</v>
      </c>
      <c r="G2244">
        <v>1014.3</v>
      </c>
      <c r="H2244">
        <v>22.1</v>
      </c>
      <c r="I2244">
        <v>24.2</v>
      </c>
      <c r="J2244">
        <v>0.6</v>
      </c>
      <c r="K2244">
        <v>2.8</v>
      </c>
      <c r="L2244">
        <v>277.3</v>
      </c>
      <c r="M2244">
        <v>262.7</v>
      </c>
      <c r="N2244">
        <v>46</v>
      </c>
      <c r="O2244">
        <v>43.767000000000003</v>
      </c>
      <c r="P2244">
        <v>117</v>
      </c>
      <c r="Q2244">
        <v>9.2813999999999997</v>
      </c>
      <c r="R2244">
        <v>14.6</v>
      </c>
      <c r="S2244" t="s">
        <v>57</v>
      </c>
      <c r="T2244">
        <v>406.8313</v>
      </c>
    </row>
    <row r="2245" spans="1:20" x14ac:dyDescent="0.25">
      <c r="A2245" s="1">
        <v>43256.566805555558</v>
      </c>
      <c r="B2245">
        <v>2240</v>
      </c>
      <c r="C2245">
        <v>1E-3</v>
      </c>
      <c r="D2245">
        <f>IF(OR(E2245="",'TOA5_tracer-stationary.tsdata'!D5402=""),"",E2245-'TOA5_tracer-stationary.tsdata'!D5402)</f>
        <v>0.875</v>
      </c>
      <c r="E2245">
        <v>407.41899999999998</v>
      </c>
      <c r="F2245">
        <v>7.42</v>
      </c>
      <c r="G2245">
        <v>1014.3</v>
      </c>
      <c r="H2245">
        <v>22.1</v>
      </c>
      <c r="I2245">
        <v>24.3</v>
      </c>
      <c r="J2245">
        <v>0.7</v>
      </c>
      <c r="K2245">
        <v>3</v>
      </c>
      <c r="L2245">
        <v>287.39999999999998</v>
      </c>
      <c r="M2245">
        <v>272.8</v>
      </c>
      <c r="N2245">
        <v>46</v>
      </c>
      <c r="O2245">
        <v>43.767000000000003</v>
      </c>
      <c r="P2245">
        <v>117</v>
      </c>
      <c r="Q2245">
        <v>9.2813999999999997</v>
      </c>
      <c r="R2245">
        <v>14.6</v>
      </c>
      <c r="S2245" t="s">
        <v>57</v>
      </c>
      <c r="T2245">
        <v>406.8313</v>
      </c>
    </row>
    <row r="2246" spans="1:20" x14ac:dyDescent="0.25">
      <c r="A2246" s="1">
        <v>43256.566817129627</v>
      </c>
      <c r="B2246">
        <v>2241</v>
      </c>
      <c r="C2246">
        <v>1E-3</v>
      </c>
      <c r="D2246">
        <f>IF(OR(E2246="",'TOA5_tracer-stationary.tsdata'!D5403=""),"",E2246-'TOA5_tracer-stationary.tsdata'!D5403)</f>
        <v>2.4809999999999945</v>
      </c>
      <c r="E2246">
        <v>408.57299999999998</v>
      </c>
      <c r="F2246">
        <v>7.3918699999999999</v>
      </c>
      <c r="G2246">
        <v>1014.3</v>
      </c>
      <c r="H2246">
        <v>22.1</v>
      </c>
      <c r="I2246">
        <v>24.3</v>
      </c>
      <c r="J2246">
        <v>0.7</v>
      </c>
      <c r="K2246">
        <v>3.4</v>
      </c>
      <c r="L2246">
        <v>282.8</v>
      </c>
      <c r="M2246">
        <v>268.2</v>
      </c>
      <c r="N2246">
        <v>46</v>
      </c>
      <c r="O2246">
        <v>43.767000000000003</v>
      </c>
      <c r="P2246">
        <v>117</v>
      </c>
      <c r="Q2246">
        <v>9.2813999999999997</v>
      </c>
      <c r="R2246">
        <v>14.6</v>
      </c>
      <c r="S2246" t="s">
        <v>57</v>
      </c>
      <c r="T2246">
        <v>408.86040000000003</v>
      </c>
    </row>
    <row r="2247" spans="1:20" x14ac:dyDescent="0.25">
      <c r="A2247" s="1">
        <v>43256.566828703704</v>
      </c>
      <c r="B2247">
        <v>2242</v>
      </c>
      <c r="C2247">
        <v>1E-3</v>
      </c>
      <c r="D2247">
        <f>IF(OR(E2247="",'TOA5_tracer-stationary.tsdata'!D5404=""),"",E2247-'TOA5_tracer-stationary.tsdata'!D5404)</f>
        <v>8.5710000000000264</v>
      </c>
      <c r="E2247">
        <v>414.935</v>
      </c>
      <c r="F2247">
        <v>7.4553200000000004</v>
      </c>
      <c r="G2247">
        <v>1014.3</v>
      </c>
      <c r="H2247">
        <v>22.1</v>
      </c>
      <c r="I2247">
        <v>24.3</v>
      </c>
      <c r="J2247">
        <v>0.7</v>
      </c>
      <c r="K2247">
        <v>3.3</v>
      </c>
      <c r="L2247">
        <v>296.10000000000002</v>
      </c>
      <c r="M2247">
        <v>281.5</v>
      </c>
      <c r="N2247">
        <v>46</v>
      </c>
      <c r="O2247">
        <v>43.767000000000003</v>
      </c>
      <c r="P2247">
        <v>117</v>
      </c>
      <c r="Q2247">
        <v>9.2813999999999997</v>
      </c>
      <c r="R2247">
        <v>14.6</v>
      </c>
      <c r="S2247" t="s">
        <v>57</v>
      </c>
      <c r="T2247">
        <v>413.5949</v>
      </c>
    </row>
    <row r="2248" spans="1:20" x14ac:dyDescent="0.25">
      <c r="A2248" s="1">
        <v>43256.566840277781</v>
      </c>
      <c r="B2248">
        <v>2243</v>
      </c>
      <c r="C2248">
        <v>1E-3</v>
      </c>
      <c r="D2248" t="str">
        <f>IF(OR(E2248="",'TOA5_tracer-stationary.tsdata'!D5405=""),"",E2248-'TOA5_tracer-stationary.tsdata'!D5405)</f>
        <v/>
      </c>
      <c r="E2248">
        <v>407.16199999999998</v>
      </c>
      <c r="F2248">
        <v>7.4902699999999998</v>
      </c>
      <c r="G2248">
        <v>1014.3</v>
      </c>
      <c r="H2248">
        <v>22.1</v>
      </c>
      <c r="I2248">
        <v>24.3</v>
      </c>
      <c r="J2248">
        <v>0.7</v>
      </c>
      <c r="K2248">
        <v>2.5</v>
      </c>
      <c r="L2248">
        <v>304.60000000000002</v>
      </c>
      <c r="M2248">
        <v>290</v>
      </c>
      <c r="N2248">
        <v>46</v>
      </c>
      <c r="O2248">
        <v>43.767000000000003</v>
      </c>
      <c r="P2248">
        <v>117</v>
      </c>
      <c r="Q2248">
        <v>9.2813999999999997</v>
      </c>
      <c r="R2248">
        <v>14.6</v>
      </c>
      <c r="S2248" t="s">
        <v>57</v>
      </c>
      <c r="T2248">
        <v>406.1549</v>
      </c>
    </row>
    <row r="2249" spans="1:20" x14ac:dyDescent="0.25">
      <c r="A2249" s="1">
        <v>43256.566851851851</v>
      </c>
      <c r="B2249">
        <v>2244</v>
      </c>
      <c r="C2249">
        <v>1E-3</v>
      </c>
      <c r="D2249">
        <f>IF(OR(E2249="",'TOA5_tracer-stationary.tsdata'!D5406=""),"",E2249-'TOA5_tracer-stationary.tsdata'!D5406)</f>
        <v>1.1349999999999909</v>
      </c>
      <c r="E2249">
        <v>407.952</v>
      </c>
      <c r="F2249">
        <v>7.4969999999999999</v>
      </c>
      <c r="G2249">
        <v>1014.3</v>
      </c>
      <c r="H2249">
        <v>22.1</v>
      </c>
      <c r="I2249">
        <v>24.3</v>
      </c>
      <c r="J2249">
        <v>0.7</v>
      </c>
      <c r="K2249">
        <v>3.3</v>
      </c>
      <c r="L2249">
        <v>281.10000000000002</v>
      </c>
      <c r="M2249">
        <v>266.5</v>
      </c>
      <c r="N2249">
        <v>46</v>
      </c>
      <c r="O2249">
        <v>43.767000000000003</v>
      </c>
      <c r="P2249">
        <v>117</v>
      </c>
      <c r="Q2249">
        <v>9.2813999999999997</v>
      </c>
      <c r="R2249">
        <v>14.6</v>
      </c>
      <c r="S2249" t="s">
        <v>57</v>
      </c>
      <c r="T2249">
        <v>407.50760000000002</v>
      </c>
    </row>
    <row r="2250" spans="1:20" x14ac:dyDescent="0.25">
      <c r="A2250" s="1">
        <v>43256.566863425927</v>
      </c>
      <c r="B2250">
        <v>2245</v>
      </c>
      <c r="C2250">
        <v>1E-3</v>
      </c>
      <c r="D2250">
        <f>IF(OR(E2250="",'TOA5_tracer-stationary.tsdata'!D5407=""),"",E2250-'TOA5_tracer-stationary.tsdata'!D5407)</f>
        <v>0.86099999999999</v>
      </c>
      <c r="E2250">
        <v>407.53399999999999</v>
      </c>
      <c r="F2250">
        <v>7.57735</v>
      </c>
      <c r="G2250">
        <v>1014.3</v>
      </c>
      <c r="H2250">
        <v>22.1</v>
      </c>
      <c r="I2250">
        <v>24.4</v>
      </c>
      <c r="J2250">
        <v>0.8</v>
      </c>
      <c r="K2250">
        <v>2.8</v>
      </c>
      <c r="L2250">
        <v>278.8</v>
      </c>
      <c r="M2250">
        <v>264.2</v>
      </c>
      <c r="N2250">
        <v>46</v>
      </c>
      <c r="O2250">
        <v>43.767000000000003</v>
      </c>
      <c r="P2250">
        <v>117</v>
      </c>
      <c r="Q2250">
        <v>9.2813999999999997</v>
      </c>
      <c r="R2250">
        <v>14.6</v>
      </c>
      <c r="S2250" t="s">
        <v>57</v>
      </c>
      <c r="T2250">
        <v>406.8313</v>
      </c>
    </row>
    <row r="2251" spans="1:20" x14ac:dyDescent="0.25">
      <c r="A2251" s="1">
        <v>43256.566874999997</v>
      </c>
      <c r="B2251">
        <v>2246</v>
      </c>
      <c r="C2251">
        <v>2E-3</v>
      </c>
      <c r="D2251">
        <f>IF(OR(E2251="",'TOA5_tracer-stationary.tsdata'!D5408=""),"",E2251-'TOA5_tracer-stationary.tsdata'!D5408)</f>
        <v>2.8000000000000114</v>
      </c>
      <c r="E2251">
        <v>409.71800000000002</v>
      </c>
      <c r="F2251">
        <v>7.5967599999999997</v>
      </c>
      <c r="G2251">
        <v>1014.3</v>
      </c>
      <c r="H2251">
        <v>22.1</v>
      </c>
      <c r="I2251">
        <v>24.5</v>
      </c>
      <c r="J2251">
        <v>0.8</v>
      </c>
      <c r="K2251">
        <v>1.2</v>
      </c>
      <c r="L2251">
        <v>299.8</v>
      </c>
      <c r="M2251">
        <v>285.2</v>
      </c>
      <c r="N2251">
        <v>46</v>
      </c>
      <c r="O2251">
        <v>43.767000000000003</v>
      </c>
      <c r="P2251">
        <v>117</v>
      </c>
      <c r="Q2251">
        <v>9.2813999999999997</v>
      </c>
      <c r="R2251">
        <v>14.6</v>
      </c>
      <c r="S2251" t="s">
        <v>57</v>
      </c>
      <c r="T2251">
        <v>409.5367</v>
      </c>
    </row>
    <row r="2252" spans="1:20" x14ac:dyDescent="0.25">
      <c r="A2252" s="1">
        <v>43256.566886574074</v>
      </c>
      <c r="B2252">
        <v>2247</v>
      </c>
      <c r="C2252">
        <v>2E-3</v>
      </c>
      <c r="D2252">
        <f>IF(OR(E2252="",'TOA5_tracer-stationary.tsdata'!D5409=""),"",E2252-'TOA5_tracer-stationary.tsdata'!D5409)</f>
        <v>0.40999999999996817</v>
      </c>
      <c r="E2252">
        <v>407.38</v>
      </c>
      <c r="F2252">
        <v>7.63605</v>
      </c>
      <c r="G2252">
        <v>1014.2</v>
      </c>
      <c r="H2252">
        <v>22.1</v>
      </c>
      <c r="I2252">
        <v>24.5</v>
      </c>
      <c r="J2252">
        <v>0.8</v>
      </c>
      <c r="K2252">
        <v>0.5</v>
      </c>
      <c r="L2252">
        <v>106.2</v>
      </c>
      <c r="M2252">
        <v>91.6</v>
      </c>
      <c r="N2252">
        <v>46</v>
      </c>
      <c r="O2252">
        <v>43.767000000000003</v>
      </c>
      <c r="P2252">
        <v>117</v>
      </c>
      <c r="Q2252">
        <v>9.2813999999999997</v>
      </c>
      <c r="R2252">
        <v>14.6</v>
      </c>
      <c r="S2252" t="s">
        <v>57</v>
      </c>
      <c r="T2252">
        <v>406.8313</v>
      </c>
    </row>
    <row r="2253" spans="1:20" x14ac:dyDescent="0.25">
      <c r="A2253" s="1">
        <v>43256.56689814815</v>
      </c>
      <c r="B2253">
        <v>2248</v>
      </c>
      <c r="C2253">
        <v>0</v>
      </c>
      <c r="D2253">
        <f>IF(OR(E2253="",'TOA5_tracer-stationary.tsdata'!D5410=""),"",E2253-'TOA5_tracer-stationary.tsdata'!D5410)</f>
        <v>0.65500000000002956</v>
      </c>
      <c r="E2253">
        <v>406.67200000000003</v>
      </c>
      <c r="F2253">
        <v>7.6167800000000003</v>
      </c>
      <c r="G2253">
        <v>1014.3</v>
      </c>
      <c r="H2253">
        <v>22.1</v>
      </c>
      <c r="I2253">
        <v>24.5</v>
      </c>
      <c r="J2253">
        <v>0.8</v>
      </c>
      <c r="K2253">
        <v>2.2000000000000002</v>
      </c>
      <c r="L2253">
        <v>260.89999999999998</v>
      </c>
      <c r="M2253">
        <v>246.3</v>
      </c>
      <c r="N2253">
        <v>46</v>
      </c>
      <c r="O2253">
        <v>43.767000000000003</v>
      </c>
      <c r="P2253">
        <v>117</v>
      </c>
      <c r="Q2253">
        <v>9.2813999999999997</v>
      </c>
      <c r="R2253">
        <v>14.6</v>
      </c>
      <c r="S2253" t="s">
        <v>57</v>
      </c>
      <c r="T2253">
        <v>406.1549</v>
      </c>
    </row>
    <row r="2254" spans="1:20" x14ac:dyDescent="0.25">
      <c r="A2254" s="1">
        <v>43256.56690972222</v>
      </c>
      <c r="B2254">
        <v>2249</v>
      </c>
      <c r="C2254">
        <v>1E-3</v>
      </c>
      <c r="D2254">
        <f>IF(OR(E2254="",'TOA5_tracer-stationary.tsdata'!D5411=""),"",E2254-'TOA5_tracer-stationary.tsdata'!D5411)</f>
        <v>7.9850000000000136</v>
      </c>
      <c r="E2254">
        <v>414.01900000000001</v>
      </c>
      <c r="F2254">
        <v>7.6144699999999998</v>
      </c>
      <c r="G2254">
        <v>1014.2</v>
      </c>
      <c r="H2254">
        <v>22.1</v>
      </c>
      <c r="I2254">
        <v>24.6</v>
      </c>
      <c r="J2254">
        <v>0.9</v>
      </c>
      <c r="K2254">
        <v>1.9</v>
      </c>
      <c r="L2254">
        <v>240.3</v>
      </c>
      <c r="M2254">
        <v>225.7</v>
      </c>
      <c r="N2254">
        <v>46</v>
      </c>
      <c r="O2254">
        <v>43.767000000000003</v>
      </c>
      <c r="P2254">
        <v>117</v>
      </c>
      <c r="Q2254">
        <v>9.2813999999999997</v>
      </c>
      <c r="R2254">
        <v>14.6</v>
      </c>
      <c r="S2254" t="s">
        <v>57</v>
      </c>
      <c r="T2254">
        <v>409.5367</v>
      </c>
    </row>
    <row r="2255" spans="1:20" x14ac:dyDescent="0.25">
      <c r="A2255" s="1">
        <v>43256.566921296297</v>
      </c>
      <c r="B2255">
        <v>2250</v>
      </c>
      <c r="C2255">
        <v>1E-3</v>
      </c>
      <c r="D2255">
        <f>IF(OR(E2255="",'TOA5_tracer-stationary.tsdata'!D5412=""),"",E2255-'TOA5_tracer-stationary.tsdata'!D5412)</f>
        <v>10.421999999999969</v>
      </c>
      <c r="E2255">
        <v>416.65</v>
      </c>
      <c r="F2255">
        <v>7.6281699999999999</v>
      </c>
      <c r="G2255">
        <v>1014.3</v>
      </c>
      <c r="H2255">
        <v>22.1</v>
      </c>
      <c r="I2255">
        <v>24.7</v>
      </c>
      <c r="J2255">
        <v>0.9</v>
      </c>
      <c r="K2255">
        <v>0.6</v>
      </c>
      <c r="L2255">
        <v>179.2</v>
      </c>
      <c r="M2255">
        <v>164.6</v>
      </c>
      <c r="N2255">
        <v>46</v>
      </c>
      <c r="O2255">
        <v>43.767000000000003</v>
      </c>
      <c r="P2255">
        <v>117</v>
      </c>
      <c r="Q2255">
        <v>9.2813999999999997</v>
      </c>
      <c r="R2255">
        <v>14.6</v>
      </c>
      <c r="S2255" t="s">
        <v>57</v>
      </c>
      <c r="T2255">
        <v>419.00580000000002</v>
      </c>
    </row>
    <row r="2256" spans="1:20" x14ac:dyDescent="0.25">
      <c r="A2256" s="1">
        <v>43256.566932870373</v>
      </c>
      <c r="B2256">
        <v>2251</v>
      </c>
      <c r="C2256">
        <v>1E-3</v>
      </c>
      <c r="D2256">
        <f>IF(OR(E2256="",'TOA5_tracer-stationary.tsdata'!D5413=""),"",E2256-'TOA5_tracer-stationary.tsdata'!D5413)</f>
        <v>0.18700000000001182</v>
      </c>
      <c r="E2256">
        <v>406.62299999999999</v>
      </c>
      <c r="F2256">
        <v>7.6258400000000002</v>
      </c>
      <c r="G2256">
        <v>1014.3</v>
      </c>
      <c r="H2256">
        <v>22.1</v>
      </c>
      <c r="I2256">
        <v>24.7</v>
      </c>
      <c r="J2256">
        <v>0.9</v>
      </c>
      <c r="K2256">
        <v>2.2999999999999998</v>
      </c>
      <c r="L2256">
        <v>45.3</v>
      </c>
      <c r="M2256">
        <v>30.7</v>
      </c>
      <c r="N2256">
        <v>46</v>
      </c>
      <c r="O2256">
        <v>43.767000000000003</v>
      </c>
      <c r="P2256">
        <v>117</v>
      </c>
      <c r="Q2256">
        <v>9.2813999999999997</v>
      </c>
      <c r="R2256">
        <v>14.6</v>
      </c>
      <c r="S2256" t="s">
        <v>57</v>
      </c>
      <c r="T2256">
        <v>407.50760000000002</v>
      </c>
    </row>
    <row r="2257" spans="1:20" x14ac:dyDescent="0.25">
      <c r="A2257" s="1">
        <v>43256.566944444443</v>
      </c>
      <c r="B2257">
        <v>2252</v>
      </c>
      <c r="C2257">
        <v>1E-3</v>
      </c>
      <c r="D2257">
        <f>IF(OR(E2257="",'TOA5_tracer-stationary.tsdata'!D5414=""),"",E2257-'TOA5_tracer-stationary.tsdata'!D5414)</f>
        <v>2.3900000000000432</v>
      </c>
      <c r="E2257">
        <v>408.80700000000002</v>
      </c>
      <c r="F2257">
        <v>7.6184399999999997</v>
      </c>
      <c r="G2257">
        <v>1014.3</v>
      </c>
      <c r="H2257">
        <v>22.1</v>
      </c>
      <c r="I2257">
        <v>24.7</v>
      </c>
      <c r="J2257">
        <v>0.9</v>
      </c>
      <c r="K2257">
        <v>0.2</v>
      </c>
      <c r="L2257">
        <v>120.4</v>
      </c>
      <c r="M2257">
        <v>105.8</v>
      </c>
      <c r="N2257">
        <v>46</v>
      </c>
      <c r="O2257">
        <v>43.767000000000003</v>
      </c>
      <c r="P2257">
        <v>117</v>
      </c>
      <c r="Q2257">
        <v>9.2813999999999997</v>
      </c>
      <c r="R2257">
        <v>14.6</v>
      </c>
      <c r="S2257" t="s">
        <v>57</v>
      </c>
      <c r="T2257">
        <v>406.8313</v>
      </c>
    </row>
    <row r="2258" spans="1:20" x14ac:dyDescent="0.25">
      <c r="A2258" s="1">
        <v>43256.56695601852</v>
      </c>
      <c r="B2258">
        <v>2253</v>
      </c>
      <c r="C2258">
        <v>1E-3</v>
      </c>
      <c r="D2258">
        <f>IF(OR(E2258="",'TOA5_tracer-stationary.tsdata'!D5415=""),"",E2258-'TOA5_tracer-stationary.tsdata'!D5415)</f>
        <v>3.2549999999999955</v>
      </c>
      <c r="E2258">
        <v>410.01600000000002</v>
      </c>
      <c r="F2258">
        <v>7.6212900000000001</v>
      </c>
      <c r="G2258">
        <v>1014.3</v>
      </c>
      <c r="H2258">
        <v>22.1</v>
      </c>
      <c r="I2258">
        <v>24.7</v>
      </c>
      <c r="J2258">
        <v>0.9</v>
      </c>
      <c r="K2258">
        <v>0.5</v>
      </c>
      <c r="L2258">
        <v>206.2</v>
      </c>
      <c r="M2258">
        <v>191.6</v>
      </c>
      <c r="N2258">
        <v>46</v>
      </c>
      <c r="O2258">
        <v>43.767000000000003</v>
      </c>
      <c r="P2258">
        <v>117</v>
      </c>
      <c r="Q2258">
        <v>9.2813999999999997</v>
      </c>
      <c r="R2258">
        <v>14.6</v>
      </c>
      <c r="S2258" t="s">
        <v>57</v>
      </c>
      <c r="T2258">
        <v>408.86040000000003</v>
      </c>
    </row>
    <row r="2259" spans="1:20" x14ac:dyDescent="0.25">
      <c r="A2259" s="1">
        <v>43256.566967592589</v>
      </c>
      <c r="B2259">
        <v>2254</v>
      </c>
      <c r="C2259">
        <v>1E-3</v>
      </c>
      <c r="D2259">
        <f>IF(OR(E2259="",'TOA5_tracer-stationary.tsdata'!D5416=""),"",E2259-'TOA5_tracer-stationary.tsdata'!D5416)</f>
        <v>4.7719999999999914</v>
      </c>
      <c r="E2259">
        <v>412.10199999999998</v>
      </c>
      <c r="F2259">
        <v>7.6436599999999997</v>
      </c>
      <c r="G2259">
        <v>1014.2</v>
      </c>
      <c r="H2259">
        <v>22.2</v>
      </c>
      <c r="I2259">
        <v>24.8</v>
      </c>
      <c r="J2259">
        <v>1.1000000000000001</v>
      </c>
      <c r="K2259">
        <v>0.9</v>
      </c>
      <c r="L2259">
        <v>228.1</v>
      </c>
      <c r="M2259">
        <v>213.5</v>
      </c>
      <c r="N2259">
        <v>46</v>
      </c>
      <c r="O2259">
        <v>43.767000000000003</v>
      </c>
      <c r="P2259">
        <v>117</v>
      </c>
      <c r="Q2259">
        <v>9.2813999999999997</v>
      </c>
      <c r="R2259">
        <v>14.6</v>
      </c>
      <c r="S2259" t="s">
        <v>57</v>
      </c>
      <c r="T2259">
        <v>412.24220000000003</v>
      </c>
    </row>
    <row r="2260" spans="1:20" x14ac:dyDescent="0.25">
      <c r="A2260" s="1">
        <v>43256.566979166666</v>
      </c>
      <c r="B2260">
        <v>2255</v>
      </c>
      <c r="C2260">
        <v>1E-3</v>
      </c>
      <c r="D2260">
        <f>IF(OR(E2260="",'TOA5_tracer-stationary.tsdata'!D5417=""),"",E2260-'TOA5_tracer-stationary.tsdata'!D5417)</f>
        <v>6.2520000000000095</v>
      </c>
      <c r="E2260">
        <v>412.63299999999998</v>
      </c>
      <c r="F2260">
        <v>7.6450899999999997</v>
      </c>
      <c r="G2260">
        <v>1014.3</v>
      </c>
      <c r="H2260">
        <v>22.2</v>
      </c>
      <c r="I2260">
        <v>24.8</v>
      </c>
      <c r="J2260">
        <v>1.1000000000000001</v>
      </c>
      <c r="K2260">
        <v>0.6</v>
      </c>
      <c r="L2260">
        <v>189.7</v>
      </c>
      <c r="M2260">
        <v>175.1</v>
      </c>
      <c r="N2260">
        <v>46</v>
      </c>
      <c r="O2260">
        <v>43.767000000000003</v>
      </c>
      <c r="P2260">
        <v>117</v>
      </c>
      <c r="Q2260">
        <v>9.2813999999999997</v>
      </c>
      <c r="R2260">
        <v>14.6</v>
      </c>
      <c r="S2260" t="s">
        <v>57</v>
      </c>
      <c r="T2260">
        <v>412.91849999999999</v>
      </c>
    </row>
    <row r="2261" spans="1:20" x14ac:dyDescent="0.25">
      <c r="A2261" s="1">
        <v>43256.566990740743</v>
      </c>
      <c r="B2261">
        <v>2256</v>
      </c>
      <c r="C2261">
        <v>1E-3</v>
      </c>
      <c r="D2261">
        <f>IF(OR(E2261="",'TOA5_tracer-stationary.tsdata'!D5418=""),"",E2261-'TOA5_tracer-stationary.tsdata'!D5418)</f>
        <v>2.4540000000000077</v>
      </c>
      <c r="E2261">
        <v>409.97500000000002</v>
      </c>
      <c r="F2261">
        <v>7.62575</v>
      </c>
      <c r="G2261">
        <v>1014.2</v>
      </c>
      <c r="H2261">
        <v>22.2</v>
      </c>
      <c r="I2261">
        <v>24.8</v>
      </c>
      <c r="J2261">
        <v>1.1000000000000001</v>
      </c>
      <c r="K2261">
        <v>0.8</v>
      </c>
      <c r="L2261">
        <v>274.5</v>
      </c>
      <c r="M2261">
        <v>259.89999999999998</v>
      </c>
      <c r="N2261">
        <v>46</v>
      </c>
      <c r="O2261">
        <v>43.767000000000003</v>
      </c>
      <c r="P2261">
        <v>117</v>
      </c>
      <c r="Q2261">
        <v>9.2813999999999997</v>
      </c>
      <c r="R2261">
        <v>14.6</v>
      </c>
      <c r="S2261" t="s">
        <v>57</v>
      </c>
      <c r="T2261">
        <v>408.5222</v>
      </c>
    </row>
    <row r="2262" spans="1:20" x14ac:dyDescent="0.25">
      <c r="A2262" s="1">
        <v>43256.567002314812</v>
      </c>
      <c r="B2262">
        <v>2257</v>
      </c>
      <c r="C2262">
        <v>1E-3</v>
      </c>
      <c r="D2262">
        <f>IF(OR(E2262="",'TOA5_tracer-stationary.tsdata'!D5419=""),"",E2262-'TOA5_tracer-stationary.tsdata'!D5419)</f>
        <v>3.4700000000000273</v>
      </c>
      <c r="E2262">
        <v>409.67</v>
      </c>
      <c r="F2262">
        <v>7.6211500000000001</v>
      </c>
      <c r="G2262">
        <v>1014.1</v>
      </c>
      <c r="H2262">
        <v>22.2</v>
      </c>
      <c r="I2262">
        <v>24.8</v>
      </c>
      <c r="J2262">
        <v>1.1000000000000001</v>
      </c>
      <c r="K2262">
        <v>1.3</v>
      </c>
      <c r="L2262">
        <v>353</v>
      </c>
      <c r="M2262">
        <v>338.4</v>
      </c>
      <c r="N2262">
        <v>46</v>
      </c>
      <c r="O2262">
        <v>43.767000000000003</v>
      </c>
      <c r="P2262">
        <v>117</v>
      </c>
      <c r="Q2262">
        <v>9.2813999999999997</v>
      </c>
      <c r="R2262">
        <v>14.6</v>
      </c>
      <c r="S2262" t="s">
        <v>57</v>
      </c>
      <c r="T2262">
        <v>410.2131</v>
      </c>
    </row>
    <row r="2263" spans="1:20" x14ac:dyDescent="0.25">
      <c r="A2263" s="1">
        <v>43256.567013888889</v>
      </c>
      <c r="B2263">
        <v>2258</v>
      </c>
      <c r="C2263">
        <v>2E-3</v>
      </c>
      <c r="D2263">
        <f>IF(OR(E2263="",'TOA5_tracer-stationary.tsdata'!D5420=""),"",E2263-'TOA5_tracer-stationary.tsdata'!D5420)</f>
        <v>1.7760000000000105</v>
      </c>
      <c r="E2263">
        <v>408.59100000000001</v>
      </c>
      <c r="F2263">
        <v>7.6025900000000002</v>
      </c>
      <c r="G2263">
        <v>1014.3</v>
      </c>
      <c r="H2263">
        <v>22.2</v>
      </c>
      <c r="I2263">
        <v>24.8</v>
      </c>
      <c r="J2263">
        <v>1.1000000000000001</v>
      </c>
      <c r="K2263">
        <v>1.6</v>
      </c>
      <c r="L2263">
        <v>12.6</v>
      </c>
      <c r="M2263">
        <v>358</v>
      </c>
      <c r="N2263">
        <v>46</v>
      </c>
      <c r="O2263">
        <v>43.767000000000003</v>
      </c>
      <c r="P2263">
        <v>117</v>
      </c>
      <c r="Q2263">
        <v>9.2813999999999997</v>
      </c>
      <c r="R2263">
        <v>14.6</v>
      </c>
      <c r="S2263" t="s">
        <v>57</v>
      </c>
      <c r="T2263">
        <v>407.50760000000002</v>
      </c>
    </row>
    <row r="2264" spans="1:20" x14ac:dyDescent="0.25">
      <c r="A2264" s="1">
        <v>43256.567025462966</v>
      </c>
      <c r="B2264">
        <v>2259</v>
      </c>
      <c r="C2264">
        <v>1E-3</v>
      </c>
      <c r="D2264">
        <f>IF(OR(E2264="",'TOA5_tracer-stationary.tsdata'!D5421=""),"",E2264-'TOA5_tracer-stationary.tsdata'!D5421)</f>
        <v>7.2139999999999986</v>
      </c>
      <c r="E2264">
        <v>413.50299999999999</v>
      </c>
      <c r="F2264">
        <v>7.6262999999999996</v>
      </c>
      <c r="G2264">
        <v>1014.1</v>
      </c>
      <c r="H2264">
        <v>22.2</v>
      </c>
      <c r="I2264">
        <v>24.9</v>
      </c>
      <c r="J2264">
        <v>1.1000000000000001</v>
      </c>
      <c r="K2264">
        <v>1.2</v>
      </c>
      <c r="L2264">
        <v>7.1</v>
      </c>
      <c r="M2264">
        <v>352.5</v>
      </c>
      <c r="N2264">
        <v>46</v>
      </c>
      <c r="O2264">
        <v>43.767000000000003</v>
      </c>
      <c r="P2264">
        <v>117</v>
      </c>
      <c r="Q2264">
        <v>9.2813999999999997</v>
      </c>
      <c r="R2264">
        <v>14.6</v>
      </c>
      <c r="S2264" t="s">
        <v>57</v>
      </c>
      <c r="T2264">
        <v>397.36219999999997</v>
      </c>
    </row>
    <row r="2265" spans="1:20" x14ac:dyDescent="0.25">
      <c r="A2265" s="1">
        <v>43256.567037037035</v>
      </c>
      <c r="B2265">
        <v>2260</v>
      </c>
      <c r="C2265">
        <v>2E-3</v>
      </c>
      <c r="D2265">
        <f>IF(OR(E2265="",'TOA5_tracer-stationary.tsdata'!D5422=""),"",E2265-'TOA5_tracer-stationary.tsdata'!D5422)</f>
        <v>104.22700000000003</v>
      </c>
      <c r="E2265">
        <v>511.10500000000002</v>
      </c>
      <c r="F2265">
        <v>7.8333700000000004</v>
      </c>
      <c r="G2265">
        <v>1014.2</v>
      </c>
      <c r="H2265">
        <v>22.2</v>
      </c>
      <c r="I2265">
        <v>24.9</v>
      </c>
      <c r="J2265">
        <v>1.1000000000000001</v>
      </c>
      <c r="K2265">
        <v>1.5</v>
      </c>
      <c r="L2265">
        <v>353.1</v>
      </c>
      <c r="M2265">
        <v>338.5</v>
      </c>
      <c r="N2265">
        <v>46</v>
      </c>
      <c r="O2265">
        <v>43.767000000000003</v>
      </c>
      <c r="P2265">
        <v>117</v>
      </c>
      <c r="Q2265">
        <v>9.2813999999999997</v>
      </c>
      <c r="R2265">
        <v>14.6</v>
      </c>
      <c r="S2265" t="s">
        <v>57</v>
      </c>
      <c r="T2265">
        <v>513.02</v>
      </c>
    </row>
    <row r="2266" spans="1:20" x14ac:dyDescent="0.25">
      <c r="A2266" s="1">
        <v>43256.567048611112</v>
      </c>
      <c r="B2266">
        <v>2261</v>
      </c>
      <c r="C2266">
        <v>2E-3</v>
      </c>
      <c r="D2266">
        <f>IF(OR(E2266="",'TOA5_tracer-stationary.tsdata'!D5423=""),"",E2266-'TOA5_tracer-stationary.tsdata'!D5423)</f>
        <v>14.788000000000011</v>
      </c>
      <c r="E2266">
        <v>421.96199999999999</v>
      </c>
      <c r="F2266">
        <v>7.5641999999999996</v>
      </c>
      <c r="G2266">
        <v>1014.2</v>
      </c>
      <c r="H2266">
        <v>22.2</v>
      </c>
      <c r="I2266">
        <v>24.9</v>
      </c>
      <c r="J2266">
        <v>1.1000000000000001</v>
      </c>
      <c r="K2266">
        <v>1.2</v>
      </c>
      <c r="L2266">
        <v>303</v>
      </c>
      <c r="M2266">
        <v>288.39999999999998</v>
      </c>
      <c r="N2266">
        <v>46</v>
      </c>
      <c r="O2266">
        <v>43.767000000000003</v>
      </c>
      <c r="P2266">
        <v>117</v>
      </c>
      <c r="Q2266">
        <v>9.2813999999999997</v>
      </c>
      <c r="R2266">
        <v>14.6</v>
      </c>
      <c r="S2266" t="s">
        <v>57</v>
      </c>
      <c r="T2266">
        <v>439.29660000000001</v>
      </c>
    </row>
    <row r="2267" spans="1:20" x14ac:dyDescent="0.25">
      <c r="A2267" s="1">
        <v>43256.567060185182</v>
      </c>
      <c r="B2267">
        <v>2262</v>
      </c>
      <c r="C2267">
        <v>1E-3</v>
      </c>
      <c r="D2267">
        <f>IF(OR(E2267="",'TOA5_tracer-stationary.tsdata'!D5424=""),"",E2267-'TOA5_tracer-stationary.tsdata'!D5424)</f>
        <v>-2.3470000000000368</v>
      </c>
      <c r="E2267">
        <v>404.67599999999999</v>
      </c>
      <c r="F2267">
        <v>7.3807999999999998</v>
      </c>
      <c r="G2267">
        <v>1014.2</v>
      </c>
      <c r="H2267">
        <v>22.2</v>
      </c>
      <c r="I2267">
        <v>24.9</v>
      </c>
      <c r="J2267">
        <v>1.1000000000000001</v>
      </c>
      <c r="K2267">
        <v>3</v>
      </c>
      <c r="L2267">
        <v>285.8</v>
      </c>
      <c r="M2267">
        <v>271.2</v>
      </c>
      <c r="N2267">
        <v>46</v>
      </c>
      <c r="O2267">
        <v>43.767000000000003</v>
      </c>
      <c r="P2267">
        <v>117</v>
      </c>
      <c r="Q2267">
        <v>9.2813999999999997</v>
      </c>
      <c r="R2267">
        <v>14.6</v>
      </c>
      <c r="S2267" t="s">
        <v>57</v>
      </c>
      <c r="T2267">
        <v>385.86410000000001</v>
      </c>
    </row>
    <row r="2268" spans="1:20" x14ac:dyDescent="0.25">
      <c r="A2268" s="1">
        <v>43256.567071759258</v>
      </c>
      <c r="B2268">
        <v>2263</v>
      </c>
      <c r="C2268">
        <v>1E-3</v>
      </c>
      <c r="D2268">
        <f>IF(OR(E2268="",'TOA5_tracer-stationary.tsdata'!D5425=""),"",E2268-'TOA5_tracer-stationary.tsdata'!D5425)</f>
        <v>21.404999999999973</v>
      </c>
      <c r="E2268">
        <v>428.48899999999998</v>
      </c>
      <c r="F2268">
        <v>7.4276799999999996</v>
      </c>
      <c r="G2268">
        <v>1014.2</v>
      </c>
      <c r="H2268">
        <v>22.2</v>
      </c>
      <c r="I2268">
        <v>24.9</v>
      </c>
      <c r="J2268">
        <v>1.1000000000000001</v>
      </c>
      <c r="K2268">
        <v>4.3</v>
      </c>
      <c r="L2268">
        <v>297</v>
      </c>
      <c r="M2268">
        <v>282.39999999999998</v>
      </c>
      <c r="N2268">
        <v>46</v>
      </c>
      <c r="O2268">
        <v>43.767000000000003</v>
      </c>
      <c r="P2268">
        <v>117</v>
      </c>
      <c r="Q2268">
        <v>9.2813999999999997</v>
      </c>
      <c r="R2268">
        <v>14.6</v>
      </c>
      <c r="S2268" t="s">
        <v>57</v>
      </c>
      <c r="T2268">
        <v>435.57659999999998</v>
      </c>
    </row>
    <row r="2269" spans="1:20" x14ac:dyDescent="0.25">
      <c r="A2269" s="1">
        <v>43256.567083333335</v>
      </c>
      <c r="B2269">
        <v>2264</v>
      </c>
      <c r="C2269">
        <v>2E-3</v>
      </c>
      <c r="D2269">
        <f>IF(OR(E2269="",'TOA5_tracer-stationary.tsdata'!D5426=""),"",E2269-'TOA5_tracer-stationary.tsdata'!D5426)</f>
        <v>17.396000000000015</v>
      </c>
      <c r="E2269">
        <v>424.524</v>
      </c>
      <c r="F2269">
        <v>7.4639499999999996</v>
      </c>
      <c r="G2269">
        <v>1014.2</v>
      </c>
      <c r="H2269">
        <v>22.2</v>
      </c>
      <c r="I2269">
        <v>24.8</v>
      </c>
      <c r="J2269">
        <v>1.1000000000000001</v>
      </c>
      <c r="K2269">
        <v>3.9</v>
      </c>
      <c r="L2269">
        <v>292.60000000000002</v>
      </c>
      <c r="M2269">
        <v>278</v>
      </c>
      <c r="N2269">
        <v>46</v>
      </c>
      <c r="O2269">
        <v>43.767000000000003</v>
      </c>
      <c r="P2269">
        <v>117</v>
      </c>
      <c r="Q2269">
        <v>9.2813999999999997</v>
      </c>
      <c r="R2269">
        <v>14.6</v>
      </c>
      <c r="S2269" t="s">
        <v>57</v>
      </c>
      <c r="T2269">
        <v>431.18029999999999</v>
      </c>
    </row>
    <row r="2270" spans="1:20" x14ac:dyDescent="0.25">
      <c r="A2270" s="1">
        <v>43256.567094907405</v>
      </c>
      <c r="B2270">
        <v>2265</v>
      </c>
      <c r="C2270">
        <v>2E-3</v>
      </c>
      <c r="D2270">
        <f>IF(OR(E2270="",'TOA5_tracer-stationary.tsdata'!D5427=""),"",E2270-'TOA5_tracer-stationary.tsdata'!D5427)</f>
        <v>-2.1700000000000159</v>
      </c>
      <c r="E2270">
        <v>404.98899999999998</v>
      </c>
      <c r="F2270">
        <v>7.3470599999999999</v>
      </c>
      <c r="G2270">
        <v>1014.2</v>
      </c>
      <c r="H2270">
        <v>22.1</v>
      </c>
      <c r="I2270">
        <v>24.7</v>
      </c>
      <c r="J2270">
        <v>0.9</v>
      </c>
      <c r="K2270">
        <v>4.0999999999999996</v>
      </c>
      <c r="L2270">
        <v>282.60000000000002</v>
      </c>
      <c r="M2270">
        <v>268</v>
      </c>
      <c r="N2270">
        <v>46</v>
      </c>
      <c r="O2270">
        <v>43.767000000000003</v>
      </c>
      <c r="P2270">
        <v>117</v>
      </c>
      <c r="Q2270">
        <v>9.2813999999999997</v>
      </c>
      <c r="R2270">
        <v>14.6</v>
      </c>
      <c r="S2270" t="s">
        <v>57</v>
      </c>
      <c r="T2270">
        <v>403.4495</v>
      </c>
    </row>
    <row r="2271" spans="1:20" x14ac:dyDescent="0.25">
      <c r="A2271" s="1">
        <v>43256.567106481481</v>
      </c>
      <c r="B2271">
        <v>2266</v>
      </c>
      <c r="C2271">
        <v>2E-3</v>
      </c>
      <c r="D2271">
        <f>IF(OR(E2271="",'TOA5_tracer-stationary.tsdata'!D5428=""),"",E2271-'TOA5_tracer-stationary.tsdata'!D5428)</f>
        <v>7.4259999999999877</v>
      </c>
      <c r="E2271">
        <v>414.73899999999998</v>
      </c>
      <c r="F2271">
        <v>7.3896499999999996</v>
      </c>
      <c r="G2271">
        <v>1014.2</v>
      </c>
      <c r="H2271">
        <v>22</v>
      </c>
      <c r="I2271">
        <v>24.7</v>
      </c>
      <c r="J2271">
        <v>0.8</v>
      </c>
      <c r="K2271">
        <v>3.4</v>
      </c>
      <c r="L2271">
        <v>294.60000000000002</v>
      </c>
      <c r="M2271">
        <v>280</v>
      </c>
      <c r="N2271">
        <v>46</v>
      </c>
      <c r="O2271">
        <v>43.767000000000003</v>
      </c>
      <c r="P2271">
        <v>117</v>
      </c>
      <c r="Q2271">
        <v>9.2813999999999997</v>
      </c>
      <c r="R2271">
        <v>14.6</v>
      </c>
      <c r="S2271" t="s">
        <v>57</v>
      </c>
      <c r="T2271">
        <v>413.93299999999999</v>
      </c>
    </row>
    <row r="2272" spans="1:20" x14ac:dyDescent="0.25">
      <c r="A2272" s="1">
        <v>43256.567118055558</v>
      </c>
      <c r="B2272">
        <v>2267</v>
      </c>
      <c r="C2272">
        <v>1E-3</v>
      </c>
      <c r="D2272">
        <f>IF(OR(E2272="",'TOA5_tracer-stationary.tsdata'!D5429=""),"",E2272-'TOA5_tracer-stationary.tsdata'!D5429)</f>
        <v>1.4269999999999641</v>
      </c>
      <c r="E2272">
        <v>408.05399999999997</v>
      </c>
      <c r="F2272">
        <v>7.3468</v>
      </c>
      <c r="G2272">
        <v>1014.3</v>
      </c>
      <c r="H2272">
        <v>22</v>
      </c>
      <c r="I2272">
        <v>24.6</v>
      </c>
      <c r="J2272">
        <v>0.8</v>
      </c>
      <c r="K2272">
        <v>3.9</v>
      </c>
      <c r="L2272">
        <v>296.5</v>
      </c>
      <c r="M2272">
        <v>281.89999999999998</v>
      </c>
      <c r="N2272">
        <v>46</v>
      </c>
      <c r="O2272">
        <v>43.767000000000003</v>
      </c>
      <c r="P2272">
        <v>117</v>
      </c>
      <c r="Q2272">
        <v>9.2813999999999997</v>
      </c>
      <c r="R2272">
        <v>14.6</v>
      </c>
      <c r="S2272" t="s">
        <v>57</v>
      </c>
      <c r="T2272">
        <v>408.86040000000003</v>
      </c>
    </row>
    <row r="2273" spans="1:20" x14ac:dyDescent="0.25">
      <c r="A2273" s="1">
        <v>43256.567129629628</v>
      </c>
      <c r="B2273">
        <v>2268</v>
      </c>
      <c r="C2273">
        <v>1E-3</v>
      </c>
      <c r="D2273">
        <f>IF(OR(E2273="",'TOA5_tracer-stationary.tsdata'!D5430=""),"",E2273-'TOA5_tracer-stationary.tsdata'!D5430)</f>
        <v>3.3650000000000091</v>
      </c>
      <c r="E2273">
        <v>410.613</v>
      </c>
      <c r="F2273">
        <v>7.3311599999999997</v>
      </c>
      <c r="G2273">
        <v>1014.2</v>
      </c>
      <c r="H2273">
        <v>21.9</v>
      </c>
      <c r="I2273">
        <v>24.6</v>
      </c>
      <c r="J2273">
        <v>0.7</v>
      </c>
      <c r="K2273">
        <v>3.7</v>
      </c>
      <c r="L2273">
        <v>288.39999999999998</v>
      </c>
      <c r="M2273">
        <v>273.8</v>
      </c>
      <c r="N2273">
        <v>46</v>
      </c>
      <c r="O2273">
        <v>43.767000000000003</v>
      </c>
      <c r="P2273">
        <v>117</v>
      </c>
      <c r="Q2273">
        <v>9.2813999999999997</v>
      </c>
      <c r="R2273">
        <v>14.6</v>
      </c>
      <c r="S2273" t="s">
        <v>57</v>
      </c>
      <c r="T2273">
        <v>405.4785</v>
      </c>
    </row>
    <row r="2274" spans="1:20" x14ac:dyDescent="0.25">
      <c r="A2274" s="1">
        <v>43256.567141203705</v>
      </c>
      <c r="B2274">
        <v>2269</v>
      </c>
      <c r="C2274">
        <v>1E-3</v>
      </c>
      <c r="D2274" t="str">
        <f>IF(OR(E2274="",'TOA5_tracer-stationary.tsdata'!D5431=""),"",E2274-'TOA5_tracer-stationary.tsdata'!D5431)</f>
        <v/>
      </c>
      <c r="G2274">
        <v>1014.2</v>
      </c>
      <c r="H2274">
        <v>21.9</v>
      </c>
      <c r="I2274">
        <v>24.5</v>
      </c>
      <c r="J2274">
        <v>0.6</v>
      </c>
      <c r="K2274">
        <v>3.2</v>
      </c>
      <c r="L2274">
        <v>289.39999999999998</v>
      </c>
      <c r="M2274">
        <v>274.8</v>
      </c>
      <c r="N2274">
        <v>46</v>
      </c>
      <c r="O2274">
        <v>43.767000000000003</v>
      </c>
      <c r="P2274">
        <v>117</v>
      </c>
      <c r="Q2274">
        <v>9.2813999999999997</v>
      </c>
      <c r="R2274">
        <v>14.6</v>
      </c>
      <c r="S2274" t="s">
        <v>57</v>
      </c>
      <c r="T2274">
        <v>418.32940000000002</v>
      </c>
    </row>
    <row r="2275" spans="1:20" x14ac:dyDescent="0.25">
      <c r="A2275" s="1">
        <v>43256.567152777781</v>
      </c>
      <c r="B2275">
        <v>2270</v>
      </c>
      <c r="C2275">
        <v>1E-3</v>
      </c>
      <c r="D2275">
        <f>IF(OR(E2275="",'TOA5_tracer-stationary.tsdata'!D5432=""),"",E2275-'TOA5_tracer-stationary.tsdata'!D5432)</f>
        <v>9.7049999999999841</v>
      </c>
      <c r="E2275">
        <v>417.08199999999999</v>
      </c>
      <c r="F2275">
        <v>7.3463599999999998</v>
      </c>
      <c r="G2275">
        <v>1014.2</v>
      </c>
      <c r="H2275">
        <v>21.9</v>
      </c>
      <c r="I2275">
        <v>24.5</v>
      </c>
      <c r="J2275">
        <v>0.6</v>
      </c>
      <c r="K2275">
        <v>3.9</v>
      </c>
      <c r="L2275">
        <v>296.8</v>
      </c>
      <c r="M2275">
        <v>282.2</v>
      </c>
      <c r="N2275">
        <v>46</v>
      </c>
      <c r="O2275">
        <v>43.767000000000003</v>
      </c>
      <c r="P2275">
        <v>117</v>
      </c>
      <c r="Q2275">
        <v>9.2813999999999997</v>
      </c>
      <c r="R2275">
        <v>14.6</v>
      </c>
      <c r="S2275" t="s">
        <v>57</v>
      </c>
      <c r="T2275">
        <v>410.88940000000002</v>
      </c>
    </row>
    <row r="2276" spans="1:20" x14ac:dyDescent="0.25">
      <c r="A2276" s="1">
        <v>43256.567164351851</v>
      </c>
      <c r="B2276">
        <v>2271</v>
      </c>
      <c r="C2276">
        <v>1E-3</v>
      </c>
      <c r="D2276">
        <f>IF(OR(E2276="",'TOA5_tracer-stationary.tsdata'!D5433=""),"",E2276-'TOA5_tracer-stationary.tsdata'!D5433)</f>
        <v>-9.3999999999994088E-2</v>
      </c>
      <c r="E2276">
        <v>406.93599999999998</v>
      </c>
      <c r="F2276">
        <v>7.3335400000000002</v>
      </c>
      <c r="G2276">
        <v>1014.3</v>
      </c>
      <c r="H2276">
        <v>21.9</v>
      </c>
      <c r="I2276">
        <v>24.4</v>
      </c>
      <c r="J2276">
        <v>0.6</v>
      </c>
      <c r="K2276">
        <v>4</v>
      </c>
      <c r="L2276">
        <v>299.8</v>
      </c>
      <c r="M2276">
        <v>285.2</v>
      </c>
      <c r="N2276">
        <v>46</v>
      </c>
      <c r="O2276">
        <v>43.767000000000003</v>
      </c>
      <c r="P2276">
        <v>117</v>
      </c>
      <c r="Q2276">
        <v>9.2813999999999997</v>
      </c>
      <c r="R2276">
        <v>14.6</v>
      </c>
      <c r="S2276" t="s">
        <v>57</v>
      </c>
      <c r="T2276">
        <v>406.1549</v>
      </c>
    </row>
    <row r="2277" spans="1:20" x14ac:dyDescent="0.25">
      <c r="A2277" s="1">
        <v>43256.567175925928</v>
      </c>
      <c r="B2277">
        <v>2272</v>
      </c>
      <c r="C2277">
        <v>1E-3</v>
      </c>
      <c r="D2277">
        <f>IF(OR(E2277="",'TOA5_tracer-stationary.tsdata'!D5434=""),"",E2277-'TOA5_tracer-stationary.tsdata'!D5434)</f>
        <v>1.5009999999999764</v>
      </c>
      <c r="E2277">
        <v>408.50099999999998</v>
      </c>
      <c r="F2277">
        <v>7.3325800000000001</v>
      </c>
      <c r="G2277">
        <v>1014.3</v>
      </c>
      <c r="H2277">
        <v>21.9</v>
      </c>
      <c r="I2277">
        <v>24.4</v>
      </c>
      <c r="J2277">
        <v>0.6</v>
      </c>
      <c r="K2277">
        <v>3.9</v>
      </c>
      <c r="L2277">
        <v>300.3</v>
      </c>
      <c r="M2277">
        <v>285.7</v>
      </c>
      <c r="N2277">
        <v>46</v>
      </c>
      <c r="O2277">
        <v>43.767000000000003</v>
      </c>
      <c r="P2277">
        <v>117</v>
      </c>
      <c r="Q2277">
        <v>9.2813999999999997</v>
      </c>
      <c r="R2277">
        <v>14.6</v>
      </c>
      <c r="S2277" t="s">
        <v>57</v>
      </c>
      <c r="T2277">
        <v>409.5367</v>
      </c>
    </row>
    <row r="2278" spans="1:20" x14ac:dyDescent="0.25">
      <c r="A2278" s="1">
        <v>43256.567187499997</v>
      </c>
      <c r="B2278">
        <v>2273</v>
      </c>
      <c r="C2278">
        <v>1E-3</v>
      </c>
      <c r="D2278">
        <f>IF(OR(E2278="",'TOA5_tracer-stationary.tsdata'!D5435=""),"",E2278-'TOA5_tracer-stationary.tsdata'!D5435)</f>
        <v>4.6229999999999905</v>
      </c>
      <c r="E2278">
        <v>411.85399999999998</v>
      </c>
      <c r="F2278">
        <v>7.3794199999999996</v>
      </c>
      <c r="G2278">
        <v>1014.2</v>
      </c>
      <c r="H2278">
        <v>21.9</v>
      </c>
      <c r="I2278">
        <v>24.3</v>
      </c>
      <c r="J2278">
        <v>0.5</v>
      </c>
      <c r="K2278">
        <v>3</v>
      </c>
      <c r="L2278">
        <v>314.5</v>
      </c>
      <c r="M2278">
        <v>299.89999999999998</v>
      </c>
      <c r="N2278">
        <v>46</v>
      </c>
      <c r="O2278">
        <v>43.767000000000003</v>
      </c>
      <c r="P2278">
        <v>117</v>
      </c>
      <c r="Q2278">
        <v>9.2813999999999997</v>
      </c>
      <c r="R2278">
        <v>14.6</v>
      </c>
      <c r="S2278" t="s">
        <v>57</v>
      </c>
      <c r="T2278">
        <v>409.5367</v>
      </c>
    </row>
    <row r="2279" spans="1:20" x14ac:dyDescent="0.25">
      <c r="A2279" s="1">
        <v>43256.567199074074</v>
      </c>
      <c r="B2279">
        <v>2274</v>
      </c>
      <c r="C2279">
        <v>1E-3</v>
      </c>
      <c r="D2279">
        <f>IF(OR(E2279="",'TOA5_tracer-stationary.tsdata'!D5436=""),"",E2279-'TOA5_tracer-stationary.tsdata'!D5436)</f>
        <v>0.26200000000000045</v>
      </c>
      <c r="E2279">
        <v>407.34100000000001</v>
      </c>
      <c r="F2279">
        <v>7.3398300000000001</v>
      </c>
      <c r="G2279">
        <v>1014.2</v>
      </c>
      <c r="H2279">
        <v>21.9</v>
      </c>
      <c r="I2279">
        <v>24.3</v>
      </c>
      <c r="J2279">
        <v>0.5</v>
      </c>
      <c r="K2279">
        <v>2.4</v>
      </c>
      <c r="L2279">
        <v>313</v>
      </c>
      <c r="M2279">
        <v>298.39999999999998</v>
      </c>
      <c r="N2279">
        <v>46</v>
      </c>
      <c r="O2279">
        <v>43.767000000000003</v>
      </c>
      <c r="P2279">
        <v>117</v>
      </c>
      <c r="Q2279">
        <v>9.2813999999999997</v>
      </c>
      <c r="R2279">
        <v>14.6</v>
      </c>
      <c r="S2279" t="s">
        <v>57</v>
      </c>
      <c r="T2279">
        <v>406.8313</v>
      </c>
    </row>
    <row r="2280" spans="1:20" x14ac:dyDescent="0.25">
      <c r="A2280" s="1">
        <v>43256.567210648151</v>
      </c>
      <c r="B2280">
        <v>2275</v>
      </c>
      <c r="C2280">
        <v>1E-3</v>
      </c>
      <c r="D2280">
        <f>IF(OR(E2280="",'TOA5_tracer-stationary.tsdata'!D5437=""),"",E2280-'TOA5_tracer-stationary.tsdata'!D5437)</f>
        <v>1.1000000000024102E-2</v>
      </c>
      <c r="E2280">
        <v>407.178</v>
      </c>
      <c r="F2280">
        <v>7.3262999999999998</v>
      </c>
      <c r="G2280">
        <v>1014.2</v>
      </c>
      <c r="H2280">
        <v>21.9</v>
      </c>
      <c r="I2280">
        <v>24.3</v>
      </c>
      <c r="J2280">
        <v>0.5</v>
      </c>
      <c r="K2280">
        <v>2.6</v>
      </c>
      <c r="L2280">
        <v>317.2</v>
      </c>
      <c r="M2280">
        <v>302.60000000000002</v>
      </c>
      <c r="N2280">
        <v>46</v>
      </c>
      <c r="O2280">
        <v>43.767000000000003</v>
      </c>
      <c r="P2280">
        <v>117</v>
      </c>
      <c r="Q2280">
        <v>9.2813999999999997</v>
      </c>
      <c r="R2280">
        <v>14.6</v>
      </c>
      <c r="S2280" t="s">
        <v>57</v>
      </c>
      <c r="T2280">
        <v>406.49310000000003</v>
      </c>
    </row>
    <row r="2281" spans="1:20" x14ac:dyDescent="0.25">
      <c r="A2281" s="1">
        <v>43256.56722222222</v>
      </c>
      <c r="B2281">
        <v>2276</v>
      </c>
      <c r="C2281">
        <v>1E-3</v>
      </c>
      <c r="D2281">
        <f>IF(OR(E2281="",'TOA5_tracer-stationary.tsdata'!D5438=""),"",E2281-'TOA5_tracer-stationary.tsdata'!D5438)</f>
        <v>1.2719999999999914</v>
      </c>
      <c r="E2281">
        <v>408.50200000000001</v>
      </c>
      <c r="F2281">
        <v>7.27616</v>
      </c>
      <c r="G2281">
        <v>1014.2</v>
      </c>
      <c r="H2281">
        <v>21.9</v>
      </c>
      <c r="I2281">
        <v>24.3</v>
      </c>
      <c r="J2281">
        <v>0.5</v>
      </c>
      <c r="K2281">
        <v>2.2999999999999998</v>
      </c>
      <c r="L2281">
        <v>310.3</v>
      </c>
      <c r="M2281">
        <v>295.7</v>
      </c>
      <c r="N2281">
        <v>46</v>
      </c>
      <c r="O2281">
        <v>43.767000000000003</v>
      </c>
      <c r="P2281">
        <v>117</v>
      </c>
      <c r="Q2281">
        <v>9.2813999999999997</v>
      </c>
      <c r="R2281">
        <v>14.6</v>
      </c>
      <c r="S2281" t="s">
        <v>57</v>
      </c>
      <c r="T2281">
        <v>407.50760000000002</v>
      </c>
    </row>
    <row r="2282" spans="1:20" x14ac:dyDescent="0.25">
      <c r="A2282" s="1">
        <v>43256.567233796297</v>
      </c>
      <c r="B2282">
        <v>2277</v>
      </c>
      <c r="C2282">
        <v>1E-3</v>
      </c>
      <c r="D2282">
        <f>IF(OR(E2282="",'TOA5_tracer-stationary.tsdata'!D5439=""),"",E2282-'TOA5_tracer-stationary.tsdata'!D5439)</f>
        <v>0.66900000000003956</v>
      </c>
      <c r="E2282">
        <v>407.92</v>
      </c>
      <c r="F2282">
        <v>7.3226199999999997</v>
      </c>
      <c r="G2282">
        <v>1014.1</v>
      </c>
      <c r="H2282">
        <v>21.9</v>
      </c>
      <c r="I2282">
        <v>24.3</v>
      </c>
      <c r="J2282">
        <v>0.5</v>
      </c>
      <c r="K2282">
        <v>2.1</v>
      </c>
      <c r="L2282">
        <v>335.6</v>
      </c>
      <c r="M2282">
        <v>321</v>
      </c>
      <c r="N2282">
        <v>46</v>
      </c>
      <c r="O2282">
        <v>43.767000000000003</v>
      </c>
      <c r="P2282">
        <v>117</v>
      </c>
      <c r="Q2282">
        <v>9.2813999999999997</v>
      </c>
      <c r="R2282">
        <v>14.6</v>
      </c>
      <c r="S2282" t="s">
        <v>57</v>
      </c>
      <c r="T2282">
        <v>407.50760000000002</v>
      </c>
    </row>
    <row r="2283" spans="1:20" x14ac:dyDescent="0.25">
      <c r="A2283" s="1">
        <v>43256.567245370374</v>
      </c>
      <c r="B2283">
        <v>2278</v>
      </c>
      <c r="C2283">
        <v>1E-3</v>
      </c>
      <c r="D2283">
        <f>IF(OR(E2283="",'TOA5_tracer-stationary.tsdata'!D5440=""),"",E2283-'TOA5_tracer-stationary.tsdata'!D5440)</f>
        <v>1.3359999999999559</v>
      </c>
      <c r="E2283">
        <v>408.57299999999998</v>
      </c>
      <c r="F2283">
        <v>7.3468799999999996</v>
      </c>
      <c r="G2283">
        <v>1014.1</v>
      </c>
      <c r="H2283">
        <v>21.9</v>
      </c>
      <c r="I2283">
        <v>24.3</v>
      </c>
      <c r="J2283">
        <v>0.5</v>
      </c>
      <c r="K2283">
        <v>1.3</v>
      </c>
      <c r="L2283">
        <v>354.8</v>
      </c>
      <c r="M2283">
        <v>340.2</v>
      </c>
      <c r="N2283">
        <v>46</v>
      </c>
      <c r="O2283">
        <v>43.767000000000003</v>
      </c>
      <c r="P2283">
        <v>117</v>
      </c>
      <c r="Q2283">
        <v>9.2813999999999997</v>
      </c>
      <c r="R2283">
        <v>14.6</v>
      </c>
      <c r="S2283" t="s">
        <v>57</v>
      </c>
      <c r="T2283">
        <v>407.50760000000002</v>
      </c>
    </row>
    <row r="2284" spans="1:20" x14ac:dyDescent="0.25">
      <c r="A2284" s="1">
        <v>43256.567256944443</v>
      </c>
      <c r="B2284">
        <v>2279</v>
      </c>
      <c r="C2284">
        <v>1E-3</v>
      </c>
      <c r="D2284">
        <f>IF(OR(E2284="",'TOA5_tracer-stationary.tsdata'!D5441=""),"",E2284-'TOA5_tracer-stationary.tsdata'!D5441)</f>
        <v>17.512</v>
      </c>
      <c r="E2284">
        <v>425.07400000000001</v>
      </c>
      <c r="F2284">
        <v>7.3536400000000004</v>
      </c>
      <c r="G2284">
        <v>1014.2</v>
      </c>
      <c r="H2284">
        <v>21.9</v>
      </c>
      <c r="I2284">
        <v>24.3</v>
      </c>
      <c r="J2284">
        <v>0.5</v>
      </c>
      <c r="K2284">
        <v>1.9</v>
      </c>
      <c r="L2284">
        <v>339.7</v>
      </c>
      <c r="M2284">
        <v>325.10000000000002</v>
      </c>
      <c r="N2284">
        <v>46</v>
      </c>
      <c r="O2284">
        <v>43.767000000000003</v>
      </c>
      <c r="P2284">
        <v>117</v>
      </c>
      <c r="Q2284">
        <v>9.2813999999999997</v>
      </c>
      <c r="R2284">
        <v>14.6</v>
      </c>
      <c r="S2284" t="s">
        <v>57</v>
      </c>
      <c r="T2284">
        <v>427.12209999999999</v>
      </c>
    </row>
    <row r="2285" spans="1:20" x14ac:dyDescent="0.25">
      <c r="A2285" s="1">
        <v>43256.56726851852</v>
      </c>
      <c r="B2285">
        <v>2280</v>
      </c>
      <c r="C2285">
        <v>1E-3</v>
      </c>
      <c r="D2285">
        <f>IF(OR(E2285="",'TOA5_tracer-stationary.tsdata'!D5442=""),"",E2285-'TOA5_tracer-stationary.tsdata'!D5442)</f>
        <v>3.8029999999999973</v>
      </c>
      <c r="E2285">
        <v>410.673</v>
      </c>
      <c r="F2285">
        <v>7.3571799999999996</v>
      </c>
      <c r="G2285">
        <v>1014.2</v>
      </c>
      <c r="H2285">
        <v>21.9</v>
      </c>
      <c r="I2285">
        <v>24.3</v>
      </c>
      <c r="J2285">
        <v>0.5</v>
      </c>
      <c r="K2285">
        <v>2.7</v>
      </c>
      <c r="L2285">
        <v>343.8</v>
      </c>
      <c r="M2285">
        <v>329.2</v>
      </c>
      <c r="N2285">
        <v>46</v>
      </c>
      <c r="O2285">
        <v>43.767000000000003</v>
      </c>
      <c r="P2285">
        <v>117</v>
      </c>
      <c r="Q2285">
        <v>9.2813999999999997</v>
      </c>
      <c r="R2285">
        <v>14.6</v>
      </c>
      <c r="S2285" t="s">
        <v>57</v>
      </c>
      <c r="T2285">
        <v>407.50760000000002</v>
      </c>
    </row>
    <row r="2286" spans="1:20" x14ac:dyDescent="0.25">
      <c r="A2286" s="1">
        <v>43256.567280092589</v>
      </c>
      <c r="B2286">
        <v>2281</v>
      </c>
      <c r="C2286">
        <v>1E-3</v>
      </c>
      <c r="D2286">
        <f>IF(OR(E2286="",'TOA5_tracer-stationary.tsdata'!D5443=""),"",E2286-'TOA5_tracer-stationary.tsdata'!D5443)</f>
        <v>8.7019999999999982</v>
      </c>
      <c r="E2286">
        <v>416.24900000000002</v>
      </c>
      <c r="F2286">
        <v>7.3525499999999999</v>
      </c>
      <c r="G2286">
        <v>1014.2</v>
      </c>
      <c r="H2286">
        <v>21.9</v>
      </c>
      <c r="I2286">
        <v>24.3</v>
      </c>
      <c r="J2286">
        <v>0.5</v>
      </c>
      <c r="K2286">
        <v>2.4</v>
      </c>
      <c r="L2286">
        <v>348.7</v>
      </c>
      <c r="M2286">
        <v>334.1</v>
      </c>
      <c r="N2286">
        <v>46</v>
      </c>
      <c r="O2286">
        <v>43.767000000000003</v>
      </c>
      <c r="P2286">
        <v>117</v>
      </c>
      <c r="Q2286">
        <v>9.2813999999999997</v>
      </c>
      <c r="R2286">
        <v>14.6</v>
      </c>
      <c r="S2286" t="s">
        <v>57</v>
      </c>
      <c r="T2286">
        <v>419.68209999999999</v>
      </c>
    </row>
    <row r="2287" spans="1:20" x14ac:dyDescent="0.25">
      <c r="A2287" s="1">
        <v>43256.567291666666</v>
      </c>
      <c r="B2287">
        <v>2282</v>
      </c>
      <c r="C2287">
        <v>1E-3</v>
      </c>
      <c r="D2287">
        <f>IF(OR(E2287="",'TOA5_tracer-stationary.tsdata'!D5444=""),"",E2287-'TOA5_tracer-stationary.tsdata'!D5444)</f>
        <v>17.907000000000039</v>
      </c>
      <c r="E2287">
        <v>424.73</v>
      </c>
      <c r="F2287">
        <v>7.3575400000000002</v>
      </c>
      <c r="G2287">
        <v>1014.1</v>
      </c>
      <c r="H2287">
        <v>21.9</v>
      </c>
      <c r="I2287">
        <v>24.3</v>
      </c>
      <c r="J2287">
        <v>0.5</v>
      </c>
      <c r="K2287">
        <v>2</v>
      </c>
      <c r="L2287">
        <v>347.1</v>
      </c>
      <c r="M2287">
        <v>332.5</v>
      </c>
      <c r="N2287">
        <v>46</v>
      </c>
      <c r="O2287">
        <v>43.767000000000003</v>
      </c>
      <c r="P2287">
        <v>117</v>
      </c>
      <c r="Q2287">
        <v>9.2813999999999997</v>
      </c>
      <c r="R2287">
        <v>14.6</v>
      </c>
      <c r="S2287" t="s">
        <v>57</v>
      </c>
      <c r="T2287">
        <v>425.09300000000002</v>
      </c>
    </row>
    <row r="2288" spans="1:20" x14ac:dyDescent="0.25">
      <c r="A2288" s="1">
        <v>43256.567303240743</v>
      </c>
      <c r="B2288">
        <v>2283</v>
      </c>
      <c r="C2288">
        <v>1E-3</v>
      </c>
      <c r="D2288">
        <f>IF(OR(E2288="",'TOA5_tracer-stationary.tsdata'!D5445=""),"",E2288-'TOA5_tracer-stationary.tsdata'!D5445)</f>
        <v>13.408999999999992</v>
      </c>
      <c r="E2288">
        <v>420.28699999999998</v>
      </c>
      <c r="F2288">
        <v>7.3870300000000002</v>
      </c>
      <c r="G2288">
        <v>1014.3</v>
      </c>
      <c r="H2288">
        <v>21.9</v>
      </c>
      <c r="I2288">
        <v>24.3</v>
      </c>
      <c r="J2288">
        <v>0.5</v>
      </c>
      <c r="K2288">
        <v>1.2</v>
      </c>
      <c r="L2288">
        <v>319.5</v>
      </c>
      <c r="M2288">
        <v>304.89999999999998</v>
      </c>
      <c r="N2288">
        <v>46</v>
      </c>
      <c r="O2288">
        <v>43.767000000000003</v>
      </c>
      <c r="P2288">
        <v>117</v>
      </c>
      <c r="Q2288">
        <v>9.2813999999999997</v>
      </c>
      <c r="R2288">
        <v>14.6</v>
      </c>
      <c r="S2288" t="s">
        <v>57</v>
      </c>
      <c r="T2288">
        <v>415.62400000000002</v>
      </c>
    </row>
    <row r="2289" spans="1:20" x14ac:dyDescent="0.25">
      <c r="A2289" s="1">
        <v>43256.567314814813</v>
      </c>
      <c r="B2289">
        <v>2284</v>
      </c>
      <c r="C2289">
        <v>1E-3</v>
      </c>
      <c r="D2289">
        <f>IF(OR(E2289="",'TOA5_tracer-stationary.tsdata'!D5446=""),"",E2289-'TOA5_tracer-stationary.tsdata'!D5446)</f>
        <v>6.9699999999999704</v>
      </c>
      <c r="E2289">
        <v>414.28899999999999</v>
      </c>
      <c r="F2289">
        <v>7.37906</v>
      </c>
      <c r="G2289">
        <v>1014.2</v>
      </c>
      <c r="H2289">
        <v>21.9</v>
      </c>
      <c r="I2289">
        <v>24.3</v>
      </c>
      <c r="J2289">
        <v>0.5</v>
      </c>
      <c r="K2289">
        <v>0.9</v>
      </c>
      <c r="L2289">
        <v>27.6</v>
      </c>
      <c r="M2289">
        <v>13</v>
      </c>
      <c r="N2289">
        <v>46</v>
      </c>
      <c r="O2289">
        <v>43.767000000000003</v>
      </c>
      <c r="P2289">
        <v>117</v>
      </c>
      <c r="Q2289">
        <v>9.2813999999999997</v>
      </c>
      <c r="R2289">
        <v>14.6</v>
      </c>
      <c r="S2289" t="s">
        <v>57</v>
      </c>
      <c r="T2289">
        <v>416.97669999999999</v>
      </c>
    </row>
    <row r="2290" spans="1:20" x14ac:dyDescent="0.25">
      <c r="A2290" s="1">
        <v>43256.567326388889</v>
      </c>
      <c r="B2290">
        <v>2285</v>
      </c>
      <c r="C2290">
        <v>1E-3</v>
      </c>
      <c r="D2290">
        <f>IF(OR(E2290="",'TOA5_tracer-stationary.tsdata'!D5447=""),"",E2290-'TOA5_tracer-stationary.tsdata'!D5447)</f>
        <v>20.658000000000015</v>
      </c>
      <c r="E2290">
        <v>428.137</v>
      </c>
      <c r="F2290">
        <v>7.3759399999999999</v>
      </c>
      <c r="G2290">
        <v>1014.1</v>
      </c>
      <c r="H2290">
        <v>21.9</v>
      </c>
      <c r="I2290">
        <v>24.3</v>
      </c>
      <c r="J2290">
        <v>0.5</v>
      </c>
      <c r="K2290">
        <v>0.9</v>
      </c>
      <c r="L2290">
        <v>53.6</v>
      </c>
      <c r="M2290">
        <v>39</v>
      </c>
      <c r="N2290">
        <v>46</v>
      </c>
      <c r="O2290">
        <v>43.767000000000003</v>
      </c>
      <c r="P2290">
        <v>117</v>
      </c>
      <c r="Q2290">
        <v>9.2813999999999997</v>
      </c>
      <c r="R2290">
        <v>14.6</v>
      </c>
      <c r="S2290" t="s">
        <v>57</v>
      </c>
      <c r="T2290">
        <v>427.12209999999999</v>
      </c>
    </row>
    <row r="2291" spans="1:20" x14ac:dyDescent="0.25">
      <c r="A2291" s="1">
        <v>43256.567337962966</v>
      </c>
      <c r="B2291">
        <v>2286</v>
      </c>
      <c r="C2291">
        <v>2E-3</v>
      </c>
      <c r="D2291" t="str">
        <f>IF(OR(E2291="",'TOA5_tracer-stationary.tsdata'!D5448=""),"",E2291-'TOA5_tracer-stationary.tsdata'!D5448)</f>
        <v/>
      </c>
      <c r="E2291">
        <v>414.15699999999998</v>
      </c>
      <c r="F2291">
        <v>7.3778600000000001</v>
      </c>
      <c r="G2291">
        <v>1014.1</v>
      </c>
      <c r="H2291">
        <v>21.9</v>
      </c>
      <c r="I2291">
        <v>24.3</v>
      </c>
      <c r="J2291">
        <v>0.5</v>
      </c>
      <c r="K2291">
        <v>1.5</v>
      </c>
      <c r="L2291">
        <v>53.8</v>
      </c>
      <c r="M2291">
        <v>39.200000000000003</v>
      </c>
      <c r="N2291">
        <v>46</v>
      </c>
      <c r="O2291">
        <v>43.767000000000003</v>
      </c>
      <c r="P2291">
        <v>117</v>
      </c>
      <c r="Q2291">
        <v>9.2813999999999997</v>
      </c>
      <c r="R2291">
        <v>14.6</v>
      </c>
      <c r="S2291" t="s">
        <v>57</v>
      </c>
      <c r="T2291">
        <v>409.5367</v>
      </c>
    </row>
    <row r="2292" spans="1:20" x14ac:dyDescent="0.25">
      <c r="A2292" s="1">
        <v>43256.567349537036</v>
      </c>
      <c r="B2292">
        <v>2287</v>
      </c>
      <c r="C2292">
        <v>1E-3</v>
      </c>
      <c r="D2292">
        <f>IF(OR(E2292="",'TOA5_tracer-stationary.tsdata'!D5449=""),"",E2292-'TOA5_tracer-stationary.tsdata'!D5449)</f>
        <v>0.36199999999996635</v>
      </c>
      <c r="E2292">
        <v>408.38499999999999</v>
      </c>
      <c r="F2292">
        <v>7.3345099999999999</v>
      </c>
      <c r="G2292">
        <v>1014.2</v>
      </c>
      <c r="H2292">
        <v>22</v>
      </c>
      <c r="I2292">
        <v>24.3</v>
      </c>
      <c r="J2292">
        <v>0.6</v>
      </c>
      <c r="K2292">
        <v>0.5</v>
      </c>
      <c r="L2292">
        <v>56.8</v>
      </c>
      <c r="M2292">
        <v>42.2</v>
      </c>
      <c r="N2292">
        <v>46</v>
      </c>
      <c r="O2292">
        <v>43.767000000000003</v>
      </c>
      <c r="P2292">
        <v>117</v>
      </c>
      <c r="Q2292">
        <v>9.2813999999999997</v>
      </c>
      <c r="R2292">
        <v>14.6</v>
      </c>
      <c r="S2292" t="s">
        <v>57</v>
      </c>
      <c r="T2292">
        <v>407.50760000000002</v>
      </c>
    </row>
    <row r="2293" spans="1:20" x14ac:dyDescent="0.25">
      <c r="A2293" s="1">
        <v>43256.567361111112</v>
      </c>
      <c r="B2293">
        <v>2288</v>
      </c>
      <c r="C2293">
        <v>1E-3</v>
      </c>
      <c r="D2293">
        <f>IF(OR(E2293="",'TOA5_tracer-stationary.tsdata'!D5450=""),"",E2293-'TOA5_tracer-stationary.tsdata'!D5450)</f>
        <v>4.4300000000000068</v>
      </c>
      <c r="E2293">
        <v>410.988</v>
      </c>
      <c r="F2293">
        <v>7.3144400000000003</v>
      </c>
      <c r="G2293">
        <v>1014.2</v>
      </c>
      <c r="H2293">
        <v>22</v>
      </c>
      <c r="I2293">
        <v>24.3</v>
      </c>
      <c r="J2293">
        <v>0.6</v>
      </c>
      <c r="K2293">
        <v>0.9</v>
      </c>
      <c r="L2293">
        <v>49.1</v>
      </c>
      <c r="M2293">
        <v>34.5</v>
      </c>
      <c r="N2293">
        <v>46</v>
      </c>
      <c r="O2293">
        <v>43.767000000000003</v>
      </c>
      <c r="P2293">
        <v>117</v>
      </c>
      <c r="Q2293">
        <v>9.2813999999999997</v>
      </c>
      <c r="R2293">
        <v>14.6</v>
      </c>
      <c r="S2293" t="s">
        <v>57</v>
      </c>
      <c r="T2293">
        <v>412.24220000000003</v>
      </c>
    </row>
    <row r="2294" spans="1:20" x14ac:dyDescent="0.25">
      <c r="A2294" s="1">
        <v>43256.567372685182</v>
      </c>
      <c r="B2294">
        <v>2289</v>
      </c>
      <c r="C2294">
        <v>1E-3</v>
      </c>
      <c r="D2294">
        <f>IF(OR(E2294="",'TOA5_tracer-stationary.tsdata'!D5451=""),"",E2294-'TOA5_tracer-stationary.tsdata'!D5451)</f>
        <v>4.0330000000000155</v>
      </c>
      <c r="E2294">
        <v>411.01600000000002</v>
      </c>
      <c r="F2294">
        <v>7.3315599999999996</v>
      </c>
      <c r="G2294">
        <v>1013.9</v>
      </c>
      <c r="H2294">
        <v>22</v>
      </c>
      <c r="I2294">
        <v>24.3</v>
      </c>
      <c r="J2294">
        <v>0.6</v>
      </c>
      <c r="K2294">
        <v>1.7</v>
      </c>
      <c r="L2294">
        <v>8.1</v>
      </c>
      <c r="M2294">
        <v>353.5</v>
      </c>
      <c r="N2294">
        <v>46</v>
      </c>
      <c r="O2294">
        <v>43.767000000000003</v>
      </c>
      <c r="P2294">
        <v>117</v>
      </c>
      <c r="Q2294">
        <v>9.2813999999999997</v>
      </c>
      <c r="R2294">
        <v>14.6</v>
      </c>
      <c r="S2294" t="s">
        <v>57</v>
      </c>
      <c r="T2294">
        <v>408.86040000000003</v>
      </c>
    </row>
    <row r="2295" spans="1:20" x14ac:dyDescent="0.25">
      <c r="A2295" s="1">
        <v>43256.567384259259</v>
      </c>
      <c r="B2295">
        <v>2290</v>
      </c>
      <c r="C2295">
        <v>1E-3</v>
      </c>
      <c r="D2295">
        <f>IF(OR(E2295="",'TOA5_tracer-stationary.tsdata'!D5452=""),"",E2295-'TOA5_tracer-stationary.tsdata'!D5452)</f>
        <v>0.15600000000000591</v>
      </c>
      <c r="E2295">
        <v>407.46</v>
      </c>
      <c r="F2295">
        <v>7.3835800000000003</v>
      </c>
      <c r="G2295">
        <v>1014.1</v>
      </c>
      <c r="H2295">
        <v>22</v>
      </c>
      <c r="I2295">
        <v>24.3</v>
      </c>
      <c r="J2295">
        <v>0.6</v>
      </c>
      <c r="K2295">
        <v>1.1000000000000001</v>
      </c>
      <c r="L2295">
        <v>313.60000000000002</v>
      </c>
      <c r="M2295">
        <v>299</v>
      </c>
      <c r="N2295">
        <v>46</v>
      </c>
      <c r="O2295">
        <v>43.767000000000003</v>
      </c>
      <c r="P2295">
        <v>117</v>
      </c>
      <c r="Q2295">
        <v>9.2813999999999997</v>
      </c>
      <c r="R2295">
        <v>14.6</v>
      </c>
      <c r="S2295" t="s">
        <v>57</v>
      </c>
      <c r="T2295">
        <v>406.8313</v>
      </c>
    </row>
    <row r="2296" spans="1:20" x14ac:dyDescent="0.25">
      <c r="A2296" s="1">
        <v>43256.567395833335</v>
      </c>
      <c r="B2296">
        <v>2291</v>
      </c>
      <c r="C2296">
        <v>1E-3</v>
      </c>
      <c r="D2296">
        <f>IF(OR(E2296="",'TOA5_tracer-stationary.tsdata'!D5453=""),"",E2296-'TOA5_tracer-stationary.tsdata'!D5453)</f>
        <v>4.3990000000000009</v>
      </c>
      <c r="E2296">
        <v>411.529</v>
      </c>
      <c r="F2296">
        <v>7.3100300000000002</v>
      </c>
      <c r="G2296">
        <v>1014.2</v>
      </c>
      <c r="H2296">
        <v>22</v>
      </c>
      <c r="I2296">
        <v>24.3</v>
      </c>
      <c r="J2296">
        <v>0.6</v>
      </c>
      <c r="K2296">
        <v>1</v>
      </c>
      <c r="L2296">
        <v>309.8</v>
      </c>
      <c r="M2296">
        <v>295.2</v>
      </c>
      <c r="N2296">
        <v>46</v>
      </c>
      <c r="O2296">
        <v>43.767000000000003</v>
      </c>
      <c r="P2296">
        <v>117</v>
      </c>
      <c r="Q2296">
        <v>9.2813999999999997</v>
      </c>
      <c r="R2296">
        <v>14.6</v>
      </c>
      <c r="S2296" t="s">
        <v>57</v>
      </c>
      <c r="T2296">
        <v>410.2131</v>
      </c>
    </row>
    <row r="2297" spans="1:20" x14ac:dyDescent="0.25">
      <c r="A2297" s="1">
        <v>43256.567407407405</v>
      </c>
      <c r="B2297">
        <v>2292</v>
      </c>
      <c r="C2297">
        <v>1E-3</v>
      </c>
      <c r="D2297">
        <f>IF(OR(E2297="",'TOA5_tracer-stationary.tsdata'!D5454=""),"",E2297-'TOA5_tracer-stationary.tsdata'!D5454)</f>
        <v>4.3230000000000359</v>
      </c>
      <c r="E2297">
        <v>411.72</v>
      </c>
      <c r="F2297">
        <v>7.3243499999999999</v>
      </c>
      <c r="G2297">
        <v>1014.2</v>
      </c>
      <c r="H2297">
        <v>22</v>
      </c>
      <c r="I2297">
        <v>24.3</v>
      </c>
      <c r="J2297">
        <v>0.6</v>
      </c>
      <c r="K2297">
        <v>1.5</v>
      </c>
      <c r="L2297">
        <v>248.1</v>
      </c>
      <c r="M2297">
        <v>233.5</v>
      </c>
      <c r="N2297">
        <v>46</v>
      </c>
      <c r="O2297">
        <v>43.767000000000003</v>
      </c>
      <c r="P2297">
        <v>117</v>
      </c>
      <c r="Q2297">
        <v>9.2813999999999997</v>
      </c>
      <c r="R2297">
        <v>14.6</v>
      </c>
      <c r="S2297" t="s">
        <v>57</v>
      </c>
      <c r="T2297">
        <v>412.24220000000003</v>
      </c>
    </row>
    <row r="2298" spans="1:20" x14ac:dyDescent="0.25">
      <c r="A2298" s="1">
        <v>43256.567418981482</v>
      </c>
      <c r="B2298">
        <v>2293</v>
      </c>
      <c r="C2298">
        <v>1E-3</v>
      </c>
      <c r="D2298">
        <f>IF(OR(E2298="",'TOA5_tracer-stationary.tsdata'!D5455=""),"",E2298-'TOA5_tracer-stationary.tsdata'!D5455)</f>
        <v>12.745999999999981</v>
      </c>
      <c r="E2298">
        <v>419.375</v>
      </c>
      <c r="F2298">
        <v>7.3440099999999999</v>
      </c>
      <c r="G2298">
        <v>1014.2</v>
      </c>
      <c r="H2298">
        <v>22</v>
      </c>
      <c r="I2298">
        <v>24.3</v>
      </c>
      <c r="J2298">
        <v>0.6</v>
      </c>
      <c r="K2298">
        <v>2.2999999999999998</v>
      </c>
      <c r="L2298">
        <v>248.4</v>
      </c>
      <c r="M2298">
        <v>233.8</v>
      </c>
      <c r="N2298">
        <v>46</v>
      </c>
      <c r="O2298">
        <v>43.767000000000003</v>
      </c>
      <c r="P2298">
        <v>117</v>
      </c>
      <c r="Q2298">
        <v>9.2813999999999997</v>
      </c>
      <c r="R2298">
        <v>14.6</v>
      </c>
      <c r="S2298" t="s">
        <v>57</v>
      </c>
      <c r="T2298">
        <v>414.27120000000002</v>
      </c>
    </row>
    <row r="2299" spans="1:20" x14ac:dyDescent="0.25">
      <c r="A2299" s="1">
        <v>43256.567430555559</v>
      </c>
      <c r="B2299">
        <v>2294</v>
      </c>
      <c r="C2299">
        <v>1E-3</v>
      </c>
      <c r="D2299">
        <f>IF(OR(E2299="",'TOA5_tracer-stationary.tsdata'!D5456=""),"",E2299-'TOA5_tracer-stationary.tsdata'!D5456)</f>
        <v>16.404999999999973</v>
      </c>
      <c r="E2299">
        <v>423.27499999999998</v>
      </c>
      <c r="F2299">
        <v>7.3637300000000003</v>
      </c>
      <c r="G2299">
        <v>1014.1</v>
      </c>
      <c r="H2299">
        <v>22</v>
      </c>
      <c r="I2299">
        <v>24.3</v>
      </c>
      <c r="J2299">
        <v>0.6</v>
      </c>
      <c r="K2299">
        <v>1.7</v>
      </c>
      <c r="L2299">
        <v>266.2</v>
      </c>
      <c r="M2299">
        <v>251.6</v>
      </c>
      <c r="N2299">
        <v>46</v>
      </c>
      <c r="O2299">
        <v>43.767000000000003</v>
      </c>
      <c r="P2299">
        <v>117</v>
      </c>
      <c r="Q2299">
        <v>9.2813999999999997</v>
      </c>
      <c r="R2299">
        <v>14.6</v>
      </c>
      <c r="S2299" t="s">
        <v>57</v>
      </c>
      <c r="T2299">
        <v>424.41669999999999</v>
      </c>
    </row>
    <row r="2300" spans="1:20" x14ac:dyDescent="0.25">
      <c r="A2300" s="1">
        <v>43256.567442129628</v>
      </c>
      <c r="B2300">
        <v>2295</v>
      </c>
      <c r="C2300">
        <v>1E-3</v>
      </c>
      <c r="D2300">
        <f>IF(OR(E2300="",'TOA5_tracer-stationary.tsdata'!D5457=""),"",E2300-'TOA5_tracer-stationary.tsdata'!D5457)</f>
        <v>16.678999999999974</v>
      </c>
      <c r="E2300">
        <v>423.762</v>
      </c>
      <c r="F2300">
        <v>7.3680399999999997</v>
      </c>
      <c r="G2300">
        <v>1014.3</v>
      </c>
      <c r="H2300">
        <v>22</v>
      </c>
      <c r="I2300">
        <v>24.3</v>
      </c>
      <c r="J2300">
        <v>0.6</v>
      </c>
      <c r="K2300">
        <v>1.6</v>
      </c>
      <c r="L2300">
        <v>265.10000000000002</v>
      </c>
      <c r="M2300">
        <v>250.5</v>
      </c>
      <c r="N2300">
        <v>46</v>
      </c>
      <c r="O2300">
        <v>43.767000000000003</v>
      </c>
      <c r="P2300">
        <v>117</v>
      </c>
      <c r="Q2300">
        <v>9.2813999999999997</v>
      </c>
      <c r="R2300">
        <v>14.6</v>
      </c>
      <c r="S2300" t="s">
        <v>57</v>
      </c>
      <c r="T2300">
        <v>423.06389999999999</v>
      </c>
    </row>
    <row r="2301" spans="1:20" x14ac:dyDescent="0.25">
      <c r="A2301" s="1">
        <v>43256.567453703705</v>
      </c>
      <c r="B2301">
        <v>2296</v>
      </c>
      <c r="C2301">
        <v>1E-3</v>
      </c>
      <c r="D2301">
        <f>IF(OR(E2301="",'TOA5_tracer-stationary.tsdata'!D5458=""),"",E2301-'TOA5_tracer-stationary.tsdata'!D5458)</f>
        <v>5.4669999999999845</v>
      </c>
      <c r="E2301">
        <v>411.863</v>
      </c>
      <c r="F2301">
        <v>7.3371000000000004</v>
      </c>
      <c r="G2301">
        <v>1014.1</v>
      </c>
      <c r="H2301">
        <v>22</v>
      </c>
      <c r="I2301">
        <v>24.3</v>
      </c>
      <c r="J2301">
        <v>0.6</v>
      </c>
      <c r="K2301">
        <v>1.2</v>
      </c>
      <c r="L2301">
        <v>274.10000000000002</v>
      </c>
      <c r="M2301">
        <v>259.5</v>
      </c>
      <c r="N2301">
        <v>46</v>
      </c>
      <c r="O2301">
        <v>43.767000000000003</v>
      </c>
      <c r="P2301">
        <v>117</v>
      </c>
      <c r="Q2301">
        <v>9.2813999999999997</v>
      </c>
      <c r="R2301">
        <v>14.6</v>
      </c>
      <c r="S2301" t="s">
        <v>57</v>
      </c>
      <c r="T2301">
        <v>410.88940000000002</v>
      </c>
    </row>
    <row r="2302" spans="1:20" x14ac:dyDescent="0.25">
      <c r="A2302" s="1">
        <v>43256.567465277774</v>
      </c>
      <c r="B2302">
        <v>2297</v>
      </c>
      <c r="C2302">
        <v>1E-3</v>
      </c>
      <c r="D2302">
        <f>IF(OR(E2302="",'TOA5_tracer-stationary.tsdata'!D5459=""),"",E2302-'TOA5_tracer-stationary.tsdata'!D5459)</f>
        <v>5.5840000000000032</v>
      </c>
      <c r="E2302">
        <v>411.86099999999999</v>
      </c>
      <c r="F2302">
        <v>7.3661000000000003</v>
      </c>
      <c r="G2302">
        <v>1013.9</v>
      </c>
      <c r="H2302">
        <v>22</v>
      </c>
      <c r="I2302">
        <v>24.3</v>
      </c>
      <c r="J2302">
        <v>0.6</v>
      </c>
      <c r="K2302">
        <v>3.1</v>
      </c>
      <c r="L2302">
        <v>299.89999999999998</v>
      </c>
      <c r="M2302">
        <v>285.3</v>
      </c>
      <c r="N2302">
        <v>46</v>
      </c>
      <c r="O2302">
        <v>43.767000000000003</v>
      </c>
      <c r="P2302">
        <v>117</v>
      </c>
      <c r="Q2302">
        <v>9.2813999999999997</v>
      </c>
      <c r="R2302">
        <v>14.6</v>
      </c>
      <c r="S2302" t="s">
        <v>57</v>
      </c>
      <c r="T2302">
        <v>415.62400000000002</v>
      </c>
    </row>
    <row r="2303" spans="1:20" x14ac:dyDescent="0.25">
      <c r="A2303" s="1">
        <v>43256.567476851851</v>
      </c>
      <c r="B2303">
        <v>2298</v>
      </c>
      <c r="C2303">
        <v>1E-3</v>
      </c>
      <c r="D2303">
        <f>IF(OR(E2303="",'TOA5_tracer-stationary.tsdata'!D5460=""),"",E2303-'TOA5_tracer-stationary.tsdata'!D5460)</f>
        <v>2.9119999999999777</v>
      </c>
      <c r="E2303">
        <v>409.72899999999998</v>
      </c>
      <c r="F2303">
        <v>7.3832599999999999</v>
      </c>
      <c r="G2303">
        <v>1014.1</v>
      </c>
      <c r="H2303">
        <v>22</v>
      </c>
      <c r="I2303">
        <v>24.3</v>
      </c>
      <c r="J2303">
        <v>0.6</v>
      </c>
      <c r="K2303">
        <v>3.8</v>
      </c>
      <c r="L2303">
        <v>296</v>
      </c>
      <c r="M2303">
        <v>281.39999999999998</v>
      </c>
      <c r="N2303">
        <v>46</v>
      </c>
      <c r="O2303">
        <v>43.767000000000003</v>
      </c>
      <c r="P2303">
        <v>117</v>
      </c>
      <c r="Q2303">
        <v>9.2813999999999997</v>
      </c>
      <c r="R2303">
        <v>14.6</v>
      </c>
      <c r="S2303" t="s">
        <v>57</v>
      </c>
      <c r="T2303">
        <v>402.7731</v>
      </c>
    </row>
    <row r="2304" spans="1:20" x14ac:dyDescent="0.25">
      <c r="A2304" s="1">
        <v>43256.567488425928</v>
      </c>
      <c r="B2304">
        <v>2299</v>
      </c>
      <c r="C2304">
        <v>1E-3</v>
      </c>
      <c r="D2304">
        <f>IF(OR(E2304="",'TOA5_tracer-stationary.tsdata'!D5461=""),"",E2304-'TOA5_tracer-stationary.tsdata'!D5461)</f>
        <v>22.254999999999995</v>
      </c>
      <c r="E2304">
        <v>428.65499999999997</v>
      </c>
      <c r="F2304">
        <v>7.3508699999999996</v>
      </c>
      <c r="G2304">
        <v>1014.2</v>
      </c>
      <c r="H2304">
        <v>22</v>
      </c>
      <c r="I2304">
        <v>24.3</v>
      </c>
      <c r="J2304">
        <v>0.6</v>
      </c>
      <c r="K2304">
        <v>3.1</v>
      </c>
      <c r="L2304">
        <v>290.2</v>
      </c>
      <c r="M2304">
        <v>275.60000000000002</v>
      </c>
      <c r="N2304">
        <v>46</v>
      </c>
      <c r="O2304">
        <v>43.767000000000003</v>
      </c>
      <c r="P2304">
        <v>117</v>
      </c>
      <c r="Q2304">
        <v>9.2813999999999997</v>
      </c>
      <c r="R2304">
        <v>14.6</v>
      </c>
      <c r="S2304" t="s">
        <v>57</v>
      </c>
      <c r="T2304">
        <v>432.53300000000002</v>
      </c>
    </row>
    <row r="2305" spans="1:20" x14ac:dyDescent="0.25">
      <c r="A2305" s="1">
        <v>43256.567499999997</v>
      </c>
      <c r="B2305">
        <v>2300</v>
      </c>
      <c r="C2305">
        <v>1E-3</v>
      </c>
      <c r="D2305">
        <f>IF(OR(E2305="",'TOA5_tracer-stationary.tsdata'!D5462=""),"",E2305-'TOA5_tracer-stationary.tsdata'!D5462)</f>
        <v>1.3079999999999927</v>
      </c>
      <c r="E2305">
        <v>407.59699999999998</v>
      </c>
      <c r="F2305">
        <v>7.25108</v>
      </c>
      <c r="G2305">
        <v>1014.2</v>
      </c>
      <c r="H2305">
        <v>21.9</v>
      </c>
      <c r="I2305">
        <v>24.3</v>
      </c>
      <c r="J2305">
        <v>0.5</v>
      </c>
      <c r="K2305">
        <v>3.1</v>
      </c>
      <c r="L2305">
        <v>277</v>
      </c>
      <c r="M2305">
        <v>262.39999999999998</v>
      </c>
      <c r="N2305">
        <v>46</v>
      </c>
      <c r="O2305">
        <v>43.767000000000003</v>
      </c>
      <c r="P2305">
        <v>117</v>
      </c>
      <c r="Q2305">
        <v>9.2813999999999997</v>
      </c>
      <c r="R2305">
        <v>14.6</v>
      </c>
      <c r="S2305" t="s">
        <v>57</v>
      </c>
      <c r="T2305">
        <v>408.18400000000003</v>
      </c>
    </row>
    <row r="2306" spans="1:20" x14ac:dyDescent="0.25">
      <c r="A2306" s="1">
        <v>43256.567511574074</v>
      </c>
      <c r="B2306">
        <v>2301</v>
      </c>
      <c r="C2306">
        <v>2E-3</v>
      </c>
      <c r="D2306">
        <f>IF(OR(E2306="",'TOA5_tracer-stationary.tsdata'!D5463=""),"",E2306-'TOA5_tracer-stationary.tsdata'!D5463)</f>
        <v>-0.27199999999999136</v>
      </c>
      <c r="E2306">
        <v>406.86099999999999</v>
      </c>
      <c r="F2306">
        <v>7.3980800000000002</v>
      </c>
      <c r="G2306">
        <v>1014.2</v>
      </c>
      <c r="H2306">
        <v>21.9</v>
      </c>
      <c r="I2306">
        <v>24.3</v>
      </c>
      <c r="J2306">
        <v>0.5</v>
      </c>
      <c r="K2306">
        <v>3.2</v>
      </c>
      <c r="L2306">
        <v>265.3</v>
      </c>
      <c r="M2306">
        <v>250.7</v>
      </c>
      <c r="N2306">
        <v>46</v>
      </c>
      <c r="O2306">
        <v>43.767000000000003</v>
      </c>
      <c r="P2306">
        <v>117</v>
      </c>
      <c r="Q2306">
        <v>9.2813999999999997</v>
      </c>
      <c r="R2306">
        <v>14.6</v>
      </c>
      <c r="S2306" t="s">
        <v>57</v>
      </c>
      <c r="T2306">
        <v>406.49310000000003</v>
      </c>
    </row>
    <row r="2307" spans="1:20" x14ac:dyDescent="0.25">
      <c r="A2307" s="1">
        <v>43256.567523148151</v>
      </c>
      <c r="B2307">
        <v>2302</v>
      </c>
      <c r="C2307">
        <v>1E-3</v>
      </c>
      <c r="D2307">
        <f>IF(OR(E2307="",'TOA5_tracer-stationary.tsdata'!D5464=""),"",E2307-'TOA5_tracer-stationary.tsdata'!D5464)</f>
        <v>1.0090000000000146</v>
      </c>
      <c r="E2307">
        <v>407.85300000000001</v>
      </c>
      <c r="F2307">
        <v>7.3740899999999998</v>
      </c>
      <c r="G2307">
        <v>1014.2</v>
      </c>
      <c r="H2307">
        <v>21.9</v>
      </c>
      <c r="I2307">
        <v>24.3</v>
      </c>
      <c r="J2307">
        <v>0.5</v>
      </c>
      <c r="K2307">
        <v>3.1</v>
      </c>
      <c r="L2307">
        <v>281.8</v>
      </c>
      <c r="M2307">
        <v>267.2</v>
      </c>
      <c r="N2307">
        <v>46</v>
      </c>
      <c r="O2307">
        <v>43.767000000000003</v>
      </c>
      <c r="P2307">
        <v>117</v>
      </c>
      <c r="Q2307">
        <v>9.2813999999999997</v>
      </c>
      <c r="R2307">
        <v>14.6</v>
      </c>
      <c r="S2307" t="s">
        <v>57</v>
      </c>
      <c r="T2307">
        <v>406.8313</v>
      </c>
    </row>
    <row r="2308" spans="1:20" x14ac:dyDescent="0.25">
      <c r="A2308" s="1">
        <v>43256.56753472222</v>
      </c>
      <c r="B2308">
        <v>2303</v>
      </c>
      <c r="C2308">
        <v>1E-3</v>
      </c>
      <c r="D2308">
        <f>IF(OR(E2308="",'TOA5_tracer-stationary.tsdata'!D5465=""),"",E2308-'TOA5_tracer-stationary.tsdata'!D5465)</f>
        <v>1.82000000000005</v>
      </c>
      <c r="E2308">
        <v>408.27300000000002</v>
      </c>
      <c r="F2308">
        <v>7.3682800000000004</v>
      </c>
      <c r="G2308">
        <v>1014.2</v>
      </c>
      <c r="H2308">
        <v>21.9</v>
      </c>
      <c r="I2308">
        <v>24.3</v>
      </c>
      <c r="J2308">
        <v>0.5</v>
      </c>
      <c r="K2308">
        <v>2.6</v>
      </c>
      <c r="L2308">
        <v>257.89999999999998</v>
      </c>
      <c r="M2308">
        <v>243.3</v>
      </c>
      <c r="N2308">
        <v>46</v>
      </c>
      <c r="O2308">
        <v>43.767000000000003</v>
      </c>
      <c r="P2308">
        <v>117</v>
      </c>
      <c r="Q2308">
        <v>9.2813999999999997</v>
      </c>
      <c r="R2308">
        <v>14.6</v>
      </c>
      <c r="S2308" t="s">
        <v>57</v>
      </c>
      <c r="T2308">
        <v>408.18400000000003</v>
      </c>
    </row>
    <row r="2309" spans="1:20" x14ac:dyDescent="0.25">
      <c r="A2309" s="1">
        <v>43256.567546296297</v>
      </c>
      <c r="B2309">
        <v>2304</v>
      </c>
      <c r="C2309">
        <v>1E-3</v>
      </c>
      <c r="D2309">
        <f>IF(OR(E2309="",'TOA5_tracer-stationary.tsdata'!D5466=""),"",E2309-'TOA5_tracer-stationary.tsdata'!D5466)</f>
        <v>-6.5889999999999986</v>
      </c>
      <c r="E2309">
        <v>399.72300000000001</v>
      </c>
      <c r="F2309">
        <v>7.3759499999999996</v>
      </c>
      <c r="G2309">
        <v>1014.3</v>
      </c>
      <c r="H2309">
        <v>21.9</v>
      </c>
      <c r="I2309">
        <v>24.3</v>
      </c>
      <c r="J2309">
        <v>0.5</v>
      </c>
      <c r="K2309">
        <v>2.2999999999999998</v>
      </c>
      <c r="L2309">
        <v>286.39999999999998</v>
      </c>
      <c r="M2309">
        <v>271.8</v>
      </c>
      <c r="N2309">
        <v>46</v>
      </c>
      <c r="O2309">
        <v>43.767000000000003</v>
      </c>
      <c r="P2309">
        <v>117</v>
      </c>
      <c r="Q2309">
        <v>9.2813999999999997</v>
      </c>
      <c r="R2309">
        <v>14.6</v>
      </c>
      <c r="S2309" t="s">
        <v>57</v>
      </c>
      <c r="T2309">
        <v>406.49310000000003</v>
      </c>
    </row>
    <row r="2310" spans="1:20" x14ac:dyDescent="0.25">
      <c r="A2310" s="1">
        <v>43256.567557870374</v>
      </c>
      <c r="B2310">
        <v>2305</v>
      </c>
      <c r="C2310">
        <v>1E-3</v>
      </c>
      <c r="D2310">
        <f>IF(OR(E2310="",'TOA5_tracer-stationary.tsdata'!D5467=""),"",E2310-'TOA5_tracer-stationary.tsdata'!D5467)</f>
        <v>63.561999999999955</v>
      </c>
      <c r="E2310">
        <v>470.49599999999998</v>
      </c>
      <c r="F2310">
        <v>7.3754200000000001</v>
      </c>
      <c r="G2310">
        <v>1014.1</v>
      </c>
      <c r="H2310">
        <v>21.9</v>
      </c>
      <c r="I2310">
        <v>24.3</v>
      </c>
      <c r="J2310">
        <v>0.5</v>
      </c>
      <c r="K2310">
        <v>3.4</v>
      </c>
      <c r="L2310">
        <v>295.2</v>
      </c>
      <c r="M2310">
        <v>280.60000000000002</v>
      </c>
      <c r="N2310">
        <v>46</v>
      </c>
      <c r="O2310">
        <v>43.767000000000003</v>
      </c>
      <c r="P2310">
        <v>117</v>
      </c>
      <c r="Q2310">
        <v>9.2813999999999997</v>
      </c>
      <c r="R2310">
        <v>14.6</v>
      </c>
      <c r="S2310" t="s">
        <v>57</v>
      </c>
      <c r="T2310">
        <v>446.73660000000001</v>
      </c>
    </row>
    <row r="2311" spans="1:20" x14ac:dyDescent="0.25">
      <c r="A2311" s="1">
        <v>43256.567569444444</v>
      </c>
      <c r="B2311">
        <v>2306</v>
      </c>
      <c r="C2311">
        <v>1E-3</v>
      </c>
      <c r="D2311">
        <f>IF(OR(E2311="",'TOA5_tracer-stationary.tsdata'!D5468=""),"",E2311-'TOA5_tracer-stationary.tsdata'!D5468)</f>
        <v>21.641999999999996</v>
      </c>
      <c r="E2311">
        <v>428.505</v>
      </c>
      <c r="F2311">
        <v>7.3671199999999999</v>
      </c>
      <c r="G2311">
        <v>1014.2</v>
      </c>
      <c r="H2311">
        <v>21.9</v>
      </c>
      <c r="I2311">
        <v>24.3</v>
      </c>
      <c r="J2311">
        <v>0.5</v>
      </c>
      <c r="K2311">
        <v>4.2</v>
      </c>
      <c r="L2311">
        <v>301.5</v>
      </c>
      <c r="M2311">
        <v>286.89999999999998</v>
      </c>
      <c r="N2311">
        <v>46</v>
      </c>
      <c r="O2311">
        <v>43.767000000000003</v>
      </c>
      <c r="P2311">
        <v>117</v>
      </c>
      <c r="Q2311">
        <v>9.2813999999999997</v>
      </c>
      <c r="R2311">
        <v>14.6</v>
      </c>
      <c r="S2311" t="s">
        <v>57</v>
      </c>
      <c r="T2311">
        <v>446.06020000000001</v>
      </c>
    </row>
    <row r="2312" spans="1:20" x14ac:dyDescent="0.25">
      <c r="A2312" s="1">
        <v>43256.56758101852</v>
      </c>
      <c r="B2312">
        <v>2307</v>
      </c>
      <c r="C2312">
        <v>1E-3</v>
      </c>
      <c r="D2312">
        <f>IF(OR(E2312="",'TOA5_tracer-stationary.tsdata'!D5469=""),"",E2312-'TOA5_tracer-stationary.tsdata'!D5469)</f>
        <v>-9.3360000000000127</v>
      </c>
      <c r="E2312">
        <v>397.68099999999998</v>
      </c>
      <c r="F2312">
        <v>7.3333399999999997</v>
      </c>
      <c r="G2312">
        <v>1014.3</v>
      </c>
      <c r="H2312">
        <v>21.9</v>
      </c>
      <c r="I2312">
        <v>24.3</v>
      </c>
      <c r="J2312">
        <v>0.5</v>
      </c>
      <c r="K2312">
        <v>2.4</v>
      </c>
      <c r="L2312">
        <v>288.3</v>
      </c>
      <c r="M2312">
        <v>273.7</v>
      </c>
      <c r="N2312">
        <v>46</v>
      </c>
      <c r="O2312">
        <v>43.767000000000003</v>
      </c>
      <c r="P2312">
        <v>117</v>
      </c>
      <c r="Q2312">
        <v>9.2813999999999997</v>
      </c>
      <c r="R2312">
        <v>14.6</v>
      </c>
      <c r="S2312" t="s">
        <v>57</v>
      </c>
      <c r="T2312">
        <v>398.03859999999997</v>
      </c>
    </row>
    <row r="2313" spans="1:20" x14ac:dyDescent="0.25">
      <c r="A2313" s="1">
        <v>43256.56759259259</v>
      </c>
      <c r="B2313">
        <v>2308</v>
      </c>
      <c r="C2313">
        <v>1E-3</v>
      </c>
      <c r="D2313">
        <f>IF(OR(E2313="",'TOA5_tracer-stationary.tsdata'!D5470=""),"",E2313-'TOA5_tracer-stationary.tsdata'!D5470)</f>
        <v>23.699999999999989</v>
      </c>
      <c r="E2313">
        <v>430.976</v>
      </c>
      <c r="F2313">
        <v>7.3418799999999997</v>
      </c>
      <c r="G2313">
        <v>1014.3</v>
      </c>
      <c r="H2313">
        <v>21.9</v>
      </c>
      <c r="I2313">
        <v>24.3</v>
      </c>
      <c r="J2313">
        <v>0.5</v>
      </c>
      <c r="K2313">
        <v>2.2999999999999998</v>
      </c>
      <c r="L2313">
        <v>15.2</v>
      </c>
      <c r="M2313">
        <v>0.6</v>
      </c>
      <c r="N2313">
        <v>46</v>
      </c>
      <c r="O2313">
        <v>43.767000000000003</v>
      </c>
      <c r="P2313">
        <v>117</v>
      </c>
      <c r="Q2313">
        <v>9.2813999999999997</v>
      </c>
      <c r="R2313">
        <v>14.6</v>
      </c>
      <c r="S2313" t="s">
        <v>57</v>
      </c>
      <c r="T2313">
        <v>420.69670000000002</v>
      </c>
    </row>
    <row r="2314" spans="1:20" x14ac:dyDescent="0.25">
      <c r="A2314" s="1">
        <v>43256.567604166667</v>
      </c>
      <c r="B2314">
        <v>2309</v>
      </c>
      <c r="C2314">
        <v>1E-3</v>
      </c>
      <c r="D2314">
        <f>IF(OR(E2314="",'TOA5_tracer-stationary.tsdata'!D5471=""),"",E2314-'TOA5_tracer-stationary.tsdata'!D5471)</f>
        <v>4.4150000000000205</v>
      </c>
      <c r="E2314">
        <v>412.012</v>
      </c>
      <c r="F2314">
        <v>7.2275400000000003</v>
      </c>
      <c r="G2314">
        <v>1014.2</v>
      </c>
      <c r="H2314">
        <v>21.9</v>
      </c>
      <c r="I2314">
        <v>24.3</v>
      </c>
      <c r="J2314">
        <v>0.5</v>
      </c>
      <c r="K2314">
        <v>2</v>
      </c>
      <c r="L2314">
        <v>19.8</v>
      </c>
      <c r="M2314">
        <v>5.2</v>
      </c>
      <c r="N2314">
        <v>46</v>
      </c>
      <c r="O2314">
        <v>43.767000000000003</v>
      </c>
      <c r="P2314">
        <v>117</v>
      </c>
      <c r="Q2314">
        <v>9.2813999999999997</v>
      </c>
      <c r="R2314">
        <v>14.6</v>
      </c>
      <c r="S2314" t="s">
        <v>57</v>
      </c>
      <c r="T2314">
        <v>418.32940000000002</v>
      </c>
    </row>
    <row r="2315" spans="1:20" x14ac:dyDescent="0.25">
      <c r="A2315" s="1">
        <v>43256.567615740743</v>
      </c>
      <c r="B2315">
        <v>2310</v>
      </c>
      <c r="C2315">
        <v>1E-3</v>
      </c>
      <c r="D2315">
        <f>IF(OR(E2315="",'TOA5_tracer-stationary.tsdata'!D5472=""),"",E2315-'TOA5_tracer-stationary.tsdata'!D5472)</f>
        <v>-2.4219999999999686</v>
      </c>
      <c r="E2315">
        <v>405.42700000000002</v>
      </c>
      <c r="F2315">
        <v>7.2439</v>
      </c>
      <c r="G2315">
        <v>1014.1</v>
      </c>
      <c r="H2315">
        <v>21.8</v>
      </c>
      <c r="I2315">
        <v>24.3</v>
      </c>
      <c r="J2315">
        <v>0.4</v>
      </c>
      <c r="K2315">
        <v>3.4</v>
      </c>
      <c r="L2315">
        <v>21.5</v>
      </c>
      <c r="M2315">
        <v>6.9</v>
      </c>
      <c r="N2315">
        <v>46</v>
      </c>
      <c r="O2315">
        <v>43.767000000000003</v>
      </c>
      <c r="P2315">
        <v>117</v>
      </c>
      <c r="Q2315">
        <v>9.2813999999999997</v>
      </c>
      <c r="R2315">
        <v>14.6</v>
      </c>
      <c r="S2315" t="s">
        <v>57</v>
      </c>
      <c r="T2315">
        <v>403.4495</v>
      </c>
    </row>
    <row r="2316" spans="1:20" x14ac:dyDescent="0.25">
      <c r="A2316" s="1">
        <v>43256.567627314813</v>
      </c>
      <c r="B2316">
        <v>2311</v>
      </c>
      <c r="C2316">
        <v>2E-3</v>
      </c>
      <c r="D2316">
        <f>IF(OR(E2316="",'TOA5_tracer-stationary.tsdata'!D5473=""),"",E2316-'TOA5_tracer-stationary.tsdata'!D5473)</f>
        <v>0.85399999999998499</v>
      </c>
      <c r="E2316">
        <v>407.89499999999998</v>
      </c>
      <c r="F2316">
        <v>7.1898999999999997</v>
      </c>
      <c r="G2316">
        <v>1014.1</v>
      </c>
      <c r="H2316">
        <v>21.7</v>
      </c>
      <c r="I2316">
        <v>24.2</v>
      </c>
      <c r="J2316">
        <v>0.3</v>
      </c>
      <c r="K2316">
        <v>4.2</v>
      </c>
      <c r="L2316">
        <v>28.5</v>
      </c>
      <c r="M2316">
        <v>13.9</v>
      </c>
      <c r="N2316">
        <v>46</v>
      </c>
      <c r="O2316">
        <v>43.767000000000003</v>
      </c>
      <c r="P2316">
        <v>117</v>
      </c>
      <c r="Q2316">
        <v>9.2813999999999997</v>
      </c>
      <c r="R2316">
        <v>14.6</v>
      </c>
      <c r="S2316" t="s">
        <v>57</v>
      </c>
      <c r="T2316">
        <v>406.8313</v>
      </c>
    </row>
    <row r="2317" spans="1:20" x14ac:dyDescent="0.25">
      <c r="A2317" s="1">
        <v>43256.56763888889</v>
      </c>
      <c r="B2317">
        <v>2312</v>
      </c>
      <c r="C2317">
        <v>1E-3</v>
      </c>
      <c r="D2317">
        <f>IF(OR(E2317="",'TOA5_tracer-stationary.tsdata'!D5474=""),"",E2317-'TOA5_tracer-stationary.tsdata'!D5474)</f>
        <v>0.81099999999997863</v>
      </c>
      <c r="E2317">
        <v>407.661</v>
      </c>
      <c r="F2317">
        <v>7.1513799999999996</v>
      </c>
      <c r="G2317">
        <v>1014.1</v>
      </c>
      <c r="H2317">
        <v>21.6</v>
      </c>
      <c r="I2317">
        <v>24.2</v>
      </c>
      <c r="J2317">
        <v>0.2</v>
      </c>
      <c r="K2317">
        <v>4.0999999999999996</v>
      </c>
      <c r="L2317">
        <v>42.7</v>
      </c>
      <c r="M2317">
        <v>28.1</v>
      </c>
      <c r="N2317">
        <v>46</v>
      </c>
      <c r="O2317">
        <v>43.767000000000003</v>
      </c>
      <c r="P2317">
        <v>117</v>
      </c>
      <c r="Q2317">
        <v>9.2813999999999997</v>
      </c>
      <c r="R2317">
        <v>14.6</v>
      </c>
      <c r="S2317" t="s">
        <v>57</v>
      </c>
      <c r="T2317">
        <v>406.8313</v>
      </c>
    </row>
    <row r="2318" spans="1:20" x14ac:dyDescent="0.25">
      <c r="A2318" s="1">
        <v>43256.567650462966</v>
      </c>
      <c r="B2318">
        <v>2313</v>
      </c>
      <c r="C2318">
        <v>1E-3</v>
      </c>
      <c r="D2318" t="str">
        <f>IF(OR(E2318="",'TOA5_tracer-stationary.tsdata'!D5475=""),"",E2318-'TOA5_tracer-stationary.tsdata'!D5475)</f>
        <v/>
      </c>
      <c r="G2318">
        <v>1014.2</v>
      </c>
      <c r="H2318">
        <v>21.6</v>
      </c>
      <c r="I2318">
        <v>24.2</v>
      </c>
      <c r="J2318">
        <v>0.2</v>
      </c>
      <c r="K2318">
        <v>0.6</v>
      </c>
      <c r="L2318">
        <v>47.9</v>
      </c>
      <c r="M2318">
        <v>33.299999999999997</v>
      </c>
      <c r="N2318">
        <v>46</v>
      </c>
      <c r="O2318">
        <v>43.767000000000003</v>
      </c>
      <c r="P2318">
        <v>117</v>
      </c>
      <c r="Q2318">
        <v>9.2813999999999997</v>
      </c>
      <c r="R2318">
        <v>14.6</v>
      </c>
      <c r="S2318" t="s">
        <v>57</v>
      </c>
      <c r="T2318">
        <v>407.50760000000002</v>
      </c>
    </row>
    <row r="2319" spans="1:20" x14ac:dyDescent="0.25">
      <c r="A2319" s="1">
        <v>43256.567662037036</v>
      </c>
      <c r="B2319">
        <v>2314</v>
      </c>
      <c r="C2319">
        <v>1E-3</v>
      </c>
      <c r="D2319">
        <f>IF(OR(E2319="",'TOA5_tracer-stationary.tsdata'!D5476=""),"",E2319-'TOA5_tracer-stationary.tsdata'!D5476)</f>
        <v>2.8530000000000086</v>
      </c>
      <c r="E2319">
        <v>410.13600000000002</v>
      </c>
      <c r="F2319">
        <v>7.13727</v>
      </c>
      <c r="G2319">
        <v>1014.1</v>
      </c>
      <c r="H2319">
        <v>21.6</v>
      </c>
      <c r="I2319">
        <v>24.1</v>
      </c>
      <c r="J2319">
        <v>0.2</v>
      </c>
      <c r="K2319">
        <v>0.8</v>
      </c>
      <c r="L2319">
        <v>290.3</v>
      </c>
      <c r="M2319">
        <v>275.7</v>
      </c>
      <c r="N2319">
        <v>46</v>
      </c>
      <c r="O2319">
        <v>43.767000000000003</v>
      </c>
      <c r="P2319">
        <v>117</v>
      </c>
      <c r="Q2319">
        <v>9.2813999999999997</v>
      </c>
      <c r="R2319">
        <v>14.6</v>
      </c>
      <c r="S2319" t="s">
        <v>57</v>
      </c>
      <c r="T2319">
        <v>409.5367</v>
      </c>
    </row>
    <row r="2320" spans="1:20" x14ac:dyDescent="0.25">
      <c r="A2320" s="1">
        <v>43256.567673611113</v>
      </c>
      <c r="B2320">
        <v>2315</v>
      </c>
      <c r="C2320">
        <v>1E-3</v>
      </c>
      <c r="D2320">
        <f>IF(OR(E2320="",'TOA5_tracer-stationary.tsdata'!D5477=""),"",E2320-'TOA5_tracer-stationary.tsdata'!D5477)</f>
        <v>0.54599999999999227</v>
      </c>
      <c r="E2320">
        <v>408.29599999999999</v>
      </c>
      <c r="F2320">
        <v>7.1607000000000003</v>
      </c>
      <c r="G2320">
        <v>1013.9</v>
      </c>
      <c r="H2320">
        <v>21.6</v>
      </c>
      <c r="I2320">
        <v>24.1</v>
      </c>
      <c r="J2320">
        <v>0.2</v>
      </c>
      <c r="K2320">
        <v>1.5</v>
      </c>
      <c r="L2320">
        <v>10.6</v>
      </c>
      <c r="M2320">
        <v>356</v>
      </c>
      <c r="N2320">
        <v>46</v>
      </c>
      <c r="O2320">
        <v>43.767000000000003</v>
      </c>
      <c r="P2320">
        <v>117</v>
      </c>
      <c r="Q2320">
        <v>9.2813999999999997</v>
      </c>
      <c r="R2320">
        <v>14.6</v>
      </c>
      <c r="S2320" t="s">
        <v>57</v>
      </c>
      <c r="T2320">
        <v>407.50760000000002</v>
      </c>
    </row>
    <row r="2321" spans="1:20" x14ac:dyDescent="0.25">
      <c r="A2321" s="1">
        <v>43256.567685185182</v>
      </c>
      <c r="B2321">
        <v>2316</v>
      </c>
      <c r="C2321">
        <v>1E-3</v>
      </c>
      <c r="D2321">
        <f>IF(OR(E2321="",'TOA5_tracer-stationary.tsdata'!D5478=""),"",E2321-'TOA5_tracer-stationary.tsdata'!D5478)</f>
        <v>0.77199999999999136</v>
      </c>
      <c r="E2321">
        <v>408.36700000000002</v>
      </c>
      <c r="F2321">
        <v>7.1482599999999996</v>
      </c>
      <c r="G2321">
        <v>1014.1</v>
      </c>
      <c r="H2321">
        <v>21.6</v>
      </c>
      <c r="I2321">
        <v>24</v>
      </c>
      <c r="J2321">
        <v>0.1</v>
      </c>
      <c r="K2321">
        <v>3.1</v>
      </c>
      <c r="L2321">
        <v>18.399999999999999</v>
      </c>
      <c r="M2321">
        <v>3.8</v>
      </c>
      <c r="N2321">
        <v>46</v>
      </c>
      <c r="O2321">
        <v>43.767000000000003</v>
      </c>
      <c r="P2321">
        <v>117</v>
      </c>
      <c r="Q2321">
        <v>9.2813999999999997</v>
      </c>
      <c r="R2321">
        <v>14.6</v>
      </c>
      <c r="S2321" t="s">
        <v>57</v>
      </c>
      <c r="T2321">
        <v>408.18400000000003</v>
      </c>
    </row>
    <row r="2322" spans="1:20" x14ac:dyDescent="0.25">
      <c r="A2322" s="1">
        <v>43256.567696759259</v>
      </c>
      <c r="B2322">
        <v>2317</v>
      </c>
      <c r="C2322">
        <v>1E-3</v>
      </c>
      <c r="D2322">
        <f>IF(OR(E2322="",'TOA5_tracer-stationary.tsdata'!D5479=""),"",E2322-'TOA5_tracer-stationary.tsdata'!D5479)</f>
        <v>1.73599999999999</v>
      </c>
      <c r="E2322">
        <v>409.69799999999998</v>
      </c>
      <c r="F2322">
        <v>7.1345400000000003</v>
      </c>
      <c r="G2322">
        <v>1013.9</v>
      </c>
      <c r="H2322">
        <v>21.6</v>
      </c>
      <c r="I2322">
        <v>24</v>
      </c>
      <c r="J2322">
        <v>0.1</v>
      </c>
      <c r="K2322">
        <v>0.8</v>
      </c>
      <c r="L2322">
        <v>0.6</v>
      </c>
      <c r="M2322">
        <v>346</v>
      </c>
      <c r="N2322">
        <v>46</v>
      </c>
      <c r="O2322">
        <v>43.767000000000003</v>
      </c>
      <c r="P2322">
        <v>117</v>
      </c>
      <c r="Q2322">
        <v>9.2813999999999997</v>
      </c>
      <c r="R2322">
        <v>14.6</v>
      </c>
      <c r="S2322" t="s">
        <v>57</v>
      </c>
      <c r="T2322">
        <v>408.86040000000003</v>
      </c>
    </row>
    <row r="2323" spans="1:20" x14ac:dyDescent="0.25">
      <c r="A2323" s="1">
        <v>43256.567708333336</v>
      </c>
      <c r="B2323">
        <v>2318</v>
      </c>
      <c r="C2323">
        <v>1E-3</v>
      </c>
      <c r="D2323">
        <f>IF(OR(E2323="",'TOA5_tracer-stationary.tsdata'!D5480=""),"",E2323-'TOA5_tracer-stationary.tsdata'!D5480)</f>
        <v>5.2269999999999754</v>
      </c>
      <c r="E2323">
        <v>412.59199999999998</v>
      </c>
      <c r="F2323">
        <v>7.1659100000000002</v>
      </c>
      <c r="G2323">
        <v>1014.1</v>
      </c>
      <c r="H2323">
        <v>21.6</v>
      </c>
      <c r="I2323">
        <v>24</v>
      </c>
      <c r="J2323">
        <v>0.1</v>
      </c>
      <c r="K2323">
        <v>1.6</v>
      </c>
      <c r="L2323">
        <v>61.6</v>
      </c>
      <c r="M2323">
        <v>47</v>
      </c>
      <c r="N2323">
        <v>46</v>
      </c>
      <c r="O2323">
        <v>43.767000000000003</v>
      </c>
      <c r="P2323">
        <v>117</v>
      </c>
      <c r="Q2323">
        <v>9.2813999999999997</v>
      </c>
      <c r="R2323">
        <v>14.6</v>
      </c>
      <c r="S2323" t="s">
        <v>57</v>
      </c>
      <c r="T2323">
        <v>411.56580000000002</v>
      </c>
    </row>
    <row r="2324" spans="1:20" x14ac:dyDescent="0.25">
      <c r="A2324" s="1">
        <v>43256.567719907405</v>
      </c>
      <c r="B2324">
        <v>2319</v>
      </c>
      <c r="C2324">
        <v>1E-3</v>
      </c>
      <c r="D2324">
        <f>IF(OR(E2324="",'TOA5_tracer-stationary.tsdata'!D5481=""),"",E2324-'TOA5_tracer-stationary.tsdata'!D5481)</f>
        <v>1.6429999999999723</v>
      </c>
      <c r="E2324">
        <v>408.88299999999998</v>
      </c>
      <c r="F2324">
        <v>7.1788400000000001</v>
      </c>
      <c r="G2324">
        <v>1013.9</v>
      </c>
      <c r="H2324">
        <v>21.6</v>
      </c>
      <c r="I2324">
        <v>24</v>
      </c>
      <c r="J2324">
        <v>0.1</v>
      </c>
      <c r="K2324">
        <v>1.9</v>
      </c>
      <c r="L2324">
        <v>104.7</v>
      </c>
      <c r="M2324">
        <v>90.1</v>
      </c>
      <c r="N2324">
        <v>46</v>
      </c>
      <c r="O2324">
        <v>43.767000000000003</v>
      </c>
      <c r="P2324">
        <v>117</v>
      </c>
      <c r="Q2324">
        <v>9.2813999999999997</v>
      </c>
      <c r="R2324">
        <v>14.6</v>
      </c>
      <c r="S2324" t="s">
        <v>57</v>
      </c>
      <c r="T2324">
        <v>408.18400000000003</v>
      </c>
    </row>
    <row r="2325" spans="1:20" x14ac:dyDescent="0.25">
      <c r="A2325" s="1">
        <v>43256.567731481482</v>
      </c>
      <c r="B2325">
        <v>2320</v>
      </c>
      <c r="C2325">
        <v>1E-3</v>
      </c>
      <c r="D2325">
        <f>IF(OR(E2325="",'TOA5_tracer-stationary.tsdata'!D5482=""),"",E2325-'TOA5_tracer-stationary.tsdata'!D5482)</f>
        <v>-0.43700000000001182</v>
      </c>
      <c r="E2325">
        <v>407.13900000000001</v>
      </c>
      <c r="F2325">
        <v>7.4759000000000002</v>
      </c>
      <c r="G2325">
        <v>1014.1</v>
      </c>
      <c r="H2325">
        <v>21.6</v>
      </c>
      <c r="I2325">
        <v>24</v>
      </c>
      <c r="J2325">
        <v>0.1</v>
      </c>
      <c r="K2325">
        <v>2.2000000000000002</v>
      </c>
      <c r="L2325">
        <v>329.7</v>
      </c>
      <c r="M2325">
        <v>315.10000000000002</v>
      </c>
      <c r="N2325">
        <v>46</v>
      </c>
      <c r="O2325">
        <v>43.767000000000003</v>
      </c>
      <c r="P2325">
        <v>117</v>
      </c>
      <c r="Q2325">
        <v>9.2813999999999997</v>
      </c>
      <c r="R2325">
        <v>14.6</v>
      </c>
      <c r="S2325" t="s">
        <v>57</v>
      </c>
      <c r="T2325">
        <v>406.49310000000003</v>
      </c>
    </row>
    <row r="2326" spans="1:20" x14ac:dyDescent="0.25">
      <c r="A2326" s="1">
        <v>43256.567743055559</v>
      </c>
      <c r="B2326">
        <v>2321</v>
      </c>
      <c r="C2326">
        <v>1E-3</v>
      </c>
      <c r="D2326">
        <f>IF(OR(E2326="",'TOA5_tracer-stationary.tsdata'!D5483=""),"",E2326-'TOA5_tracer-stationary.tsdata'!D5483)</f>
        <v>1.6749999999999545</v>
      </c>
      <c r="E2326">
        <v>408.84</v>
      </c>
      <c r="F2326">
        <v>7.4323600000000001</v>
      </c>
      <c r="G2326">
        <v>1014.1</v>
      </c>
      <c r="H2326">
        <v>21.6</v>
      </c>
      <c r="I2326">
        <v>24</v>
      </c>
      <c r="J2326">
        <v>0.1</v>
      </c>
      <c r="K2326">
        <v>1.6</v>
      </c>
      <c r="L2326">
        <v>272.89999999999998</v>
      </c>
      <c r="M2326">
        <v>258.3</v>
      </c>
      <c r="N2326">
        <v>46</v>
      </c>
      <c r="O2326">
        <v>43.767000000000003</v>
      </c>
      <c r="P2326">
        <v>117</v>
      </c>
      <c r="Q2326">
        <v>9.2813999999999997</v>
      </c>
      <c r="R2326">
        <v>14.6</v>
      </c>
      <c r="S2326" t="s">
        <v>57</v>
      </c>
      <c r="T2326">
        <v>408.86040000000003</v>
      </c>
    </row>
    <row r="2327" spans="1:20" x14ac:dyDescent="0.25">
      <c r="A2327" s="1">
        <v>43256.567754629628</v>
      </c>
      <c r="B2327">
        <v>2322</v>
      </c>
      <c r="C2327">
        <v>1E-3</v>
      </c>
      <c r="D2327">
        <f>IF(OR(E2327="",'TOA5_tracer-stationary.tsdata'!D5484=""),"",E2327-'TOA5_tracer-stationary.tsdata'!D5484)</f>
        <v>7.4999999999988631E-2</v>
      </c>
      <c r="E2327">
        <v>408.03100000000001</v>
      </c>
      <c r="F2327">
        <v>7.3554500000000003</v>
      </c>
      <c r="G2327">
        <v>1013.9</v>
      </c>
      <c r="H2327">
        <v>21.7</v>
      </c>
      <c r="I2327">
        <v>24.1</v>
      </c>
      <c r="J2327">
        <v>0.2</v>
      </c>
      <c r="K2327">
        <v>1.1000000000000001</v>
      </c>
      <c r="L2327">
        <v>343.8</v>
      </c>
      <c r="M2327">
        <v>329.2</v>
      </c>
      <c r="N2327">
        <v>46</v>
      </c>
      <c r="O2327">
        <v>43.767000000000003</v>
      </c>
      <c r="P2327">
        <v>117</v>
      </c>
      <c r="Q2327">
        <v>9.2813999999999997</v>
      </c>
      <c r="R2327">
        <v>14.6</v>
      </c>
      <c r="S2327" t="s">
        <v>57</v>
      </c>
      <c r="T2327">
        <v>405.81670000000003</v>
      </c>
    </row>
    <row r="2328" spans="1:20" x14ac:dyDescent="0.25">
      <c r="A2328" s="1">
        <v>43256.567766203705</v>
      </c>
      <c r="B2328">
        <v>2323</v>
      </c>
      <c r="C2328">
        <v>1E-3</v>
      </c>
      <c r="D2328">
        <f>IF(OR(E2328="",'TOA5_tracer-stationary.tsdata'!D5485=""),"",E2328-'TOA5_tracer-stationary.tsdata'!D5485)</f>
        <v>9.20799999999997</v>
      </c>
      <c r="E2328">
        <v>416.702</v>
      </c>
      <c r="F2328">
        <v>7.3483900000000002</v>
      </c>
      <c r="G2328">
        <v>1014.1</v>
      </c>
      <c r="H2328">
        <v>21.7</v>
      </c>
      <c r="I2328">
        <v>24.1</v>
      </c>
      <c r="J2328">
        <v>0.2</v>
      </c>
      <c r="K2328">
        <v>2</v>
      </c>
      <c r="L2328">
        <v>301.60000000000002</v>
      </c>
      <c r="M2328">
        <v>287</v>
      </c>
      <c r="N2328">
        <v>46</v>
      </c>
      <c r="O2328">
        <v>43.767000000000003</v>
      </c>
      <c r="P2328">
        <v>117</v>
      </c>
      <c r="Q2328">
        <v>9.2813999999999997</v>
      </c>
      <c r="R2328">
        <v>14.6</v>
      </c>
      <c r="S2328" t="s">
        <v>57</v>
      </c>
      <c r="T2328">
        <v>420.35849999999999</v>
      </c>
    </row>
    <row r="2329" spans="1:20" x14ac:dyDescent="0.25">
      <c r="A2329" s="1">
        <v>43256.567777777775</v>
      </c>
      <c r="B2329">
        <v>2324</v>
      </c>
      <c r="C2329">
        <v>1E-3</v>
      </c>
      <c r="D2329">
        <f>IF(OR(E2329="",'TOA5_tracer-stationary.tsdata'!D5486=""),"",E2329-'TOA5_tracer-stationary.tsdata'!D5486)</f>
        <v>4.7549999999999955</v>
      </c>
      <c r="E2329">
        <v>411.57299999999998</v>
      </c>
      <c r="F2329">
        <v>7.3127599999999999</v>
      </c>
      <c r="G2329">
        <v>1014.1</v>
      </c>
      <c r="H2329">
        <v>21.7</v>
      </c>
      <c r="I2329">
        <v>24.2</v>
      </c>
      <c r="J2329">
        <v>0.3</v>
      </c>
      <c r="K2329">
        <v>2.1</v>
      </c>
      <c r="L2329">
        <v>303.5</v>
      </c>
      <c r="M2329">
        <v>288.89999999999998</v>
      </c>
      <c r="N2329">
        <v>46</v>
      </c>
      <c r="O2329">
        <v>43.767000000000003</v>
      </c>
      <c r="P2329">
        <v>117</v>
      </c>
      <c r="Q2329">
        <v>9.2813999999999997</v>
      </c>
      <c r="R2329">
        <v>14.6</v>
      </c>
      <c r="S2329" t="s">
        <v>57</v>
      </c>
      <c r="T2329">
        <v>408.18400000000003</v>
      </c>
    </row>
    <row r="2330" spans="1:20" x14ac:dyDescent="0.25">
      <c r="A2330" s="1">
        <v>43256.567789351851</v>
      </c>
      <c r="B2330">
        <v>2325</v>
      </c>
      <c r="C2330">
        <v>1E-3</v>
      </c>
      <c r="D2330">
        <f>IF(OR(E2330="",'TOA5_tracer-stationary.tsdata'!D5487=""),"",E2330-'TOA5_tracer-stationary.tsdata'!D5487)</f>
        <v>3.4600000000000364</v>
      </c>
      <c r="E2330">
        <v>410.62900000000002</v>
      </c>
      <c r="F2330">
        <v>7.32606</v>
      </c>
      <c r="G2330">
        <v>1014.1</v>
      </c>
      <c r="H2330">
        <v>21.7</v>
      </c>
      <c r="I2330">
        <v>24.2</v>
      </c>
      <c r="J2330">
        <v>0.3</v>
      </c>
      <c r="K2330">
        <v>1.7</v>
      </c>
      <c r="L2330">
        <v>343.6</v>
      </c>
      <c r="M2330">
        <v>329</v>
      </c>
      <c r="N2330">
        <v>46</v>
      </c>
      <c r="O2330">
        <v>43.767000000000003</v>
      </c>
      <c r="P2330">
        <v>117</v>
      </c>
      <c r="Q2330">
        <v>9.2813999999999997</v>
      </c>
      <c r="R2330">
        <v>14.6</v>
      </c>
      <c r="S2330" t="s">
        <v>57</v>
      </c>
      <c r="T2330">
        <v>413.25670000000002</v>
      </c>
    </row>
    <row r="2331" spans="1:20" x14ac:dyDescent="0.25">
      <c r="A2331" s="1">
        <v>43256.567800925928</v>
      </c>
      <c r="B2331">
        <v>2326</v>
      </c>
      <c r="C2331">
        <v>1E-3</v>
      </c>
      <c r="D2331">
        <f>IF(OR(E2331="",'TOA5_tracer-stationary.tsdata'!D5488=""),"",E2331-'TOA5_tracer-stationary.tsdata'!D5488)</f>
        <v>25.909000000000049</v>
      </c>
      <c r="E2331">
        <v>432.64800000000002</v>
      </c>
      <c r="F2331">
        <v>7.3441900000000002</v>
      </c>
      <c r="G2331">
        <v>1014.1</v>
      </c>
      <c r="H2331">
        <v>21.7</v>
      </c>
      <c r="I2331">
        <v>24.2</v>
      </c>
      <c r="J2331">
        <v>0.3</v>
      </c>
      <c r="K2331">
        <v>1.1000000000000001</v>
      </c>
      <c r="L2331">
        <v>343.5</v>
      </c>
      <c r="M2331">
        <v>328.9</v>
      </c>
      <c r="N2331">
        <v>46</v>
      </c>
      <c r="O2331">
        <v>43.767000000000003</v>
      </c>
      <c r="P2331">
        <v>117</v>
      </c>
      <c r="Q2331">
        <v>9.2813999999999997</v>
      </c>
      <c r="R2331">
        <v>14.6</v>
      </c>
      <c r="S2331" t="s">
        <v>57</v>
      </c>
      <c r="T2331">
        <v>435.91480000000001</v>
      </c>
    </row>
    <row r="2332" spans="1:20" x14ac:dyDescent="0.25">
      <c r="A2332" s="1">
        <v>43256.567812499998</v>
      </c>
      <c r="B2332">
        <v>2327</v>
      </c>
      <c r="C2332">
        <v>2E-3</v>
      </c>
      <c r="D2332">
        <f>IF(OR(E2332="",'TOA5_tracer-stationary.tsdata'!D5489=""),"",E2332-'TOA5_tracer-stationary.tsdata'!D5489)</f>
        <v>11.45599999999996</v>
      </c>
      <c r="E2332">
        <v>418.19099999999997</v>
      </c>
      <c r="F2332">
        <v>7.3115500000000004</v>
      </c>
      <c r="G2332">
        <v>1014.1</v>
      </c>
      <c r="H2332">
        <v>21.7</v>
      </c>
      <c r="I2332">
        <v>24.2</v>
      </c>
      <c r="J2332">
        <v>0.3</v>
      </c>
      <c r="K2332">
        <v>1.9</v>
      </c>
      <c r="L2332">
        <v>58.1</v>
      </c>
      <c r="M2332">
        <v>43.5</v>
      </c>
      <c r="N2332">
        <v>46</v>
      </c>
      <c r="O2332">
        <v>43.767000000000003</v>
      </c>
      <c r="P2332">
        <v>117</v>
      </c>
      <c r="Q2332">
        <v>9.2813999999999997</v>
      </c>
      <c r="R2332">
        <v>14.6</v>
      </c>
      <c r="S2332" t="s">
        <v>57</v>
      </c>
      <c r="T2332">
        <v>408.86040000000003</v>
      </c>
    </row>
    <row r="2333" spans="1:20" x14ac:dyDescent="0.25">
      <c r="A2333" s="1">
        <v>43256.567824074074</v>
      </c>
      <c r="B2333">
        <v>2328</v>
      </c>
      <c r="C2333">
        <v>1E-3</v>
      </c>
      <c r="D2333">
        <f>IF(OR(E2333="",'TOA5_tracer-stationary.tsdata'!D5490=""),"",E2333-'TOA5_tracer-stationary.tsdata'!D5490)</f>
        <v>-3.2970000000000255</v>
      </c>
      <c r="E2333">
        <v>403.387</v>
      </c>
      <c r="F2333">
        <v>7.2846900000000003</v>
      </c>
      <c r="G2333">
        <v>1014.1</v>
      </c>
      <c r="H2333">
        <v>21.7</v>
      </c>
      <c r="I2333">
        <v>24.2</v>
      </c>
      <c r="J2333">
        <v>0.3</v>
      </c>
      <c r="K2333">
        <v>1.9</v>
      </c>
      <c r="L2333">
        <v>54</v>
      </c>
      <c r="M2333">
        <v>39.4</v>
      </c>
      <c r="N2333">
        <v>46</v>
      </c>
      <c r="O2333">
        <v>43.767000000000003</v>
      </c>
      <c r="P2333">
        <v>117</v>
      </c>
      <c r="Q2333">
        <v>9.2813999999999997</v>
      </c>
      <c r="R2333">
        <v>14.6</v>
      </c>
      <c r="S2333" t="s">
        <v>57</v>
      </c>
      <c r="T2333">
        <v>403.4495</v>
      </c>
    </row>
    <row r="2334" spans="1:20" x14ac:dyDescent="0.25">
      <c r="A2334" s="1">
        <v>43256.567835648151</v>
      </c>
      <c r="B2334">
        <v>2329</v>
      </c>
      <c r="C2334">
        <v>1E-3</v>
      </c>
      <c r="D2334" t="str">
        <f>IF(OR(E2334="",'TOA5_tracer-stationary.tsdata'!D5491=""),"",E2334-'TOA5_tracer-stationary.tsdata'!D5491)</f>
        <v/>
      </c>
      <c r="E2334">
        <v>407.714</v>
      </c>
      <c r="F2334">
        <v>7.27806</v>
      </c>
      <c r="G2334">
        <v>1013.9</v>
      </c>
      <c r="H2334">
        <v>21.8</v>
      </c>
      <c r="I2334">
        <v>24.2</v>
      </c>
      <c r="J2334">
        <v>0.4</v>
      </c>
      <c r="K2334">
        <v>0.9</v>
      </c>
      <c r="L2334">
        <v>337.4</v>
      </c>
      <c r="M2334">
        <v>322.8</v>
      </c>
      <c r="N2334">
        <v>46</v>
      </c>
      <c r="O2334">
        <v>43.767000000000003</v>
      </c>
      <c r="P2334">
        <v>117</v>
      </c>
      <c r="Q2334">
        <v>9.2813999999999997</v>
      </c>
      <c r="R2334">
        <v>14.6</v>
      </c>
      <c r="S2334" t="s">
        <v>57</v>
      </c>
      <c r="T2334">
        <v>408.18400000000003</v>
      </c>
    </row>
    <row r="2335" spans="1:20" x14ac:dyDescent="0.25">
      <c r="A2335" s="1">
        <v>43256.567847222221</v>
      </c>
      <c r="B2335">
        <v>2330</v>
      </c>
      <c r="C2335">
        <v>1E-3</v>
      </c>
      <c r="D2335">
        <f>IF(OR(E2335="",'TOA5_tracer-stationary.tsdata'!D5492=""),"",E2335-'TOA5_tracer-stationary.tsdata'!D5492)</f>
        <v>2.6589999999999918</v>
      </c>
      <c r="E2335">
        <v>409.74700000000001</v>
      </c>
      <c r="F2335">
        <v>7.2751599999999996</v>
      </c>
      <c r="G2335">
        <v>1014.1</v>
      </c>
      <c r="H2335">
        <v>21.8</v>
      </c>
      <c r="I2335">
        <v>24.2</v>
      </c>
      <c r="J2335">
        <v>0.4</v>
      </c>
      <c r="K2335">
        <v>0.8</v>
      </c>
      <c r="L2335">
        <v>343.8</v>
      </c>
      <c r="M2335">
        <v>329.2</v>
      </c>
      <c r="N2335">
        <v>46</v>
      </c>
      <c r="O2335">
        <v>43.767000000000003</v>
      </c>
      <c r="P2335">
        <v>117</v>
      </c>
      <c r="Q2335">
        <v>9.2813999999999997</v>
      </c>
      <c r="R2335">
        <v>14.6</v>
      </c>
      <c r="S2335" t="s">
        <v>57</v>
      </c>
      <c r="T2335">
        <v>408.86040000000003</v>
      </c>
    </row>
    <row r="2336" spans="1:20" x14ac:dyDescent="0.25">
      <c r="A2336" s="1">
        <v>43256.567858796298</v>
      </c>
      <c r="B2336">
        <v>2331</v>
      </c>
      <c r="C2336">
        <v>1E-3</v>
      </c>
      <c r="D2336">
        <f>IF(OR(E2336="",'TOA5_tracer-stationary.tsdata'!D5493=""),"",E2336-'TOA5_tracer-stationary.tsdata'!D5493)</f>
        <v>4.5579999999999927</v>
      </c>
      <c r="E2336">
        <v>411.13400000000001</v>
      </c>
      <c r="F2336">
        <v>7.26058</v>
      </c>
      <c r="G2336">
        <v>1013.9</v>
      </c>
      <c r="H2336">
        <v>21.9</v>
      </c>
      <c r="I2336">
        <v>24.2</v>
      </c>
      <c r="J2336">
        <v>0.5</v>
      </c>
      <c r="K2336">
        <v>1.4</v>
      </c>
      <c r="L2336">
        <v>16.899999999999999</v>
      </c>
      <c r="M2336">
        <v>2.2999999999999998</v>
      </c>
      <c r="N2336">
        <v>46</v>
      </c>
      <c r="O2336">
        <v>43.767000000000003</v>
      </c>
      <c r="P2336">
        <v>117</v>
      </c>
      <c r="Q2336">
        <v>9.2813999999999997</v>
      </c>
      <c r="R2336">
        <v>14.6</v>
      </c>
      <c r="S2336" t="s">
        <v>57</v>
      </c>
      <c r="T2336">
        <v>411.56580000000002</v>
      </c>
    </row>
    <row r="2337" spans="1:20" x14ac:dyDescent="0.25">
      <c r="A2337" s="1">
        <v>43256.567870370367</v>
      </c>
      <c r="B2337">
        <v>2332</v>
      </c>
      <c r="C2337">
        <v>1E-3</v>
      </c>
      <c r="D2337">
        <f>IF(OR(E2337="",'TOA5_tracer-stationary.tsdata'!D5494=""),"",E2337-'TOA5_tracer-stationary.tsdata'!D5494)</f>
        <v>7.6160000000000423</v>
      </c>
      <c r="E2337">
        <v>414.26600000000002</v>
      </c>
      <c r="F2337">
        <v>7.2515299999999998</v>
      </c>
      <c r="G2337">
        <v>1013.9</v>
      </c>
      <c r="H2337">
        <v>21.9</v>
      </c>
      <c r="I2337">
        <v>24.2</v>
      </c>
      <c r="J2337">
        <v>0.5</v>
      </c>
      <c r="K2337">
        <v>0.3</v>
      </c>
      <c r="L2337">
        <v>223.6</v>
      </c>
      <c r="M2337">
        <v>209</v>
      </c>
      <c r="N2337">
        <v>46</v>
      </c>
      <c r="O2337">
        <v>43.767000000000003</v>
      </c>
      <c r="P2337">
        <v>117</v>
      </c>
      <c r="Q2337">
        <v>9.2813999999999997</v>
      </c>
      <c r="R2337">
        <v>14.6</v>
      </c>
      <c r="S2337" t="s">
        <v>57</v>
      </c>
      <c r="T2337">
        <v>412.24220000000003</v>
      </c>
    </row>
    <row r="2338" spans="1:20" x14ac:dyDescent="0.25">
      <c r="A2338" s="1">
        <v>43256.567881944444</v>
      </c>
      <c r="B2338">
        <v>2333</v>
      </c>
      <c r="C2338">
        <v>1E-3</v>
      </c>
      <c r="D2338">
        <f>IF(OR(E2338="",'TOA5_tracer-stationary.tsdata'!D5495=""),"",E2338-'TOA5_tracer-stationary.tsdata'!D5495)</f>
        <v>1.3199999999999932</v>
      </c>
      <c r="E2338">
        <v>407.93599999999998</v>
      </c>
      <c r="F2338">
        <v>7.2354399999999996</v>
      </c>
      <c r="G2338">
        <v>1013.9</v>
      </c>
      <c r="H2338">
        <v>21.9</v>
      </c>
      <c r="I2338">
        <v>24.2</v>
      </c>
      <c r="J2338">
        <v>0.5</v>
      </c>
      <c r="K2338">
        <v>1.4</v>
      </c>
      <c r="L2338">
        <v>221.7</v>
      </c>
      <c r="M2338">
        <v>207.1</v>
      </c>
      <c r="N2338">
        <v>46</v>
      </c>
      <c r="O2338">
        <v>43.767000000000003</v>
      </c>
      <c r="P2338">
        <v>117</v>
      </c>
      <c r="Q2338">
        <v>9.2813999999999997</v>
      </c>
      <c r="R2338">
        <v>14.6</v>
      </c>
      <c r="S2338" t="s">
        <v>57</v>
      </c>
      <c r="T2338">
        <v>406.8313</v>
      </c>
    </row>
    <row r="2339" spans="1:20" x14ac:dyDescent="0.25">
      <c r="A2339" s="1">
        <v>43256.567893518521</v>
      </c>
      <c r="B2339">
        <v>2334</v>
      </c>
      <c r="C2339">
        <v>1E-3</v>
      </c>
      <c r="D2339">
        <f>IF(OR(E2339="",'TOA5_tracer-stationary.tsdata'!D5496=""),"",E2339-'TOA5_tracer-stationary.tsdata'!D5496)</f>
        <v>2.25</v>
      </c>
      <c r="E2339">
        <v>408.61799999999999</v>
      </c>
      <c r="F2339">
        <v>7.2660400000000003</v>
      </c>
      <c r="G2339">
        <v>1013.9</v>
      </c>
      <c r="H2339">
        <v>21.9</v>
      </c>
      <c r="I2339">
        <v>24.2</v>
      </c>
      <c r="J2339">
        <v>0.5</v>
      </c>
      <c r="K2339">
        <v>1.1000000000000001</v>
      </c>
      <c r="L2339">
        <v>254</v>
      </c>
      <c r="M2339">
        <v>239.4</v>
      </c>
      <c r="N2339">
        <v>46</v>
      </c>
      <c r="O2339">
        <v>43.767000000000003</v>
      </c>
      <c r="P2339">
        <v>117</v>
      </c>
      <c r="Q2339">
        <v>9.2813999999999997</v>
      </c>
      <c r="R2339">
        <v>14.6</v>
      </c>
      <c r="S2339" t="s">
        <v>57</v>
      </c>
      <c r="T2339">
        <v>408.18400000000003</v>
      </c>
    </row>
    <row r="2340" spans="1:20" x14ac:dyDescent="0.25">
      <c r="A2340" s="1">
        <v>43256.56790509259</v>
      </c>
      <c r="B2340">
        <v>2335</v>
      </c>
      <c r="C2340">
        <v>1E-3</v>
      </c>
      <c r="D2340">
        <f>IF(OR(E2340="",'TOA5_tracer-stationary.tsdata'!D5497=""),"",E2340-'TOA5_tracer-stationary.tsdata'!D5497)</f>
        <v>0.89799999999996771</v>
      </c>
      <c r="E2340">
        <v>407.78</v>
      </c>
      <c r="F2340">
        <v>7.3474599999999999</v>
      </c>
      <c r="G2340">
        <v>1014.1</v>
      </c>
      <c r="H2340">
        <v>21.9</v>
      </c>
      <c r="I2340">
        <v>24.2</v>
      </c>
      <c r="J2340">
        <v>0.5</v>
      </c>
      <c r="K2340">
        <v>1.2</v>
      </c>
      <c r="L2340">
        <v>281.5</v>
      </c>
      <c r="M2340">
        <v>266.89999999999998</v>
      </c>
      <c r="N2340">
        <v>46</v>
      </c>
      <c r="O2340">
        <v>43.767000000000003</v>
      </c>
      <c r="P2340">
        <v>117</v>
      </c>
      <c r="Q2340">
        <v>9.2813999999999997</v>
      </c>
      <c r="R2340">
        <v>14.6</v>
      </c>
      <c r="S2340" t="s">
        <v>57</v>
      </c>
      <c r="T2340">
        <v>406.8313</v>
      </c>
    </row>
    <row r="2341" spans="1:20" x14ac:dyDescent="0.25">
      <c r="A2341" s="1">
        <v>43256.567916666667</v>
      </c>
      <c r="B2341">
        <v>2336</v>
      </c>
      <c r="C2341">
        <v>1E-3</v>
      </c>
      <c r="D2341">
        <f>IF(OR(E2341="",'TOA5_tracer-stationary.tsdata'!D5498=""),"",E2341-'TOA5_tracer-stationary.tsdata'!D5498)</f>
        <v>1.2250000000000227</v>
      </c>
      <c r="E2341">
        <v>407.589</v>
      </c>
      <c r="F2341">
        <v>7.3287500000000003</v>
      </c>
      <c r="G2341">
        <v>1013.9</v>
      </c>
      <c r="H2341">
        <v>21.9</v>
      </c>
      <c r="I2341">
        <v>24.2</v>
      </c>
      <c r="J2341">
        <v>0.5</v>
      </c>
      <c r="K2341">
        <v>1.2</v>
      </c>
      <c r="L2341">
        <v>293.8</v>
      </c>
      <c r="M2341">
        <v>279.2</v>
      </c>
      <c r="N2341">
        <v>46</v>
      </c>
      <c r="O2341">
        <v>43.767000000000003</v>
      </c>
      <c r="P2341">
        <v>117</v>
      </c>
      <c r="Q2341">
        <v>9.2813999999999997</v>
      </c>
      <c r="R2341">
        <v>14.6</v>
      </c>
      <c r="S2341" t="s">
        <v>57</v>
      </c>
      <c r="T2341">
        <v>407.50760000000002</v>
      </c>
    </row>
    <row r="2342" spans="1:20" x14ac:dyDescent="0.25">
      <c r="A2342" s="1">
        <v>43256.567928240744</v>
      </c>
      <c r="B2342">
        <v>2337</v>
      </c>
      <c r="C2342">
        <v>1E-3</v>
      </c>
      <c r="D2342">
        <f>IF(OR(E2342="",'TOA5_tracer-stationary.tsdata'!D5499=""),"",E2342-'TOA5_tracer-stationary.tsdata'!D5499)</f>
        <v>10.837000000000046</v>
      </c>
      <c r="E2342">
        <v>416.80200000000002</v>
      </c>
      <c r="F2342">
        <v>7.3381100000000004</v>
      </c>
      <c r="G2342">
        <v>1014.1</v>
      </c>
      <c r="H2342">
        <v>21.9</v>
      </c>
      <c r="I2342">
        <v>24.2</v>
      </c>
      <c r="J2342">
        <v>0.5</v>
      </c>
      <c r="K2342">
        <v>1.3</v>
      </c>
      <c r="L2342">
        <v>324.5</v>
      </c>
      <c r="M2342">
        <v>309.89999999999998</v>
      </c>
      <c r="N2342">
        <v>46</v>
      </c>
      <c r="O2342">
        <v>43.767000000000003</v>
      </c>
      <c r="P2342">
        <v>117</v>
      </c>
      <c r="Q2342">
        <v>9.2813999999999997</v>
      </c>
      <c r="R2342">
        <v>14.6</v>
      </c>
      <c r="S2342" t="s">
        <v>57</v>
      </c>
      <c r="T2342">
        <v>408.18400000000003</v>
      </c>
    </row>
    <row r="2343" spans="1:20" x14ac:dyDescent="0.25">
      <c r="A2343" s="1">
        <v>43256.567939814813</v>
      </c>
      <c r="B2343">
        <v>2338</v>
      </c>
      <c r="C2343">
        <v>1E-3</v>
      </c>
      <c r="D2343">
        <f>IF(OR(E2343="",'TOA5_tracer-stationary.tsdata'!D5500=""),"",E2343-'TOA5_tracer-stationary.tsdata'!D5500)</f>
        <v>24.885999999999967</v>
      </c>
      <c r="E2343">
        <v>431.57499999999999</v>
      </c>
      <c r="F2343">
        <v>7.4213100000000001</v>
      </c>
      <c r="G2343">
        <v>1014.1</v>
      </c>
      <c r="H2343">
        <v>21.9</v>
      </c>
      <c r="I2343">
        <v>24.2</v>
      </c>
      <c r="J2343">
        <v>0.5</v>
      </c>
      <c r="K2343">
        <v>1</v>
      </c>
      <c r="L2343">
        <v>290.8</v>
      </c>
      <c r="M2343">
        <v>276.2</v>
      </c>
      <c r="N2343">
        <v>46</v>
      </c>
      <c r="O2343">
        <v>43.767000000000003</v>
      </c>
      <c r="P2343">
        <v>117</v>
      </c>
      <c r="Q2343">
        <v>9.2813999999999997</v>
      </c>
      <c r="R2343">
        <v>14.6</v>
      </c>
      <c r="S2343" t="s">
        <v>57</v>
      </c>
      <c r="T2343">
        <v>430.50389999999999</v>
      </c>
    </row>
    <row r="2344" spans="1:20" x14ac:dyDescent="0.25">
      <c r="A2344" s="1">
        <v>43256.56795138889</v>
      </c>
      <c r="B2344">
        <v>2339</v>
      </c>
      <c r="C2344">
        <v>1E-3</v>
      </c>
      <c r="D2344">
        <f>IF(OR(E2344="",'TOA5_tracer-stationary.tsdata'!D5501=""),"",E2344-'TOA5_tracer-stationary.tsdata'!D5501)</f>
        <v>26.854000000000042</v>
      </c>
      <c r="E2344">
        <v>433.02100000000002</v>
      </c>
      <c r="F2344">
        <v>7.4355799999999999</v>
      </c>
      <c r="G2344">
        <v>1013.9</v>
      </c>
      <c r="H2344">
        <v>21.9</v>
      </c>
      <c r="I2344">
        <v>24.2</v>
      </c>
      <c r="J2344">
        <v>0.5</v>
      </c>
      <c r="K2344">
        <v>1</v>
      </c>
      <c r="L2344">
        <v>287.2</v>
      </c>
      <c r="M2344">
        <v>272.60000000000002</v>
      </c>
      <c r="N2344">
        <v>46</v>
      </c>
      <c r="O2344">
        <v>43.767000000000003</v>
      </c>
      <c r="P2344">
        <v>117</v>
      </c>
      <c r="Q2344">
        <v>9.2813999999999997</v>
      </c>
      <c r="R2344">
        <v>14.6</v>
      </c>
      <c r="S2344" t="s">
        <v>57</v>
      </c>
      <c r="T2344">
        <v>437.26749999999998</v>
      </c>
    </row>
    <row r="2345" spans="1:20" x14ac:dyDescent="0.25">
      <c r="A2345" s="1">
        <v>43256.567962962959</v>
      </c>
      <c r="B2345">
        <v>2340</v>
      </c>
      <c r="C2345">
        <v>1E-3</v>
      </c>
      <c r="D2345">
        <f>IF(OR(E2345="",'TOA5_tracer-stationary.tsdata'!D5502=""),"",E2345-'TOA5_tracer-stationary.tsdata'!D5502)</f>
        <v>2.1569999999999823</v>
      </c>
      <c r="E2345">
        <v>408.14</v>
      </c>
      <c r="F2345">
        <v>7.3095299999999996</v>
      </c>
      <c r="G2345">
        <v>1013.9</v>
      </c>
      <c r="H2345">
        <v>21.9</v>
      </c>
      <c r="I2345">
        <v>24.3</v>
      </c>
      <c r="J2345">
        <v>0.5</v>
      </c>
      <c r="K2345">
        <v>1.4</v>
      </c>
      <c r="L2345">
        <v>278.89999999999998</v>
      </c>
      <c r="M2345">
        <v>264.3</v>
      </c>
      <c r="N2345">
        <v>46</v>
      </c>
      <c r="O2345">
        <v>43.767000000000003</v>
      </c>
      <c r="P2345">
        <v>117</v>
      </c>
      <c r="Q2345">
        <v>9.2813999999999997</v>
      </c>
      <c r="R2345">
        <v>14.6</v>
      </c>
      <c r="S2345" t="s">
        <v>57</v>
      </c>
      <c r="T2345">
        <v>412.24220000000003</v>
      </c>
    </row>
    <row r="2346" spans="1:20" x14ac:dyDescent="0.25">
      <c r="A2346" s="1">
        <v>43256.567974537036</v>
      </c>
      <c r="B2346">
        <v>2341</v>
      </c>
      <c r="C2346">
        <v>1E-3</v>
      </c>
      <c r="D2346">
        <f>IF(OR(E2346="",'TOA5_tracer-stationary.tsdata'!D5503=""),"",E2346-'TOA5_tracer-stationary.tsdata'!D5503)</f>
        <v>0.74500000000000455</v>
      </c>
      <c r="E2346">
        <v>406.63299999999998</v>
      </c>
      <c r="F2346">
        <v>7.3436500000000002</v>
      </c>
      <c r="G2346">
        <v>1014.1</v>
      </c>
      <c r="H2346">
        <v>21.9</v>
      </c>
      <c r="I2346">
        <v>24.3</v>
      </c>
      <c r="J2346">
        <v>0.5</v>
      </c>
      <c r="K2346">
        <v>1.5</v>
      </c>
      <c r="L2346">
        <v>274.89999999999998</v>
      </c>
      <c r="M2346">
        <v>260.3</v>
      </c>
      <c r="N2346">
        <v>46</v>
      </c>
      <c r="O2346">
        <v>43.767000000000003</v>
      </c>
      <c r="P2346">
        <v>117</v>
      </c>
      <c r="Q2346">
        <v>9.2813999999999997</v>
      </c>
      <c r="R2346">
        <v>14.6</v>
      </c>
      <c r="S2346" t="s">
        <v>57</v>
      </c>
      <c r="T2346">
        <v>404.464</v>
      </c>
    </row>
    <row r="2347" spans="1:20" x14ac:dyDescent="0.25">
      <c r="A2347" s="1">
        <v>43256.567986111113</v>
      </c>
      <c r="B2347">
        <v>2342</v>
      </c>
      <c r="C2347">
        <v>1E-3</v>
      </c>
      <c r="D2347">
        <f>IF(OR(E2347="",'TOA5_tracer-stationary.tsdata'!D5504=""),"",E2347-'TOA5_tracer-stationary.tsdata'!D5504)</f>
        <v>2.8279999999999745</v>
      </c>
      <c r="E2347">
        <v>408.54599999999999</v>
      </c>
      <c r="F2347">
        <v>7.4896099999999999</v>
      </c>
      <c r="G2347">
        <v>1013.9</v>
      </c>
      <c r="H2347">
        <v>21.9</v>
      </c>
      <c r="I2347">
        <v>24.3</v>
      </c>
      <c r="J2347">
        <v>0.5</v>
      </c>
      <c r="K2347">
        <v>1.1000000000000001</v>
      </c>
      <c r="L2347">
        <v>290.7</v>
      </c>
      <c r="M2347">
        <v>276.10000000000002</v>
      </c>
      <c r="N2347">
        <v>46</v>
      </c>
      <c r="O2347">
        <v>43.767000000000003</v>
      </c>
      <c r="P2347">
        <v>117</v>
      </c>
      <c r="Q2347">
        <v>9.2813999999999997</v>
      </c>
      <c r="R2347">
        <v>14.6</v>
      </c>
      <c r="S2347" t="s">
        <v>57</v>
      </c>
      <c r="T2347">
        <v>408.18400000000003</v>
      </c>
    </row>
    <row r="2348" spans="1:20" x14ac:dyDescent="0.25">
      <c r="A2348" s="1">
        <v>43256.567997685182</v>
      </c>
      <c r="B2348">
        <v>2343</v>
      </c>
      <c r="C2348">
        <v>1E-3</v>
      </c>
      <c r="D2348">
        <f>IF(OR(E2348="",'TOA5_tracer-stationary.tsdata'!D5505=""),"",E2348-'TOA5_tracer-stationary.tsdata'!D5505)</f>
        <v>0.68000000000000682</v>
      </c>
      <c r="E2348">
        <v>407.21</v>
      </c>
      <c r="F2348">
        <v>7.6702599999999999</v>
      </c>
      <c r="G2348">
        <v>1014.1</v>
      </c>
      <c r="H2348">
        <v>21.9</v>
      </c>
      <c r="I2348">
        <v>24.4</v>
      </c>
      <c r="J2348">
        <v>0.6</v>
      </c>
      <c r="K2348">
        <v>2.1</v>
      </c>
      <c r="L2348">
        <v>291.7</v>
      </c>
      <c r="M2348">
        <v>277.10000000000002</v>
      </c>
      <c r="N2348">
        <v>46</v>
      </c>
      <c r="O2348">
        <v>43.767000000000003</v>
      </c>
      <c r="P2348">
        <v>117</v>
      </c>
      <c r="Q2348">
        <v>9.2813999999999997</v>
      </c>
      <c r="R2348">
        <v>14.6</v>
      </c>
      <c r="S2348" t="s">
        <v>57</v>
      </c>
      <c r="T2348">
        <v>405.81670000000003</v>
      </c>
    </row>
    <row r="2349" spans="1:20" x14ac:dyDescent="0.25">
      <c r="A2349" s="1">
        <v>43256.568009259259</v>
      </c>
      <c r="B2349">
        <v>2344</v>
      </c>
      <c r="C2349">
        <v>1E-3</v>
      </c>
      <c r="D2349">
        <f>IF(OR(E2349="",'TOA5_tracer-stationary.tsdata'!D5506=""),"",E2349-'TOA5_tracer-stationary.tsdata'!D5506)</f>
        <v>4.7889999999999873</v>
      </c>
      <c r="E2349">
        <v>411.178</v>
      </c>
      <c r="F2349">
        <v>7.7748100000000004</v>
      </c>
      <c r="G2349">
        <v>1014.1</v>
      </c>
      <c r="H2349">
        <v>21.9</v>
      </c>
      <c r="I2349">
        <v>24.4</v>
      </c>
      <c r="J2349">
        <v>0.6</v>
      </c>
      <c r="K2349">
        <v>2</v>
      </c>
      <c r="L2349">
        <v>294.60000000000002</v>
      </c>
      <c r="M2349">
        <v>280</v>
      </c>
      <c r="N2349">
        <v>46</v>
      </c>
      <c r="O2349">
        <v>43.767000000000003</v>
      </c>
      <c r="P2349">
        <v>117</v>
      </c>
      <c r="Q2349">
        <v>9.2813999999999997</v>
      </c>
      <c r="R2349">
        <v>14.6</v>
      </c>
      <c r="S2349" t="s">
        <v>57</v>
      </c>
      <c r="T2349">
        <v>410.88940000000002</v>
      </c>
    </row>
    <row r="2350" spans="1:20" x14ac:dyDescent="0.25">
      <c r="A2350" s="1">
        <v>43256.568020833336</v>
      </c>
      <c r="B2350">
        <v>2345</v>
      </c>
      <c r="C2350">
        <v>1E-3</v>
      </c>
      <c r="D2350">
        <f>IF(OR(E2350="",'TOA5_tracer-stationary.tsdata'!D5507=""),"",E2350-'TOA5_tracer-stationary.tsdata'!D5507)</f>
        <v>1.8670000000000186</v>
      </c>
      <c r="E2350">
        <v>408.483</v>
      </c>
      <c r="F2350">
        <v>7.7685899999999997</v>
      </c>
      <c r="G2350">
        <v>1014.2</v>
      </c>
      <c r="H2350">
        <v>21.9</v>
      </c>
      <c r="I2350">
        <v>24.5</v>
      </c>
      <c r="J2350">
        <v>0.6</v>
      </c>
      <c r="K2350">
        <v>2.6</v>
      </c>
      <c r="L2350">
        <v>278.8</v>
      </c>
      <c r="M2350">
        <v>264.2</v>
      </c>
      <c r="N2350">
        <v>46</v>
      </c>
      <c r="O2350">
        <v>43.767000000000003</v>
      </c>
      <c r="P2350">
        <v>117</v>
      </c>
      <c r="Q2350">
        <v>9.2813999999999997</v>
      </c>
      <c r="R2350">
        <v>14.6</v>
      </c>
      <c r="S2350" t="s">
        <v>57</v>
      </c>
      <c r="T2350">
        <v>407.50760000000002</v>
      </c>
    </row>
    <row r="2351" spans="1:20" x14ac:dyDescent="0.25">
      <c r="A2351" s="1">
        <v>43256.568032407406</v>
      </c>
      <c r="B2351">
        <v>2346</v>
      </c>
      <c r="C2351">
        <v>1E-3</v>
      </c>
      <c r="D2351">
        <f>IF(OR(E2351="",'TOA5_tracer-stationary.tsdata'!D5508=""),"",E2351-'TOA5_tracer-stationary.tsdata'!D5508)</f>
        <v>0.25799999999998136</v>
      </c>
      <c r="E2351">
        <v>406.44299999999998</v>
      </c>
      <c r="F2351">
        <v>7.6947299999999998</v>
      </c>
      <c r="G2351">
        <v>1014.1</v>
      </c>
      <c r="H2351">
        <v>21.9</v>
      </c>
      <c r="I2351">
        <v>24.6</v>
      </c>
      <c r="J2351">
        <v>0.7</v>
      </c>
      <c r="K2351">
        <v>2.2999999999999998</v>
      </c>
      <c r="L2351">
        <v>252.9</v>
      </c>
      <c r="M2351">
        <v>238.3</v>
      </c>
      <c r="N2351">
        <v>46</v>
      </c>
      <c r="O2351">
        <v>43.767000000000003</v>
      </c>
      <c r="P2351">
        <v>117</v>
      </c>
      <c r="Q2351">
        <v>9.2813999999999997</v>
      </c>
      <c r="R2351">
        <v>14.6</v>
      </c>
      <c r="S2351" t="s">
        <v>57</v>
      </c>
      <c r="T2351">
        <v>406.49310000000003</v>
      </c>
    </row>
    <row r="2352" spans="1:20" x14ac:dyDescent="0.25">
      <c r="A2352" s="1">
        <v>43256.568043981482</v>
      </c>
      <c r="B2352">
        <v>2347</v>
      </c>
      <c r="C2352">
        <v>1E-3</v>
      </c>
      <c r="D2352">
        <f>IF(OR(E2352="",'TOA5_tracer-stationary.tsdata'!D5509=""),"",E2352-'TOA5_tracer-stationary.tsdata'!D5509)</f>
        <v>13.208000000000027</v>
      </c>
      <c r="E2352">
        <v>419.79300000000001</v>
      </c>
      <c r="F2352">
        <v>7.7596400000000001</v>
      </c>
      <c r="G2352">
        <v>1014.2</v>
      </c>
      <c r="H2352">
        <v>21.9</v>
      </c>
      <c r="I2352">
        <v>24.7</v>
      </c>
      <c r="J2352">
        <v>0.8</v>
      </c>
      <c r="K2352">
        <v>2.4</v>
      </c>
      <c r="L2352">
        <v>296.2</v>
      </c>
      <c r="M2352">
        <v>281.60000000000002</v>
      </c>
      <c r="N2352">
        <v>46</v>
      </c>
      <c r="O2352">
        <v>43.767000000000003</v>
      </c>
      <c r="P2352">
        <v>117</v>
      </c>
      <c r="Q2352">
        <v>9.2813999999999997</v>
      </c>
      <c r="R2352">
        <v>14.6</v>
      </c>
      <c r="S2352" t="s">
        <v>57</v>
      </c>
      <c r="T2352">
        <v>418.32940000000002</v>
      </c>
    </row>
    <row r="2353" spans="1:20" x14ac:dyDescent="0.25">
      <c r="A2353" s="1">
        <v>43256.568055555559</v>
      </c>
      <c r="B2353">
        <v>2348</v>
      </c>
      <c r="C2353">
        <v>1E-3</v>
      </c>
      <c r="E2353">
        <v>403.59300000000002</v>
      </c>
      <c r="F2353">
        <v>7.7475699999999996</v>
      </c>
      <c r="G2353">
        <v>1014.1</v>
      </c>
      <c r="H2353">
        <v>21.9</v>
      </c>
      <c r="I2353">
        <v>24.7</v>
      </c>
      <c r="J2353">
        <v>0.8</v>
      </c>
      <c r="K2353">
        <v>1.7</v>
      </c>
      <c r="L2353">
        <v>301.8</v>
      </c>
      <c r="M2353">
        <v>287.2</v>
      </c>
      <c r="N2353">
        <v>46</v>
      </c>
      <c r="O2353">
        <v>43.767000000000003</v>
      </c>
      <c r="P2353">
        <v>117</v>
      </c>
      <c r="Q2353">
        <v>9.2813999999999997</v>
      </c>
      <c r="R2353">
        <v>14.6</v>
      </c>
      <c r="S2353" t="s">
        <v>57</v>
      </c>
      <c r="T2353">
        <v>406.1549</v>
      </c>
    </row>
    <row r="2354" spans="1:20" x14ac:dyDescent="0.25">
      <c r="A2354" s="1">
        <v>43256.568067129629</v>
      </c>
      <c r="B2354">
        <v>2349</v>
      </c>
      <c r="C2354">
        <v>1E-3</v>
      </c>
      <c r="E2354">
        <v>420.87099999999998</v>
      </c>
      <c r="F2354">
        <v>7.7173100000000003</v>
      </c>
      <c r="G2354">
        <v>1013.9</v>
      </c>
      <c r="H2354">
        <v>21.9</v>
      </c>
      <c r="I2354">
        <v>24.7</v>
      </c>
      <c r="J2354">
        <v>0.8</v>
      </c>
      <c r="K2354">
        <v>2.1</v>
      </c>
      <c r="L2354">
        <v>303.7</v>
      </c>
      <c r="M2354">
        <v>289.10000000000002</v>
      </c>
      <c r="N2354">
        <v>46</v>
      </c>
      <c r="O2354">
        <v>43.767000000000003</v>
      </c>
      <c r="P2354">
        <v>117</v>
      </c>
      <c r="Q2354">
        <v>9.2813999999999997</v>
      </c>
      <c r="R2354">
        <v>14.6</v>
      </c>
      <c r="S2354" t="s">
        <v>57</v>
      </c>
      <c r="T2354">
        <v>414.94760000000002</v>
      </c>
    </row>
    <row r="2355" spans="1:20" x14ac:dyDescent="0.25">
      <c r="A2355" s="1">
        <v>43256.568078703705</v>
      </c>
      <c r="B2355">
        <v>2350</v>
      </c>
      <c r="C2355">
        <v>1E-3</v>
      </c>
      <c r="E2355">
        <v>409.96800000000002</v>
      </c>
      <c r="F2355">
        <v>7.7039200000000001</v>
      </c>
      <c r="G2355">
        <v>1014.1</v>
      </c>
      <c r="H2355">
        <v>21.9</v>
      </c>
      <c r="I2355">
        <v>24.8</v>
      </c>
      <c r="J2355">
        <v>0.8</v>
      </c>
      <c r="K2355">
        <v>2.2000000000000002</v>
      </c>
      <c r="L2355">
        <v>300.5</v>
      </c>
      <c r="M2355">
        <v>285.89999999999998</v>
      </c>
      <c r="N2355">
        <v>46</v>
      </c>
      <c r="O2355">
        <v>43.767000000000003</v>
      </c>
      <c r="P2355">
        <v>117</v>
      </c>
      <c r="Q2355">
        <v>9.2813999999999997</v>
      </c>
      <c r="R2355">
        <v>14.6</v>
      </c>
      <c r="S2355" t="s">
        <v>57</v>
      </c>
      <c r="T2355">
        <v>411.56580000000002</v>
      </c>
    </row>
    <row r="2356" spans="1:20" x14ac:dyDescent="0.25">
      <c r="A2356" s="1">
        <v>43256.568090277775</v>
      </c>
      <c r="B2356">
        <v>2351</v>
      </c>
      <c r="C2356">
        <v>1E-3</v>
      </c>
      <c r="E2356">
        <v>409.387</v>
      </c>
      <c r="F2356">
        <v>7.7043499999999998</v>
      </c>
      <c r="G2356">
        <v>1013.9</v>
      </c>
      <c r="H2356">
        <v>21.9</v>
      </c>
      <c r="I2356">
        <v>24.8</v>
      </c>
      <c r="J2356">
        <v>0.8</v>
      </c>
      <c r="K2356">
        <v>2.4</v>
      </c>
      <c r="L2356">
        <v>301.10000000000002</v>
      </c>
      <c r="M2356">
        <v>286.5</v>
      </c>
      <c r="N2356">
        <v>46</v>
      </c>
      <c r="O2356">
        <v>43.767000000000003</v>
      </c>
      <c r="P2356">
        <v>117</v>
      </c>
      <c r="Q2356">
        <v>9.2813999999999997</v>
      </c>
      <c r="R2356">
        <v>14.6</v>
      </c>
      <c r="S2356" t="s">
        <v>57</v>
      </c>
      <c r="T2356">
        <v>406.8313</v>
      </c>
    </row>
    <row r="2357" spans="1:20" x14ac:dyDescent="0.25">
      <c r="A2357" s="1">
        <v>43256.568101851852</v>
      </c>
      <c r="B2357">
        <v>2352</v>
      </c>
      <c r="C2357">
        <v>1E-3</v>
      </c>
      <c r="E2357">
        <v>416.93299999999999</v>
      </c>
      <c r="F2357">
        <v>7.7144000000000004</v>
      </c>
      <c r="G2357">
        <v>1014.2</v>
      </c>
      <c r="H2357">
        <v>21.9</v>
      </c>
      <c r="I2357">
        <v>24.9</v>
      </c>
      <c r="J2357">
        <v>0.9</v>
      </c>
      <c r="K2357">
        <v>2.2999999999999998</v>
      </c>
      <c r="L2357">
        <v>309.39999999999998</v>
      </c>
      <c r="M2357">
        <v>294.8</v>
      </c>
      <c r="N2357">
        <v>46</v>
      </c>
      <c r="O2357">
        <v>43.767000000000003</v>
      </c>
      <c r="P2357">
        <v>117</v>
      </c>
      <c r="Q2357">
        <v>9.2813999999999997</v>
      </c>
      <c r="R2357">
        <v>14.6</v>
      </c>
      <c r="S2357" t="s">
        <v>57</v>
      </c>
      <c r="T2357">
        <v>417.65300000000002</v>
      </c>
    </row>
    <row r="2358" spans="1:20" x14ac:dyDescent="0.25">
      <c r="A2358" s="1">
        <v>43256.568113425928</v>
      </c>
      <c r="B2358">
        <v>2353</v>
      </c>
      <c r="C2358">
        <v>1E-3</v>
      </c>
      <c r="E2358">
        <v>410.22500000000002</v>
      </c>
      <c r="F2358">
        <v>7.6874200000000004</v>
      </c>
      <c r="G2358">
        <v>1013.9</v>
      </c>
      <c r="H2358">
        <v>21.8</v>
      </c>
      <c r="I2358">
        <v>24.9</v>
      </c>
      <c r="J2358">
        <v>0.8</v>
      </c>
      <c r="K2358">
        <v>1.7</v>
      </c>
      <c r="L2358">
        <v>317.10000000000002</v>
      </c>
      <c r="M2358">
        <v>302.5</v>
      </c>
      <c r="N2358">
        <v>46</v>
      </c>
      <c r="O2358">
        <v>43.767000000000003</v>
      </c>
      <c r="P2358">
        <v>117</v>
      </c>
      <c r="Q2358">
        <v>9.2813999999999997</v>
      </c>
      <c r="R2358">
        <v>14.6</v>
      </c>
      <c r="S2358" t="s">
        <v>57</v>
      </c>
      <c r="T2358">
        <v>403.7876</v>
      </c>
    </row>
    <row r="2359" spans="1:20" x14ac:dyDescent="0.25">
      <c r="A2359" s="1">
        <v>43256.568124999998</v>
      </c>
      <c r="B2359">
        <v>2354</v>
      </c>
      <c r="C2359">
        <v>1E-3</v>
      </c>
      <c r="E2359">
        <v>443.24</v>
      </c>
      <c r="F2359">
        <v>7.7602900000000004</v>
      </c>
      <c r="G2359">
        <v>1014.2</v>
      </c>
      <c r="H2359">
        <v>21.8</v>
      </c>
      <c r="I2359">
        <v>25</v>
      </c>
      <c r="J2359">
        <v>0.8</v>
      </c>
      <c r="K2359">
        <v>1.9</v>
      </c>
      <c r="L2359">
        <v>308.8</v>
      </c>
      <c r="M2359">
        <v>294.2</v>
      </c>
      <c r="N2359">
        <v>46</v>
      </c>
      <c r="O2359">
        <v>43.767000000000003</v>
      </c>
      <c r="P2359">
        <v>117</v>
      </c>
      <c r="Q2359">
        <v>9.2813999999999997</v>
      </c>
      <c r="R2359">
        <v>14.6</v>
      </c>
      <c r="S2359" t="s">
        <v>57</v>
      </c>
      <c r="T2359">
        <v>448.42750000000001</v>
      </c>
    </row>
    <row r="2360" spans="1:20" x14ac:dyDescent="0.25">
      <c r="A2360" s="1">
        <v>43256.568136574075</v>
      </c>
      <c r="B2360">
        <v>2355</v>
      </c>
      <c r="C2360">
        <v>1E-3</v>
      </c>
      <c r="E2360">
        <v>364.85199999999998</v>
      </c>
      <c r="F2360">
        <v>7.6421400000000004</v>
      </c>
      <c r="G2360">
        <v>1014.2</v>
      </c>
      <c r="H2360">
        <v>21.8</v>
      </c>
      <c r="I2360">
        <v>25</v>
      </c>
      <c r="J2360">
        <v>0.8</v>
      </c>
      <c r="K2360">
        <v>2.1</v>
      </c>
      <c r="L2360">
        <v>307.60000000000002</v>
      </c>
      <c r="M2360">
        <v>293</v>
      </c>
      <c r="N2360">
        <v>46</v>
      </c>
      <c r="O2360">
        <v>43.767000000000003</v>
      </c>
      <c r="P2360">
        <v>117</v>
      </c>
      <c r="Q2360">
        <v>9.2813999999999997</v>
      </c>
      <c r="R2360">
        <v>14.6</v>
      </c>
      <c r="S2360" t="s">
        <v>57</v>
      </c>
      <c r="T2360">
        <v>398.03859999999997</v>
      </c>
    </row>
    <row r="2361" spans="1:20" x14ac:dyDescent="0.25">
      <c r="A2361" s="1">
        <v>43256.568148148152</v>
      </c>
      <c r="B2361">
        <v>2356</v>
      </c>
      <c r="C2361">
        <v>1E-3</v>
      </c>
      <c r="E2361">
        <v>1113.7</v>
      </c>
      <c r="F2361">
        <v>8.1476500000000005</v>
      </c>
      <c r="G2361">
        <v>1014.1</v>
      </c>
      <c r="H2361">
        <v>21.8</v>
      </c>
      <c r="I2361">
        <v>25</v>
      </c>
      <c r="J2361">
        <v>0.8</v>
      </c>
      <c r="K2361">
        <v>1.4</v>
      </c>
      <c r="L2361">
        <v>311</v>
      </c>
      <c r="M2361">
        <v>296.39999999999998</v>
      </c>
      <c r="N2361">
        <v>46</v>
      </c>
      <c r="O2361">
        <v>43.767000000000003</v>
      </c>
      <c r="P2361">
        <v>117</v>
      </c>
      <c r="Q2361">
        <v>9.2813999999999997</v>
      </c>
      <c r="R2361">
        <v>14.6</v>
      </c>
      <c r="S2361" t="s">
        <v>57</v>
      </c>
      <c r="T2361">
        <v>517.41629999999998</v>
      </c>
    </row>
    <row r="2362" spans="1:20" x14ac:dyDescent="0.25">
      <c r="A2362" s="1">
        <v>43256.568159722221</v>
      </c>
      <c r="B2362">
        <v>2357</v>
      </c>
      <c r="C2362">
        <v>1E-3</v>
      </c>
      <c r="G2362">
        <v>1014.2</v>
      </c>
      <c r="H2362">
        <v>21.8</v>
      </c>
      <c r="I2362">
        <v>25.1</v>
      </c>
      <c r="J2362">
        <v>0.9</v>
      </c>
      <c r="K2362">
        <v>1.6</v>
      </c>
      <c r="L2362">
        <v>313</v>
      </c>
      <c r="M2362">
        <v>298.39999999999998</v>
      </c>
      <c r="N2362">
        <v>46</v>
      </c>
      <c r="O2362">
        <v>43.767000000000003</v>
      </c>
      <c r="P2362">
        <v>117</v>
      </c>
      <c r="Q2362">
        <v>9.2813999999999997</v>
      </c>
      <c r="R2362">
        <v>14.6</v>
      </c>
      <c r="S2362" t="s">
        <v>57</v>
      </c>
      <c r="T2362">
        <v>1411.566</v>
      </c>
    </row>
    <row r="2363" spans="1:20" x14ac:dyDescent="0.25">
      <c r="A2363" s="1">
        <v>43256.568171296298</v>
      </c>
      <c r="B2363">
        <v>2358</v>
      </c>
      <c r="C2363">
        <v>1E-3</v>
      </c>
      <c r="E2363">
        <v>533.57799999999997</v>
      </c>
      <c r="F2363">
        <v>7.7219600000000002</v>
      </c>
      <c r="G2363">
        <v>1014.3</v>
      </c>
      <c r="H2363">
        <v>21.8</v>
      </c>
      <c r="I2363">
        <v>25.1</v>
      </c>
      <c r="J2363">
        <v>0.9</v>
      </c>
      <c r="K2363">
        <v>2</v>
      </c>
      <c r="L2363">
        <v>302.5</v>
      </c>
      <c r="M2363">
        <v>287.89999999999998</v>
      </c>
      <c r="N2363">
        <v>46</v>
      </c>
      <c r="O2363">
        <v>43.767000000000003</v>
      </c>
      <c r="P2363">
        <v>117</v>
      </c>
      <c r="Q2363">
        <v>9.2813999999999997</v>
      </c>
      <c r="R2363">
        <v>14.6</v>
      </c>
      <c r="S2363" t="s">
        <v>57</v>
      </c>
      <c r="T2363">
        <v>324.99149999999997</v>
      </c>
    </row>
    <row r="2364" spans="1:20" x14ac:dyDescent="0.25">
      <c r="A2364" s="1">
        <v>43256.568182870367</v>
      </c>
      <c r="B2364">
        <v>2359</v>
      </c>
      <c r="C2364">
        <v>1E-3</v>
      </c>
      <c r="E2364">
        <v>372.29399999999998</v>
      </c>
      <c r="F2364">
        <v>7.5950499999999996</v>
      </c>
      <c r="G2364">
        <v>1014.2</v>
      </c>
      <c r="H2364">
        <v>21.8</v>
      </c>
      <c r="I2364">
        <v>25</v>
      </c>
      <c r="J2364">
        <v>0.8</v>
      </c>
      <c r="K2364">
        <v>2.2999999999999998</v>
      </c>
      <c r="L2364">
        <v>316.8</v>
      </c>
      <c r="M2364">
        <v>302.2</v>
      </c>
      <c r="N2364">
        <v>46</v>
      </c>
      <c r="O2364">
        <v>43.767000000000003</v>
      </c>
      <c r="P2364">
        <v>117</v>
      </c>
      <c r="Q2364">
        <v>9.2813999999999997</v>
      </c>
      <c r="R2364">
        <v>14.6</v>
      </c>
      <c r="S2364" t="s">
        <v>57</v>
      </c>
      <c r="T2364">
        <v>433.88569999999999</v>
      </c>
    </row>
    <row r="2365" spans="1:20" x14ac:dyDescent="0.25">
      <c r="A2365" s="1">
        <v>43256.568194444444</v>
      </c>
      <c r="B2365">
        <v>2360</v>
      </c>
      <c r="C2365">
        <v>1E-3</v>
      </c>
      <c r="E2365">
        <v>459.904</v>
      </c>
      <c r="F2365">
        <v>7.7495500000000002</v>
      </c>
      <c r="G2365">
        <v>1014.2</v>
      </c>
      <c r="H2365">
        <v>21.8</v>
      </c>
      <c r="I2365">
        <v>25.1</v>
      </c>
      <c r="J2365">
        <v>0.9</v>
      </c>
      <c r="K2365">
        <v>1.5</v>
      </c>
      <c r="L2365">
        <v>339</v>
      </c>
      <c r="M2365">
        <v>324.39999999999998</v>
      </c>
      <c r="N2365">
        <v>46</v>
      </c>
      <c r="O2365">
        <v>43.767000000000003</v>
      </c>
      <c r="P2365">
        <v>117</v>
      </c>
      <c r="Q2365">
        <v>9.2813999999999997</v>
      </c>
      <c r="R2365">
        <v>14.6</v>
      </c>
      <c r="S2365" t="s">
        <v>57</v>
      </c>
      <c r="T2365">
        <v>425.76940000000002</v>
      </c>
    </row>
    <row r="2366" spans="1:20" x14ac:dyDescent="0.25">
      <c r="A2366" s="1">
        <v>43256.568206018521</v>
      </c>
      <c r="B2366">
        <v>2361</v>
      </c>
      <c r="C2366">
        <v>1E-3</v>
      </c>
      <c r="E2366">
        <v>433.05099999999999</v>
      </c>
      <c r="F2366">
        <v>7.8443800000000001</v>
      </c>
      <c r="G2366">
        <v>1014.2</v>
      </c>
      <c r="H2366">
        <v>21.8</v>
      </c>
      <c r="I2366">
        <v>25</v>
      </c>
      <c r="J2366">
        <v>0.8</v>
      </c>
      <c r="K2366">
        <v>2</v>
      </c>
      <c r="L2366">
        <v>320.89999999999998</v>
      </c>
      <c r="M2366">
        <v>306.3</v>
      </c>
      <c r="N2366">
        <v>46</v>
      </c>
      <c r="O2366">
        <v>43.767000000000003</v>
      </c>
      <c r="P2366">
        <v>117</v>
      </c>
      <c r="Q2366">
        <v>9.2813999999999997</v>
      </c>
      <c r="R2366">
        <v>14.6</v>
      </c>
      <c r="S2366" t="s">
        <v>57</v>
      </c>
      <c r="T2366">
        <v>423.74029999999999</v>
      </c>
    </row>
    <row r="2367" spans="1:20" x14ac:dyDescent="0.25">
      <c r="A2367" s="1">
        <v>43256.56821759259</v>
      </c>
      <c r="B2367">
        <v>2362</v>
      </c>
      <c r="C2367">
        <v>1E-3</v>
      </c>
      <c r="E2367">
        <v>408.74400000000003</v>
      </c>
      <c r="F2367">
        <v>7.9768999999999997</v>
      </c>
      <c r="G2367">
        <v>1014.2</v>
      </c>
      <c r="H2367">
        <v>21.8</v>
      </c>
      <c r="I2367">
        <v>25</v>
      </c>
      <c r="J2367">
        <v>0.8</v>
      </c>
      <c r="K2367">
        <v>1.4</v>
      </c>
      <c r="L2367">
        <v>330.5</v>
      </c>
      <c r="M2367">
        <v>315.89999999999998</v>
      </c>
      <c r="N2367">
        <v>46</v>
      </c>
      <c r="O2367">
        <v>43.767000000000003</v>
      </c>
      <c r="P2367">
        <v>117</v>
      </c>
      <c r="Q2367">
        <v>9.2813999999999997</v>
      </c>
      <c r="R2367">
        <v>14.6</v>
      </c>
      <c r="S2367" t="s">
        <v>57</v>
      </c>
      <c r="T2367">
        <v>406.8313</v>
      </c>
    </row>
    <row r="2368" spans="1:20" x14ac:dyDescent="0.25">
      <c r="A2368" s="1">
        <v>43256.568229166667</v>
      </c>
      <c r="B2368">
        <v>2363</v>
      </c>
      <c r="C2368">
        <v>1E-3</v>
      </c>
      <c r="E2368">
        <v>408.35500000000002</v>
      </c>
      <c r="F2368">
        <v>7.8040000000000003</v>
      </c>
      <c r="G2368">
        <v>1014.2</v>
      </c>
      <c r="H2368">
        <v>21.8</v>
      </c>
      <c r="I2368">
        <v>25.1</v>
      </c>
      <c r="J2368">
        <v>0.9</v>
      </c>
      <c r="K2368">
        <v>1.4</v>
      </c>
      <c r="L2368">
        <v>348.8</v>
      </c>
      <c r="M2368">
        <v>334.2</v>
      </c>
      <c r="N2368">
        <v>46</v>
      </c>
      <c r="O2368">
        <v>43.767000000000003</v>
      </c>
      <c r="P2368">
        <v>117</v>
      </c>
      <c r="Q2368">
        <v>9.2813999999999997</v>
      </c>
      <c r="R2368">
        <v>14.6</v>
      </c>
      <c r="S2368" t="s">
        <v>57</v>
      </c>
      <c r="T2368">
        <v>405.81670000000003</v>
      </c>
    </row>
    <row r="2369" spans="1:20" x14ac:dyDescent="0.25">
      <c r="A2369" s="1">
        <v>43256.568240740744</v>
      </c>
      <c r="B2369">
        <v>2364</v>
      </c>
      <c r="C2369">
        <v>1E-3</v>
      </c>
      <c r="E2369">
        <v>405.221</v>
      </c>
      <c r="F2369">
        <v>7.6349799999999997</v>
      </c>
      <c r="G2369">
        <v>1014.2</v>
      </c>
      <c r="H2369">
        <v>21.8</v>
      </c>
      <c r="I2369">
        <v>25.2</v>
      </c>
      <c r="J2369">
        <v>1</v>
      </c>
      <c r="K2369">
        <v>0.7</v>
      </c>
      <c r="L2369">
        <v>348.8</v>
      </c>
      <c r="M2369">
        <v>334.2</v>
      </c>
      <c r="N2369">
        <v>46</v>
      </c>
      <c r="O2369">
        <v>43.767000000000003</v>
      </c>
      <c r="P2369">
        <v>117</v>
      </c>
      <c r="Q2369">
        <v>9.2813999999999997</v>
      </c>
      <c r="R2369">
        <v>14.6</v>
      </c>
      <c r="S2369" t="s">
        <v>57</v>
      </c>
      <c r="T2369">
        <v>404.12580000000003</v>
      </c>
    </row>
    <row r="2370" spans="1:20" x14ac:dyDescent="0.25">
      <c r="A2370" s="1">
        <v>43256.568252314813</v>
      </c>
      <c r="B2370">
        <v>2365</v>
      </c>
      <c r="C2370">
        <v>1E-3</v>
      </c>
      <c r="E2370">
        <v>428.77800000000002</v>
      </c>
      <c r="F2370">
        <v>7.8329399999999998</v>
      </c>
      <c r="G2370">
        <v>1014.3</v>
      </c>
      <c r="H2370">
        <v>21.8</v>
      </c>
      <c r="I2370">
        <v>25.2</v>
      </c>
      <c r="J2370">
        <v>1</v>
      </c>
      <c r="K2370">
        <v>1.1000000000000001</v>
      </c>
      <c r="L2370">
        <v>342</v>
      </c>
      <c r="M2370">
        <v>327.39999999999998</v>
      </c>
      <c r="N2370">
        <v>46</v>
      </c>
      <c r="O2370">
        <v>43.767000000000003</v>
      </c>
      <c r="P2370">
        <v>117</v>
      </c>
      <c r="Q2370">
        <v>9.2813999999999997</v>
      </c>
      <c r="R2370">
        <v>14.6</v>
      </c>
      <c r="S2370" t="s">
        <v>57</v>
      </c>
      <c r="T2370">
        <v>450.79469999999998</v>
      </c>
    </row>
    <row r="2371" spans="1:20" x14ac:dyDescent="0.25">
      <c r="A2371" s="1">
        <v>43256.56826388889</v>
      </c>
      <c r="B2371">
        <v>2366</v>
      </c>
      <c r="C2371">
        <v>1E-3</v>
      </c>
      <c r="E2371">
        <v>574.99400000000003</v>
      </c>
      <c r="F2371">
        <v>7.8442800000000004</v>
      </c>
      <c r="G2371">
        <v>1014.2</v>
      </c>
      <c r="H2371">
        <v>21.8</v>
      </c>
      <c r="I2371">
        <v>25.2</v>
      </c>
      <c r="J2371">
        <v>1</v>
      </c>
      <c r="K2371">
        <v>1.2</v>
      </c>
      <c r="L2371">
        <v>355.3</v>
      </c>
      <c r="M2371">
        <v>340.7</v>
      </c>
      <c r="N2371">
        <v>46</v>
      </c>
      <c r="O2371">
        <v>43.767000000000003</v>
      </c>
      <c r="P2371">
        <v>117</v>
      </c>
      <c r="Q2371">
        <v>9.2813999999999997</v>
      </c>
      <c r="R2371">
        <v>14.6</v>
      </c>
      <c r="S2371" t="s">
        <v>57</v>
      </c>
      <c r="T2371">
        <v>590.80150000000003</v>
      </c>
    </row>
    <row r="2372" spans="1:20" x14ac:dyDescent="0.25">
      <c r="A2372" s="1">
        <v>43256.56827546296</v>
      </c>
      <c r="B2372">
        <v>2367</v>
      </c>
      <c r="C2372">
        <v>1E-3</v>
      </c>
      <c r="E2372">
        <v>494.78100000000001</v>
      </c>
      <c r="F2372">
        <v>7.7436999999999996</v>
      </c>
      <c r="G2372">
        <v>1014.1</v>
      </c>
      <c r="H2372">
        <v>21.8</v>
      </c>
      <c r="I2372">
        <v>25.2</v>
      </c>
      <c r="J2372">
        <v>1</v>
      </c>
      <c r="K2372">
        <v>1.6</v>
      </c>
      <c r="L2372">
        <v>345</v>
      </c>
      <c r="M2372">
        <v>330.4</v>
      </c>
      <c r="N2372">
        <v>46</v>
      </c>
      <c r="O2372">
        <v>43.767000000000003</v>
      </c>
      <c r="P2372">
        <v>117</v>
      </c>
      <c r="Q2372">
        <v>9.2813999999999997</v>
      </c>
      <c r="R2372">
        <v>14.6</v>
      </c>
      <c r="S2372" t="s">
        <v>57</v>
      </c>
      <c r="T2372">
        <v>456.2056</v>
      </c>
    </row>
    <row r="2373" spans="1:20" x14ac:dyDescent="0.25">
      <c r="A2373" s="1">
        <v>43256.568287037036</v>
      </c>
      <c r="B2373">
        <v>2368</v>
      </c>
      <c r="C2373">
        <v>1E-3</v>
      </c>
      <c r="E2373">
        <v>402.36500000000001</v>
      </c>
      <c r="F2373">
        <v>7.7221599999999997</v>
      </c>
      <c r="G2373">
        <v>1014.3</v>
      </c>
      <c r="H2373">
        <v>21.8</v>
      </c>
      <c r="I2373">
        <v>25.2</v>
      </c>
      <c r="J2373">
        <v>1</v>
      </c>
      <c r="K2373">
        <v>0.9</v>
      </c>
      <c r="L2373">
        <v>340.7</v>
      </c>
      <c r="M2373">
        <v>326.10000000000002</v>
      </c>
      <c r="N2373">
        <v>46</v>
      </c>
      <c r="O2373">
        <v>43.767000000000003</v>
      </c>
      <c r="P2373">
        <v>117</v>
      </c>
      <c r="Q2373">
        <v>9.2813999999999997</v>
      </c>
      <c r="R2373">
        <v>14.6</v>
      </c>
      <c r="S2373" t="s">
        <v>57</v>
      </c>
      <c r="T2373">
        <v>402.0967</v>
      </c>
    </row>
    <row r="2374" spans="1:20" x14ac:dyDescent="0.25">
      <c r="A2374" s="1">
        <v>43256.568298611113</v>
      </c>
      <c r="B2374">
        <v>2369</v>
      </c>
      <c r="C2374">
        <v>1E-3</v>
      </c>
      <c r="E2374">
        <v>408.685</v>
      </c>
      <c r="F2374">
        <v>7.6566999999999998</v>
      </c>
      <c r="G2374">
        <v>1014.2</v>
      </c>
      <c r="H2374">
        <v>21.8</v>
      </c>
      <c r="I2374">
        <v>25.2</v>
      </c>
      <c r="J2374">
        <v>1</v>
      </c>
      <c r="K2374">
        <v>0.7</v>
      </c>
      <c r="L2374">
        <v>357.1</v>
      </c>
      <c r="M2374">
        <v>342.5</v>
      </c>
      <c r="N2374">
        <v>46</v>
      </c>
      <c r="O2374">
        <v>43.767000000000003</v>
      </c>
      <c r="P2374">
        <v>117</v>
      </c>
      <c r="Q2374">
        <v>9.2813999999999997</v>
      </c>
      <c r="R2374">
        <v>14.6</v>
      </c>
      <c r="S2374" t="s">
        <v>57</v>
      </c>
      <c r="T2374">
        <v>410.2131</v>
      </c>
    </row>
    <row r="2375" spans="1:20" x14ac:dyDescent="0.25">
      <c r="A2375" s="1">
        <v>43256.568310185183</v>
      </c>
      <c r="B2375">
        <v>2370</v>
      </c>
      <c r="C2375">
        <v>1E-3</v>
      </c>
      <c r="E2375">
        <v>425.99599999999998</v>
      </c>
      <c r="F2375">
        <v>7.6659300000000004</v>
      </c>
      <c r="G2375">
        <v>1014.2</v>
      </c>
      <c r="H2375">
        <v>21.9</v>
      </c>
      <c r="I2375">
        <v>25.2</v>
      </c>
      <c r="J2375">
        <v>1</v>
      </c>
      <c r="K2375">
        <v>0.6</v>
      </c>
      <c r="L2375">
        <v>2.4</v>
      </c>
      <c r="M2375">
        <v>347.8</v>
      </c>
      <c r="N2375">
        <v>46</v>
      </c>
      <c r="O2375">
        <v>43.767000000000003</v>
      </c>
      <c r="P2375">
        <v>117</v>
      </c>
      <c r="Q2375">
        <v>9.2813999999999997</v>
      </c>
      <c r="R2375">
        <v>14.6</v>
      </c>
      <c r="S2375" t="s">
        <v>57</v>
      </c>
      <c r="T2375">
        <v>425.76940000000002</v>
      </c>
    </row>
    <row r="2376" spans="1:20" x14ac:dyDescent="0.25">
      <c r="A2376" s="1">
        <v>43256.56832175926</v>
      </c>
      <c r="B2376">
        <v>2371</v>
      </c>
      <c r="C2376">
        <v>0</v>
      </c>
      <c r="E2376">
        <v>416.791</v>
      </c>
      <c r="F2376">
        <v>7.5895799999999998</v>
      </c>
      <c r="G2376">
        <v>1014.2</v>
      </c>
      <c r="H2376">
        <v>21.9</v>
      </c>
      <c r="I2376">
        <v>25.2</v>
      </c>
      <c r="J2376">
        <v>1</v>
      </c>
      <c r="K2376">
        <v>0.7</v>
      </c>
      <c r="L2376">
        <v>333.1</v>
      </c>
      <c r="M2376">
        <v>318.5</v>
      </c>
      <c r="N2376">
        <v>46</v>
      </c>
      <c r="O2376">
        <v>43.767000000000003</v>
      </c>
      <c r="P2376">
        <v>117</v>
      </c>
      <c r="Q2376">
        <v>9.2813999999999997</v>
      </c>
      <c r="R2376">
        <v>14.6</v>
      </c>
      <c r="S2376" t="s">
        <v>57</v>
      </c>
      <c r="T2376">
        <v>415.62400000000002</v>
      </c>
    </row>
    <row r="2377" spans="1:20" x14ac:dyDescent="0.25">
      <c r="A2377" s="1">
        <v>43256.568333333336</v>
      </c>
      <c r="B2377">
        <v>2372</v>
      </c>
      <c r="C2377">
        <v>0</v>
      </c>
      <c r="E2377">
        <v>411.38600000000002</v>
      </c>
      <c r="F2377">
        <v>7.61951</v>
      </c>
      <c r="G2377">
        <v>1014.2</v>
      </c>
      <c r="H2377">
        <v>21.9</v>
      </c>
      <c r="I2377">
        <v>25.1</v>
      </c>
      <c r="J2377">
        <v>1</v>
      </c>
      <c r="K2377">
        <v>0.3</v>
      </c>
      <c r="L2377">
        <v>79.7</v>
      </c>
      <c r="M2377">
        <v>65.099999999999994</v>
      </c>
      <c r="N2377">
        <v>46</v>
      </c>
      <c r="O2377">
        <v>43.767000000000003</v>
      </c>
      <c r="P2377">
        <v>117</v>
      </c>
      <c r="Q2377">
        <v>9.2813999999999997</v>
      </c>
      <c r="R2377">
        <v>14.6</v>
      </c>
      <c r="S2377" t="s">
        <v>57</v>
      </c>
      <c r="T2377">
        <v>409.5367</v>
      </c>
    </row>
    <row r="2378" spans="1:20" x14ac:dyDescent="0.25">
      <c r="A2378" s="1">
        <v>43256.568344907406</v>
      </c>
      <c r="B2378">
        <v>2373</v>
      </c>
      <c r="C2378">
        <v>0</v>
      </c>
      <c r="E2378">
        <v>409.76499999999999</v>
      </c>
      <c r="F2378">
        <v>7.6087499999999997</v>
      </c>
      <c r="G2378">
        <v>1014.2</v>
      </c>
      <c r="H2378">
        <v>21.9</v>
      </c>
      <c r="I2378">
        <v>25.1</v>
      </c>
      <c r="J2378">
        <v>1</v>
      </c>
      <c r="K2378">
        <v>0.8</v>
      </c>
      <c r="L2378">
        <v>106.2</v>
      </c>
      <c r="M2378">
        <v>91.6</v>
      </c>
      <c r="N2378">
        <v>46</v>
      </c>
      <c r="O2378">
        <v>43.767000000000003</v>
      </c>
      <c r="P2378">
        <v>117</v>
      </c>
      <c r="Q2378">
        <v>9.2813999999999997</v>
      </c>
      <c r="R2378">
        <v>14.6</v>
      </c>
      <c r="S2378" t="s">
        <v>57</v>
      </c>
      <c r="T2378">
        <v>408.18400000000003</v>
      </c>
    </row>
    <row r="2379" spans="1:20" x14ac:dyDescent="0.25">
      <c r="A2379" s="1">
        <v>43256.568356481483</v>
      </c>
      <c r="B2379">
        <v>2374</v>
      </c>
      <c r="C2379">
        <v>0</v>
      </c>
      <c r="E2379">
        <v>408.11799999999999</v>
      </c>
      <c r="F2379">
        <v>7.5061900000000001</v>
      </c>
      <c r="G2379">
        <v>1014.2</v>
      </c>
      <c r="H2379">
        <v>21.9</v>
      </c>
      <c r="I2379">
        <v>25</v>
      </c>
      <c r="J2379">
        <v>0.9</v>
      </c>
      <c r="K2379">
        <v>1.2</v>
      </c>
      <c r="L2379">
        <v>85.7</v>
      </c>
      <c r="M2379">
        <v>71.099999999999994</v>
      </c>
      <c r="N2379">
        <v>46</v>
      </c>
      <c r="O2379">
        <v>43.767000000000003</v>
      </c>
      <c r="P2379">
        <v>117</v>
      </c>
      <c r="Q2379">
        <v>9.2813999999999997</v>
      </c>
      <c r="R2379">
        <v>14.6</v>
      </c>
      <c r="S2379" t="s">
        <v>57</v>
      </c>
      <c r="T2379">
        <v>407.50760000000002</v>
      </c>
    </row>
    <row r="2380" spans="1:20" x14ac:dyDescent="0.25">
      <c r="A2380" s="1">
        <v>43256.568368055552</v>
      </c>
      <c r="B2380">
        <v>2375</v>
      </c>
      <c r="C2380">
        <v>0</v>
      </c>
      <c r="E2380">
        <v>410.30799999999999</v>
      </c>
      <c r="F2380">
        <v>7.17028</v>
      </c>
      <c r="G2380">
        <v>1014.2</v>
      </c>
      <c r="H2380">
        <v>21.9</v>
      </c>
      <c r="I2380">
        <v>25</v>
      </c>
      <c r="J2380">
        <v>0.9</v>
      </c>
      <c r="K2380">
        <v>0.1</v>
      </c>
      <c r="L2380">
        <v>348.5</v>
      </c>
      <c r="M2380">
        <v>333.9</v>
      </c>
      <c r="N2380">
        <v>46</v>
      </c>
      <c r="O2380">
        <v>43.767000000000003</v>
      </c>
      <c r="P2380">
        <v>117</v>
      </c>
      <c r="Q2380">
        <v>9.2813999999999997</v>
      </c>
      <c r="R2380">
        <v>14.6</v>
      </c>
      <c r="S2380" t="s">
        <v>57</v>
      </c>
      <c r="T2380">
        <v>410.2131</v>
      </c>
    </row>
    <row r="2381" spans="1:20" x14ac:dyDescent="0.25">
      <c r="A2381" s="1">
        <v>43256.568379629629</v>
      </c>
      <c r="B2381">
        <v>2376</v>
      </c>
      <c r="C2381">
        <v>0</v>
      </c>
      <c r="E2381">
        <v>409.21100000000001</v>
      </c>
      <c r="F2381">
        <v>7.3566700000000003</v>
      </c>
      <c r="G2381">
        <v>1014.3</v>
      </c>
      <c r="H2381">
        <v>21.9</v>
      </c>
      <c r="I2381">
        <v>25</v>
      </c>
      <c r="J2381">
        <v>0.9</v>
      </c>
      <c r="K2381">
        <v>0.6</v>
      </c>
      <c r="L2381">
        <v>311.5</v>
      </c>
      <c r="M2381">
        <v>296.89999999999998</v>
      </c>
      <c r="N2381">
        <v>46</v>
      </c>
      <c r="O2381">
        <v>43.767000000000003</v>
      </c>
      <c r="P2381">
        <v>117</v>
      </c>
      <c r="Q2381">
        <v>9.2813999999999997</v>
      </c>
      <c r="R2381">
        <v>14.6</v>
      </c>
      <c r="S2381" t="s">
        <v>57</v>
      </c>
      <c r="T2381">
        <v>408.18400000000003</v>
      </c>
    </row>
    <row r="2382" spans="1:20" x14ac:dyDescent="0.25">
      <c r="A2382" s="1">
        <v>43256.568391203706</v>
      </c>
      <c r="B2382">
        <v>2377</v>
      </c>
      <c r="C2382">
        <v>0</v>
      </c>
      <c r="E2382">
        <v>410.30700000000002</v>
      </c>
      <c r="F2382">
        <v>7.3318599999999998</v>
      </c>
      <c r="G2382">
        <v>1014.4</v>
      </c>
      <c r="H2382">
        <v>21.9</v>
      </c>
      <c r="I2382">
        <v>24.9</v>
      </c>
      <c r="J2382">
        <v>0.9</v>
      </c>
      <c r="K2382">
        <v>0.3</v>
      </c>
      <c r="L2382">
        <v>260.8</v>
      </c>
      <c r="M2382">
        <v>246.2</v>
      </c>
      <c r="N2382">
        <v>46</v>
      </c>
      <c r="O2382">
        <v>43.767000000000003</v>
      </c>
      <c r="P2382">
        <v>117</v>
      </c>
      <c r="Q2382">
        <v>9.2813999999999997</v>
      </c>
      <c r="R2382">
        <v>14.6</v>
      </c>
      <c r="S2382" t="s">
        <v>57</v>
      </c>
      <c r="T2382">
        <v>409.87490000000003</v>
      </c>
    </row>
    <row r="2383" spans="1:20" x14ac:dyDescent="0.25">
      <c r="A2383" s="1">
        <v>43256.568402777775</v>
      </c>
      <c r="B2383">
        <v>2378</v>
      </c>
      <c r="C2383">
        <v>0</v>
      </c>
      <c r="E2383">
        <v>410.24299999999999</v>
      </c>
      <c r="F2383">
        <v>7.3776400000000004</v>
      </c>
      <c r="G2383">
        <v>1014.3</v>
      </c>
      <c r="H2383">
        <v>21.9</v>
      </c>
      <c r="I2383">
        <v>24.8</v>
      </c>
      <c r="J2383">
        <v>0.8</v>
      </c>
      <c r="K2383">
        <v>0.4</v>
      </c>
      <c r="L2383">
        <v>303</v>
      </c>
      <c r="M2383">
        <v>288.39999999999998</v>
      </c>
      <c r="N2383">
        <v>46</v>
      </c>
      <c r="O2383">
        <v>43.767000000000003</v>
      </c>
      <c r="P2383">
        <v>117</v>
      </c>
      <c r="Q2383">
        <v>9.2813999999999997</v>
      </c>
      <c r="R2383">
        <v>14.6</v>
      </c>
      <c r="S2383" t="s">
        <v>57</v>
      </c>
      <c r="T2383">
        <v>409.5367</v>
      </c>
    </row>
    <row r="2384" spans="1:20" x14ac:dyDescent="0.25">
      <c r="A2384" s="1">
        <v>43256.568414351852</v>
      </c>
      <c r="B2384">
        <v>2379</v>
      </c>
      <c r="C2384">
        <v>0</v>
      </c>
      <c r="E2384">
        <v>411.90899999999999</v>
      </c>
      <c r="F2384">
        <v>7.3768599999999998</v>
      </c>
      <c r="G2384">
        <v>1014.3</v>
      </c>
      <c r="H2384">
        <v>21.9</v>
      </c>
      <c r="I2384">
        <v>24.8</v>
      </c>
      <c r="J2384">
        <v>0.8</v>
      </c>
      <c r="K2384">
        <v>1.7</v>
      </c>
      <c r="L2384">
        <v>322.3</v>
      </c>
      <c r="M2384">
        <v>307.7</v>
      </c>
      <c r="N2384">
        <v>46</v>
      </c>
      <c r="O2384">
        <v>43.767000000000003</v>
      </c>
      <c r="P2384">
        <v>117</v>
      </c>
      <c r="Q2384">
        <v>9.2813999999999997</v>
      </c>
      <c r="R2384">
        <v>14.6</v>
      </c>
      <c r="S2384" t="s">
        <v>57</v>
      </c>
      <c r="T2384">
        <v>410.88940000000002</v>
      </c>
    </row>
    <row r="2385" spans="1:20" x14ac:dyDescent="0.25">
      <c r="A2385" s="1">
        <v>43256.568425925929</v>
      </c>
      <c r="B2385">
        <v>2380</v>
      </c>
      <c r="C2385">
        <v>0</v>
      </c>
      <c r="E2385">
        <v>410.07900000000001</v>
      </c>
      <c r="F2385">
        <v>7.3818700000000002</v>
      </c>
      <c r="G2385">
        <v>1014.3</v>
      </c>
      <c r="H2385">
        <v>21.9</v>
      </c>
      <c r="I2385">
        <v>24.6</v>
      </c>
      <c r="J2385">
        <v>0.7</v>
      </c>
      <c r="K2385">
        <v>1.4</v>
      </c>
      <c r="L2385">
        <v>340.2</v>
      </c>
      <c r="M2385">
        <v>325.60000000000002</v>
      </c>
      <c r="N2385">
        <v>46</v>
      </c>
      <c r="O2385">
        <v>43.767000000000003</v>
      </c>
      <c r="P2385">
        <v>117</v>
      </c>
      <c r="Q2385">
        <v>9.2813999999999997</v>
      </c>
      <c r="R2385">
        <v>14.6</v>
      </c>
      <c r="S2385" t="s">
        <v>57</v>
      </c>
      <c r="T2385">
        <v>410.2131</v>
      </c>
    </row>
    <row r="2386" spans="1:20" x14ac:dyDescent="0.25">
      <c r="A2386" s="1">
        <v>43256.568437499998</v>
      </c>
      <c r="B2386">
        <v>2381</v>
      </c>
      <c r="C2386">
        <v>0</v>
      </c>
      <c r="E2386">
        <v>410.81799999999998</v>
      </c>
      <c r="F2386">
        <v>7.4104900000000002</v>
      </c>
      <c r="G2386">
        <v>1014.3</v>
      </c>
      <c r="H2386">
        <v>21.9</v>
      </c>
      <c r="I2386">
        <v>24.6</v>
      </c>
      <c r="J2386">
        <v>0.7</v>
      </c>
      <c r="K2386">
        <v>2.2999999999999998</v>
      </c>
      <c r="L2386">
        <v>330.7</v>
      </c>
      <c r="M2386">
        <v>316.10000000000002</v>
      </c>
      <c r="N2386">
        <v>46</v>
      </c>
      <c r="O2386">
        <v>43.767000000000003</v>
      </c>
      <c r="P2386">
        <v>117</v>
      </c>
      <c r="Q2386">
        <v>9.2813999999999997</v>
      </c>
      <c r="R2386">
        <v>14.6</v>
      </c>
      <c r="S2386" t="s">
        <v>57</v>
      </c>
      <c r="T2386">
        <v>409.5367</v>
      </c>
    </row>
    <row r="2387" spans="1:20" x14ac:dyDescent="0.25">
      <c r="A2387" s="1">
        <v>43256.568449074075</v>
      </c>
      <c r="B2387">
        <v>2382</v>
      </c>
      <c r="C2387">
        <v>0</v>
      </c>
      <c r="E2387">
        <v>417.95600000000002</v>
      </c>
      <c r="F2387">
        <v>7.26959</v>
      </c>
      <c r="G2387">
        <v>1014.3</v>
      </c>
      <c r="H2387">
        <v>21.9</v>
      </c>
      <c r="I2387">
        <v>24.6</v>
      </c>
      <c r="J2387">
        <v>0.7</v>
      </c>
      <c r="K2387">
        <v>2.8</v>
      </c>
      <c r="L2387">
        <v>309.7</v>
      </c>
      <c r="M2387">
        <v>295.10000000000002</v>
      </c>
      <c r="N2387">
        <v>46</v>
      </c>
      <c r="O2387">
        <v>43.767000000000003</v>
      </c>
      <c r="P2387">
        <v>117</v>
      </c>
      <c r="Q2387">
        <v>9.2813999999999997</v>
      </c>
      <c r="R2387">
        <v>14.6</v>
      </c>
      <c r="S2387" t="s">
        <v>57</v>
      </c>
      <c r="T2387">
        <v>417.65300000000002</v>
      </c>
    </row>
    <row r="2388" spans="1:20" x14ac:dyDescent="0.25">
      <c r="A2388" s="1">
        <v>43256.568460648145</v>
      </c>
      <c r="B2388">
        <v>2383</v>
      </c>
      <c r="C2388">
        <v>0</v>
      </c>
      <c r="E2388">
        <v>409.38299999999998</v>
      </c>
      <c r="F2388">
        <v>7.2734699999999997</v>
      </c>
      <c r="G2388">
        <v>1014.4</v>
      </c>
      <c r="H2388">
        <v>21.9</v>
      </c>
      <c r="I2388">
        <v>24.6</v>
      </c>
      <c r="J2388">
        <v>0.7</v>
      </c>
      <c r="K2388">
        <v>2.8</v>
      </c>
      <c r="L2388">
        <v>275.8</v>
      </c>
      <c r="M2388">
        <v>261.2</v>
      </c>
      <c r="N2388">
        <v>46</v>
      </c>
      <c r="O2388">
        <v>43.767000000000003</v>
      </c>
      <c r="P2388">
        <v>117</v>
      </c>
      <c r="Q2388">
        <v>9.2813999999999997</v>
      </c>
      <c r="R2388">
        <v>14.6</v>
      </c>
      <c r="S2388" t="s">
        <v>57</v>
      </c>
      <c r="T2388">
        <v>409.5367</v>
      </c>
    </row>
    <row r="2389" spans="1:20" x14ac:dyDescent="0.25">
      <c r="A2389" s="1">
        <v>43256.568472222221</v>
      </c>
      <c r="B2389">
        <v>2384</v>
      </c>
      <c r="C2389">
        <v>0</v>
      </c>
      <c r="E2389">
        <v>408.76799999999997</v>
      </c>
      <c r="F2389">
        <v>7.2630699999999999</v>
      </c>
      <c r="G2389">
        <v>1014.3</v>
      </c>
      <c r="H2389">
        <v>21.9</v>
      </c>
      <c r="I2389">
        <v>24.5</v>
      </c>
      <c r="J2389">
        <v>0.6</v>
      </c>
      <c r="K2389">
        <v>3</v>
      </c>
      <c r="L2389">
        <v>283.5</v>
      </c>
      <c r="M2389">
        <v>268.89999999999998</v>
      </c>
      <c r="N2389">
        <v>46</v>
      </c>
      <c r="O2389">
        <v>43.767000000000003</v>
      </c>
      <c r="P2389">
        <v>117</v>
      </c>
      <c r="Q2389">
        <v>9.2813999999999997</v>
      </c>
      <c r="R2389">
        <v>14.6</v>
      </c>
      <c r="S2389" t="s">
        <v>57</v>
      </c>
      <c r="T2389">
        <v>408.18400000000003</v>
      </c>
    </row>
    <row r="2390" spans="1:20" x14ac:dyDescent="0.25">
      <c r="A2390" s="1">
        <v>43256.568483796298</v>
      </c>
      <c r="B2390">
        <v>2385</v>
      </c>
      <c r="C2390">
        <v>0</v>
      </c>
      <c r="E2390">
        <v>409.83499999999998</v>
      </c>
      <c r="F2390">
        <v>7.1533899999999999</v>
      </c>
      <c r="G2390">
        <v>1014.3</v>
      </c>
      <c r="H2390">
        <v>21.9</v>
      </c>
      <c r="I2390">
        <v>24.5</v>
      </c>
      <c r="J2390">
        <v>0.6</v>
      </c>
      <c r="K2390">
        <v>2.1</v>
      </c>
      <c r="L2390">
        <v>287.39999999999998</v>
      </c>
      <c r="M2390">
        <v>272.8</v>
      </c>
      <c r="N2390">
        <v>46</v>
      </c>
      <c r="O2390">
        <v>43.767000000000003</v>
      </c>
      <c r="P2390">
        <v>117</v>
      </c>
      <c r="Q2390">
        <v>9.2813999999999997</v>
      </c>
      <c r="R2390">
        <v>14.6</v>
      </c>
      <c r="S2390" t="s">
        <v>57</v>
      </c>
      <c r="T2390">
        <v>408.86040000000003</v>
      </c>
    </row>
    <row r="2391" spans="1:20" x14ac:dyDescent="0.25">
      <c r="A2391" s="1">
        <v>43256.568495370368</v>
      </c>
      <c r="B2391">
        <v>2386</v>
      </c>
      <c r="C2391">
        <v>0</v>
      </c>
      <c r="E2391">
        <v>397.09300000000002</v>
      </c>
      <c r="F2391">
        <v>7.0964299999999998</v>
      </c>
      <c r="G2391">
        <v>1014.3</v>
      </c>
      <c r="H2391">
        <v>21.9</v>
      </c>
      <c r="I2391">
        <v>24.4</v>
      </c>
      <c r="J2391">
        <v>0.6</v>
      </c>
      <c r="K2391">
        <v>2</v>
      </c>
      <c r="L2391">
        <v>279.10000000000002</v>
      </c>
      <c r="M2391">
        <v>264.5</v>
      </c>
      <c r="N2391">
        <v>46</v>
      </c>
      <c r="O2391">
        <v>43.767000000000003</v>
      </c>
      <c r="P2391">
        <v>117</v>
      </c>
      <c r="Q2391">
        <v>9.2813999999999997</v>
      </c>
      <c r="R2391">
        <v>14.6</v>
      </c>
      <c r="S2391" t="s">
        <v>57</v>
      </c>
      <c r="T2391">
        <v>407.50760000000002</v>
      </c>
    </row>
    <row r="2392" spans="1:20" x14ac:dyDescent="0.25">
      <c r="A2392" s="1">
        <v>43256.568506944444</v>
      </c>
      <c r="B2392">
        <v>2387</v>
      </c>
      <c r="C2392">
        <v>0</v>
      </c>
      <c r="E2392">
        <v>534.95699999999999</v>
      </c>
      <c r="F2392">
        <v>7.2011099999999999</v>
      </c>
      <c r="G2392">
        <v>1014.4</v>
      </c>
      <c r="H2392">
        <v>21.9</v>
      </c>
      <c r="I2392">
        <v>24.3</v>
      </c>
      <c r="J2392">
        <v>0.5</v>
      </c>
      <c r="K2392">
        <v>1.5</v>
      </c>
      <c r="L2392">
        <v>292.2</v>
      </c>
      <c r="M2392">
        <v>277.60000000000002</v>
      </c>
      <c r="N2392">
        <v>46</v>
      </c>
      <c r="O2392">
        <v>43.767000000000003</v>
      </c>
      <c r="P2392">
        <v>117</v>
      </c>
      <c r="Q2392">
        <v>9.2813999999999997</v>
      </c>
      <c r="R2392">
        <v>14.6</v>
      </c>
      <c r="S2392" t="s">
        <v>57</v>
      </c>
      <c r="T2392">
        <v>512.34360000000004</v>
      </c>
    </row>
    <row r="2393" spans="1:20" x14ac:dyDescent="0.25">
      <c r="A2393" s="1">
        <v>43256.568518518521</v>
      </c>
      <c r="B2393">
        <v>2388</v>
      </c>
      <c r="C2393">
        <v>0</v>
      </c>
      <c r="E2393">
        <v>404.47199999999998</v>
      </c>
      <c r="F2393">
        <v>7.3014999999999999</v>
      </c>
      <c r="G2393">
        <v>1014.3</v>
      </c>
      <c r="H2393">
        <v>21.9</v>
      </c>
      <c r="I2393">
        <v>24.2</v>
      </c>
      <c r="J2393">
        <v>0.5</v>
      </c>
      <c r="K2393">
        <v>1.4</v>
      </c>
      <c r="L2393">
        <v>280.89999999999998</v>
      </c>
      <c r="M2393">
        <v>266.3</v>
      </c>
      <c r="N2393">
        <v>46</v>
      </c>
      <c r="O2393">
        <v>43.767000000000003</v>
      </c>
      <c r="P2393">
        <v>117</v>
      </c>
      <c r="Q2393">
        <v>9.2813999999999997</v>
      </c>
      <c r="R2393">
        <v>14.6</v>
      </c>
      <c r="S2393" t="s">
        <v>57</v>
      </c>
      <c r="T2393">
        <v>416.30029999999999</v>
      </c>
    </row>
    <row r="2394" spans="1:20" x14ac:dyDescent="0.25">
      <c r="A2394" s="1">
        <v>43256.568530092591</v>
      </c>
      <c r="B2394">
        <v>2389</v>
      </c>
      <c r="C2394">
        <v>0</v>
      </c>
      <c r="E2394">
        <v>400.91500000000002</v>
      </c>
      <c r="F2394">
        <v>7.3739800000000004</v>
      </c>
      <c r="G2394">
        <v>1014.3</v>
      </c>
      <c r="H2394">
        <v>21.9</v>
      </c>
      <c r="I2394">
        <v>24.2</v>
      </c>
      <c r="J2394">
        <v>0.5</v>
      </c>
      <c r="K2394">
        <v>1.3</v>
      </c>
      <c r="L2394">
        <v>280.2</v>
      </c>
      <c r="M2394">
        <v>265.60000000000002</v>
      </c>
      <c r="N2394">
        <v>46</v>
      </c>
      <c r="O2394">
        <v>43.767000000000003</v>
      </c>
      <c r="P2394">
        <v>117</v>
      </c>
      <c r="Q2394">
        <v>9.2813999999999997</v>
      </c>
      <c r="R2394">
        <v>14.6</v>
      </c>
      <c r="S2394" t="s">
        <v>57</v>
      </c>
      <c r="T2394">
        <v>398.03859999999997</v>
      </c>
    </row>
    <row r="2395" spans="1:20" x14ac:dyDescent="0.25">
      <c r="A2395" s="1">
        <v>43256.568541666667</v>
      </c>
      <c r="B2395">
        <v>2390</v>
      </c>
      <c r="C2395">
        <v>0</v>
      </c>
      <c r="E2395">
        <v>405.91899999999998</v>
      </c>
      <c r="F2395">
        <v>7.3564499999999997</v>
      </c>
      <c r="G2395">
        <v>1014.3</v>
      </c>
      <c r="H2395">
        <v>21.9</v>
      </c>
      <c r="I2395">
        <v>24.2</v>
      </c>
      <c r="J2395">
        <v>0.5</v>
      </c>
      <c r="K2395">
        <v>0.7</v>
      </c>
      <c r="L2395">
        <v>270.8</v>
      </c>
      <c r="M2395">
        <v>256.2</v>
      </c>
      <c r="N2395">
        <v>46</v>
      </c>
      <c r="O2395">
        <v>43.767000000000003</v>
      </c>
      <c r="P2395">
        <v>117</v>
      </c>
      <c r="Q2395">
        <v>9.2813999999999997</v>
      </c>
      <c r="R2395">
        <v>14.6</v>
      </c>
      <c r="S2395" t="s">
        <v>57</v>
      </c>
      <c r="T2395">
        <v>404.12580000000003</v>
      </c>
    </row>
    <row r="2396" spans="1:20" x14ac:dyDescent="0.25">
      <c r="A2396" s="1">
        <v>43256.568553240744</v>
      </c>
      <c r="B2396">
        <v>2391</v>
      </c>
      <c r="C2396">
        <v>0</v>
      </c>
      <c r="E2396">
        <v>409.39600000000002</v>
      </c>
      <c r="F2396">
        <v>7.2332400000000003</v>
      </c>
      <c r="G2396">
        <v>1014.3</v>
      </c>
      <c r="H2396">
        <v>21.9</v>
      </c>
      <c r="I2396">
        <v>24.3</v>
      </c>
      <c r="J2396">
        <v>0.5</v>
      </c>
      <c r="K2396">
        <v>1.2</v>
      </c>
      <c r="L2396">
        <v>291.8</v>
      </c>
      <c r="M2396">
        <v>277.2</v>
      </c>
      <c r="N2396">
        <v>46</v>
      </c>
      <c r="O2396">
        <v>43.767000000000003</v>
      </c>
      <c r="P2396">
        <v>117</v>
      </c>
      <c r="Q2396">
        <v>9.2813999999999997</v>
      </c>
      <c r="R2396">
        <v>14.6</v>
      </c>
      <c r="S2396" t="s">
        <v>57</v>
      </c>
      <c r="T2396">
        <v>408.5222</v>
      </c>
    </row>
    <row r="2397" spans="1:20" x14ac:dyDescent="0.25">
      <c r="A2397" s="1">
        <v>43256.568564814814</v>
      </c>
      <c r="B2397">
        <v>2392</v>
      </c>
      <c r="C2397">
        <v>0</v>
      </c>
      <c r="E2397">
        <v>416.12900000000002</v>
      </c>
      <c r="F2397">
        <v>7.1889000000000003</v>
      </c>
      <c r="G2397">
        <v>1014.4</v>
      </c>
      <c r="H2397">
        <v>21.9</v>
      </c>
      <c r="I2397">
        <v>24.3</v>
      </c>
      <c r="J2397">
        <v>0.5</v>
      </c>
      <c r="K2397">
        <v>1.6</v>
      </c>
      <c r="L2397">
        <v>287.5</v>
      </c>
      <c r="M2397">
        <v>272.89999999999998</v>
      </c>
      <c r="N2397">
        <v>46</v>
      </c>
      <c r="O2397">
        <v>43.767000000000003</v>
      </c>
      <c r="P2397">
        <v>117</v>
      </c>
      <c r="Q2397">
        <v>9.2813999999999997</v>
      </c>
      <c r="R2397">
        <v>14.6</v>
      </c>
      <c r="S2397" t="s">
        <v>57</v>
      </c>
      <c r="T2397">
        <v>414.27120000000002</v>
      </c>
    </row>
    <row r="2398" spans="1:20" x14ac:dyDescent="0.25">
      <c r="A2398" s="1">
        <v>43256.568576388891</v>
      </c>
      <c r="B2398">
        <v>2393</v>
      </c>
      <c r="C2398">
        <v>0</v>
      </c>
      <c r="E2398">
        <v>407.80200000000002</v>
      </c>
      <c r="F2398">
        <v>7.2225099999999998</v>
      </c>
      <c r="G2398">
        <v>1014.4</v>
      </c>
      <c r="H2398">
        <v>21.9</v>
      </c>
      <c r="I2398">
        <v>24.2</v>
      </c>
      <c r="J2398">
        <v>0.5</v>
      </c>
      <c r="K2398">
        <v>1.5</v>
      </c>
      <c r="L2398">
        <v>301.60000000000002</v>
      </c>
      <c r="M2398">
        <v>287</v>
      </c>
      <c r="N2398">
        <v>46</v>
      </c>
      <c r="O2398">
        <v>43.767000000000003</v>
      </c>
      <c r="P2398">
        <v>117</v>
      </c>
      <c r="Q2398">
        <v>9.2813999999999997</v>
      </c>
      <c r="R2398">
        <v>14.6</v>
      </c>
      <c r="S2398" t="s">
        <v>57</v>
      </c>
      <c r="T2398">
        <v>406.8313</v>
      </c>
    </row>
    <row r="2399" spans="1:20" x14ac:dyDescent="0.25">
      <c r="A2399" s="1">
        <v>43256.56858796296</v>
      </c>
      <c r="B2399">
        <v>2394</v>
      </c>
      <c r="C2399">
        <v>0</v>
      </c>
      <c r="E2399">
        <v>452.12599999999998</v>
      </c>
      <c r="F2399">
        <v>7.3809800000000001</v>
      </c>
      <c r="G2399">
        <v>1014.3</v>
      </c>
      <c r="H2399">
        <v>21.9</v>
      </c>
      <c r="I2399">
        <v>24.2</v>
      </c>
      <c r="J2399">
        <v>0.5</v>
      </c>
      <c r="K2399">
        <v>1.9</v>
      </c>
      <c r="L2399">
        <v>333.5</v>
      </c>
      <c r="M2399">
        <v>318.89999999999998</v>
      </c>
      <c r="N2399">
        <v>46</v>
      </c>
      <c r="O2399">
        <v>43.767000000000003</v>
      </c>
      <c r="P2399">
        <v>117</v>
      </c>
      <c r="Q2399">
        <v>9.2813999999999997</v>
      </c>
      <c r="R2399">
        <v>14.6</v>
      </c>
      <c r="S2399" t="s">
        <v>57</v>
      </c>
      <c r="T2399">
        <v>439.97300000000001</v>
      </c>
    </row>
    <row r="2400" spans="1:20" x14ac:dyDescent="0.25">
      <c r="A2400" s="1">
        <v>43256.568599537037</v>
      </c>
      <c r="B2400">
        <v>2395</v>
      </c>
      <c r="C2400">
        <v>0</v>
      </c>
      <c r="E2400">
        <v>423.31299999999999</v>
      </c>
      <c r="F2400">
        <v>7.24594</v>
      </c>
      <c r="G2400">
        <v>1014.3</v>
      </c>
      <c r="H2400">
        <v>21.9</v>
      </c>
      <c r="I2400">
        <v>24.2</v>
      </c>
      <c r="J2400">
        <v>0.5</v>
      </c>
      <c r="K2400">
        <v>1.9</v>
      </c>
      <c r="L2400">
        <v>331.4</v>
      </c>
      <c r="M2400">
        <v>316.8</v>
      </c>
      <c r="N2400">
        <v>46</v>
      </c>
      <c r="O2400">
        <v>43.767000000000003</v>
      </c>
      <c r="P2400">
        <v>117</v>
      </c>
      <c r="Q2400">
        <v>9.2813999999999997</v>
      </c>
      <c r="R2400">
        <v>14.6</v>
      </c>
      <c r="S2400" t="s">
        <v>57</v>
      </c>
      <c r="T2400">
        <v>434.56209999999999</v>
      </c>
    </row>
    <row r="2401" spans="1:20" x14ac:dyDescent="0.25">
      <c r="A2401" s="1">
        <v>43256.568611111114</v>
      </c>
      <c r="B2401">
        <v>2396</v>
      </c>
      <c r="C2401">
        <v>0</v>
      </c>
      <c r="E2401">
        <v>408.72899999999998</v>
      </c>
      <c r="F2401">
        <v>7.2153900000000002</v>
      </c>
      <c r="G2401">
        <v>1014.2</v>
      </c>
      <c r="H2401">
        <v>21.9</v>
      </c>
      <c r="I2401">
        <v>24.2</v>
      </c>
      <c r="J2401">
        <v>0.5</v>
      </c>
      <c r="K2401">
        <v>2.6</v>
      </c>
      <c r="L2401">
        <v>332.8</v>
      </c>
      <c r="M2401">
        <v>318.2</v>
      </c>
      <c r="N2401">
        <v>46</v>
      </c>
      <c r="O2401">
        <v>43.767000000000003</v>
      </c>
      <c r="P2401">
        <v>117</v>
      </c>
      <c r="Q2401">
        <v>9.2813999999999997</v>
      </c>
      <c r="R2401">
        <v>14.6</v>
      </c>
      <c r="S2401" t="s">
        <v>57</v>
      </c>
      <c r="T2401">
        <v>410.2131</v>
      </c>
    </row>
    <row r="2402" spans="1:20" x14ac:dyDescent="0.25">
      <c r="A2402" s="1">
        <v>43256.568622685183</v>
      </c>
      <c r="B2402">
        <v>2397</v>
      </c>
      <c r="C2402">
        <v>0</v>
      </c>
      <c r="E2402">
        <v>408.89600000000002</v>
      </c>
      <c r="F2402">
        <v>7.2201000000000004</v>
      </c>
      <c r="G2402">
        <v>1014.3</v>
      </c>
      <c r="H2402">
        <v>21.9</v>
      </c>
      <c r="I2402">
        <v>24.2</v>
      </c>
      <c r="J2402">
        <v>0.5</v>
      </c>
      <c r="K2402">
        <v>2.8</v>
      </c>
      <c r="L2402">
        <v>327.9</v>
      </c>
      <c r="M2402">
        <v>313.3</v>
      </c>
      <c r="N2402">
        <v>46</v>
      </c>
      <c r="O2402">
        <v>43.767000000000003</v>
      </c>
      <c r="P2402">
        <v>117</v>
      </c>
      <c r="Q2402">
        <v>9.2813999999999997</v>
      </c>
      <c r="R2402">
        <v>14.6</v>
      </c>
      <c r="S2402" t="s">
        <v>57</v>
      </c>
      <c r="T2402">
        <v>406.1549</v>
      </c>
    </row>
    <row r="2403" spans="1:20" x14ac:dyDescent="0.25">
      <c r="A2403" s="1">
        <v>43256.56863425926</v>
      </c>
      <c r="B2403">
        <v>2398</v>
      </c>
      <c r="C2403">
        <v>0</v>
      </c>
      <c r="E2403">
        <v>410.99700000000001</v>
      </c>
      <c r="F2403">
        <v>7.19041</v>
      </c>
      <c r="G2403">
        <v>1014.2</v>
      </c>
      <c r="H2403">
        <v>21.9</v>
      </c>
      <c r="I2403">
        <v>24.1</v>
      </c>
      <c r="J2403">
        <v>0.4</v>
      </c>
      <c r="K2403">
        <v>2</v>
      </c>
      <c r="L2403">
        <v>327.60000000000002</v>
      </c>
      <c r="M2403">
        <v>313</v>
      </c>
      <c r="N2403">
        <v>46</v>
      </c>
      <c r="O2403">
        <v>43.767000000000003</v>
      </c>
      <c r="P2403">
        <v>117</v>
      </c>
      <c r="Q2403">
        <v>9.2813999999999997</v>
      </c>
      <c r="R2403">
        <v>14.6</v>
      </c>
      <c r="S2403" t="s">
        <v>57</v>
      </c>
      <c r="T2403">
        <v>411.56580000000002</v>
      </c>
    </row>
    <row r="2404" spans="1:20" x14ac:dyDescent="0.25">
      <c r="A2404" s="1">
        <v>43256.568645833337</v>
      </c>
      <c r="B2404">
        <v>2399</v>
      </c>
      <c r="C2404">
        <v>0</v>
      </c>
      <c r="E2404">
        <v>403.66500000000002</v>
      </c>
      <c r="F2404">
        <v>7.1395600000000004</v>
      </c>
      <c r="G2404">
        <v>1014.3</v>
      </c>
      <c r="H2404">
        <v>21.9</v>
      </c>
      <c r="I2404">
        <v>24.1</v>
      </c>
      <c r="J2404">
        <v>0.4</v>
      </c>
      <c r="K2404">
        <v>1.4</v>
      </c>
      <c r="L2404">
        <v>332.7</v>
      </c>
      <c r="M2404">
        <v>318.10000000000002</v>
      </c>
      <c r="N2404">
        <v>46</v>
      </c>
      <c r="O2404">
        <v>43.767000000000003</v>
      </c>
      <c r="P2404">
        <v>117</v>
      </c>
      <c r="Q2404">
        <v>9.2813999999999997</v>
      </c>
      <c r="R2404">
        <v>14.6</v>
      </c>
      <c r="S2404" t="s">
        <v>57</v>
      </c>
      <c r="T2404">
        <v>408.86040000000003</v>
      </c>
    </row>
    <row r="2405" spans="1:20" x14ac:dyDescent="0.25">
      <c r="A2405" s="1">
        <v>43256.568657407406</v>
      </c>
      <c r="B2405">
        <v>2400</v>
      </c>
      <c r="C2405">
        <v>0</v>
      </c>
      <c r="G2405">
        <v>1014.3</v>
      </c>
      <c r="H2405">
        <v>21.9</v>
      </c>
      <c r="I2405">
        <v>24.1</v>
      </c>
      <c r="J2405">
        <v>0.4</v>
      </c>
      <c r="K2405">
        <v>1.9</v>
      </c>
      <c r="L2405">
        <v>342.9</v>
      </c>
      <c r="M2405">
        <v>328.3</v>
      </c>
      <c r="N2405">
        <v>46</v>
      </c>
      <c r="O2405">
        <v>43.767000000000003</v>
      </c>
      <c r="P2405">
        <v>117</v>
      </c>
      <c r="Q2405">
        <v>9.2813999999999997</v>
      </c>
      <c r="R2405">
        <v>14.6</v>
      </c>
      <c r="S2405" t="s">
        <v>57</v>
      </c>
      <c r="T2405">
        <v>403.11130000000003</v>
      </c>
    </row>
    <row r="2406" spans="1:20" x14ac:dyDescent="0.25">
      <c r="A2406" s="1">
        <v>43256.568668981483</v>
      </c>
      <c r="B2406">
        <v>2401</v>
      </c>
      <c r="C2406">
        <v>0</v>
      </c>
      <c r="E2406">
        <v>443.30599999999998</v>
      </c>
      <c r="F2406">
        <v>7.2331700000000003</v>
      </c>
      <c r="G2406">
        <v>1014.3</v>
      </c>
      <c r="H2406">
        <v>21.9</v>
      </c>
      <c r="I2406">
        <v>24</v>
      </c>
      <c r="J2406">
        <v>0.4</v>
      </c>
      <c r="K2406">
        <v>2.2000000000000002</v>
      </c>
      <c r="L2406">
        <v>315.39999999999998</v>
      </c>
      <c r="M2406">
        <v>300.8</v>
      </c>
      <c r="N2406">
        <v>46</v>
      </c>
      <c r="O2406">
        <v>43.767000000000003</v>
      </c>
      <c r="P2406">
        <v>117</v>
      </c>
      <c r="Q2406">
        <v>9.2813999999999997</v>
      </c>
      <c r="R2406">
        <v>14.6</v>
      </c>
      <c r="S2406" t="s">
        <v>57</v>
      </c>
      <c r="T2406">
        <v>449.78019999999998</v>
      </c>
    </row>
    <row r="2407" spans="1:20" x14ac:dyDescent="0.25">
      <c r="A2407" s="1">
        <v>43256.568680555552</v>
      </c>
      <c r="B2407">
        <v>2402</v>
      </c>
      <c r="C2407">
        <v>0</v>
      </c>
      <c r="E2407">
        <v>404.495</v>
      </c>
      <c r="F2407">
        <v>7.1020700000000003</v>
      </c>
      <c r="G2407">
        <v>1014.2</v>
      </c>
      <c r="H2407">
        <v>21.9</v>
      </c>
      <c r="I2407">
        <v>24</v>
      </c>
      <c r="J2407">
        <v>0.4</v>
      </c>
      <c r="K2407">
        <v>2.2999999999999998</v>
      </c>
      <c r="L2407">
        <v>336.3</v>
      </c>
      <c r="M2407">
        <v>321.7</v>
      </c>
      <c r="N2407">
        <v>46</v>
      </c>
      <c r="O2407">
        <v>43.767000000000003</v>
      </c>
      <c r="P2407">
        <v>117</v>
      </c>
      <c r="Q2407">
        <v>9.2813999999999997</v>
      </c>
      <c r="R2407">
        <v>14.6</v>
      </c>
      <c r="S2407" t="s">
        <v>57</v>
      </c>
      <c r="T2407">
        <v>402.0967</v>
      </c>
    </row>
    <row r="2408" spans="1:20" x14ac:dyDescent="0.25">
      <c r="A2408" s="1">
        <v>43256.568692129629</v>
      </c>
      <c r="B2408">
        <v>2403</v>
      </c>
      <c r="C2408">
        <v>0</v>
      </c>
      <c r="E2408">
        <v>429.05399999999997</v>
      </c>
      <c r="F2408">
        <v>7.24559</v>
      </c>
      <c r="G2408">
        <v>1014.3</v>
      </c>
      <c r="H2408">
        <v>21.9</v>
      </c>
      <c r="I2408">
        <v>24</v>
      </c>
      <c r="J2408">
        <v>0.4</v>
      </c>
      <c r="K2408">
        <v>2.7</v>
      </c>
      <c r="L2408">
        <v>331.8</v>
      </c>
      <c r="M2408">
        <v>317.2</v>
      </c>
      <c r="N2408">
        <v>46</v>
      </c>
      <c r="O2408">
        <v>43.767000000000003</v>
      </c>
      <c r="P2408">
        <v>117</v>
      </c>
      <c r="Q2408">
        <v>9.2813999999999997</v>
      </c>
      <c r="R2408">
        <v>14.6</v>
      </c>
      <c r="S2408" t="s">
        <v>57</v>
      </c>
      <c r="T2408">
        <v>437.94389999999999</v>
      </c>
    </row>
    <row r="2409" spans="1:20" x14ac:dyDescent="0.25">
      <c r="A2409" s="1">
        <v>43256.568703703706</v>
      </c>
      <c r="B2409">
        <v>2404</v>
      </c>
      <c r="C2409">
        <v>0</v>
      </c>
      <c r="E2409">
        <v>425.26799999999997</v>
      </c>
      <c r="F2409">
        <v>7.2037300000000002</v>
      </c>
      <c r="G2409">
        <v>1014.2</v>
      </c>
      <c r="H2409">
        <v>21.8</v>
      </c>
      <c r="I2409">
        <v>24</v>
      </c>
      <c r="J2409">
        <v>0.3</v>
      </c>
      <c r="K2409">
        <v>2.5</v>
      </c>
      <c r="L2409">
        <v>334.2</v>
      </c>
      <c r="M2409">
        <v>319.60000000000002</v>
      </c>
      <c r="N2409">
        <v>46</v>
      </c>
      <c r="O2409">
        <v>43.767000000000003</v>
      </c>
      <c r="P2409">
        <v>117</v>
      </c>
      <c r="Q2409">
        <v>9.2813999999999997</v>
      </c>
      <c r="R2409">
        <v>14.6</v>
      </c>
      <c r="S2409" t="s">
        <v>57</v>
      </c>
      <c r="T2409">
        <v>414.27120000000002</v>
      </c>
    </row>
    <row r="2410" spans="1:20" x14ac:dyDescent="0.25">
      <c r="A2410" s="1">
        <v>43256.568715277775</v>
      </c>
      <c r="B2410">
        <v>2405</v>
      </c>
      <c r="C2410">
        <v>0</v>
      </c>
      <c r="E2410">
        <v>404.31799999999998</v>
      </c>
      <c r="F2410">
        <v>7.15937</v>
      </c>
      <c r="G2410">
        <v>1014.3</v>
      </c>
      <c r="H2410">
        <v>21.8</v>
      </c>
      <c r="I2410">
        <v>24</v>
      </c>
      <c r="J2410">
        <v>0.3</v>
      </c>
      <c r="K2410">
        <v>1.6</v>
      </c>
      <c r="L2410">
        <v>348.6</v>
      </c>
      <c r="M2410">
        <v>334</v>
      </c>
      <c r="N2410">
        <v>46</v>
      </c>
      <c r="O2410">
        <v>43.767000000000003</v>
      </c>
      <c r="P2410">
        <v>117</v>
      </c>
      <c r="Q2410">
        <v>9.2813999999999997</v>
      </c>
      <c r="R2410">
        <v>14.6</v>
      </c>
      <c r="S2410" t="s">
        <v>57</v>
      </c>
      <c r="T2410">
        <v>404.464</v>
      </c>
    </row>
    <row r="2411" spans="1:20" x14ac:dyDescent="0.25">
      <c r="A2411" s="1">
        <v>43256.568726851852</v>
      </c>
      <c r="B2411">
        <v>2406</v>
      </c>
      <c r="C2411">
        <v>0</v>
      </c>
      <c r="E2411">
        <v>418.149</v>
      </c>
      <c r="F2411">
        <v>7.21211</v>
      </c>
      <c r="G2411">
        <v>1014.3</v>
      </c>
      <c r="H2411">
        <v>21.8</v>
      </c>
      <c r="I2411">
        <v>24</v>
      </c>
      <c r="J2411">
        <v>0.3</v>
      </c>
      <c r="K2411">
        <v>1.1000000000000001</v>
      </c>
      <c r="L2411">
        <v>343.9</v>
      </c>
      <c r="M2411">
        <v>329.3</v>
      </c>
      <c r="N2411">
        <v>46</v>
      </c>
      <c r="O2411">
        <v>43.767000000000003</v>
      </c>
      <c r="P2411">
        <v>117</v>
      </c>
      <c r="Q2411">
        <v>9.2813999999999997</v>
      </c>
      <c r="R2411">
        <v>14.6</v>
      </c>
      <c r="S2411" t="s">
        <v>57</v>
      </c>
      <c r="T2411">
        <v>420.35849999999999</v>
      </c>
    </row>
    <row r="2412" spans="1:20" x14ac:dyDescent="0.25">
      <c r="A2412" s="1">
        <v>43256.568738425929</v>
      </c>
      <c r="B2412">
        <v>2407</v>
      </c>
      <c r="C2412">
        <v>0</v>
      </c>
      <c r="E2412">
        <v>414.29399999999998</v>
      </c>
      <c r="F2412">
        <v>7.1929400000000001</v>
      </c>
      <c r="G2412">
        <v>1014.2</v>
      </c>
      <c r="H2412">
        <v>21.8</v>
      </c>
      <c r="I2412">
        <v>23.9</v>
      </c>
      <c r="J2412">
        <v>0.2</v>
      </c>
      <c r="K2412">
        <v>1.2</v>
      </c>
      <c r="L2412">
        <v>344.6</v>
      </c>
      <c r="M2412">
        <v>330</v>
      </c>
      <c r="N2412">
        <v>46</v>
      </c>
      <c r="O2412">
        <v>43.767000000000003</v>
      </c>
      <c r="P2412">
        <v>117</v>
      </c>
      <c r="Q2412">
        <v>9.2813999999999997</v>
      </c>
      <c r="R2412">
        <v>14.6</v>
      </c>
      <c r="S2412" t="s">
        <v>57</v>
      </c>
      <c r="T2412">
        <v>412.24220000000003</v>
      </c>
    </row>
    <row r="2413" spans="1:20" x14ac:dyDescent="0.25">
      <c r="A2413" s="1">
        <v>43256.568749999999</v>
      </c>
      <c r="B2413">
        <v>2408</v>
      </c>
      <c r="C2413">
        <v>0</v>
      </c>
      <c r="E2413">
        <v>408.11500000000001</v>
      </c>
      <c r="F2413">
        <v>7.1487699999999998</v>
      </c>
      <c r="G2413">
        <v>1014.3</v>
      </c>
      <c r="H2413">
        <v>21.8</v>
      </c>
      <c r="I2413">
        <v>23.9</v>
      </c>
      <c r="J2413">
        <v>0.2</v>
      </c>
      <c r="K2413">
        <v>1.8</v>
      </c>
      <c r="L2413">
        <v>335.8</v>
      </c>
      <c r="M2413">
        <v>321.2</v>
      </c>
      <c r="N2413">
        <v>46</v>
      </c>
      <c r="O2413">
        <v>43.767000000000003</v>
      </c>
      <c r="P2413">
        <v>117</v>
      </c>
      <c r="Q2413">
        <v>9.2813999999999997</v>
      </c>
      <c r="R2413">
        <v>14.6</v>
      </c>
      <c r="S2413" t="s">
        <v>57</v>
      </c>
      <c r="T2413">
        <v>406.8313</v>
      </c>
    </row>
    <row r="2414" spans="1:20" x14ac:dyDescent="0.25">
      <c r="A2414" s="1">
        <v>43256.568761574075</v>
      </c>
      <c r="B2414">
        <v>2409</v>
      </c>
      <c r="C2414">
        <v>0</v>
      </c>
      <c r="E2414">
        <v>407.78899999999999</v>
      </c>
      <c r="F2414">
        <v>7.1295999999999999</v>
      </c>
      <c r="G2414">
        <v>1014.3</v>
      </c>
      <c r="H2414">
        <v>21.8</v>
      </c>
      <c r="I2414">
        <v>23.9</v>
      </c>
      <c r="J2414">
        <v>0.2</v>
      </c>
      <c r="K2414">
        <v>1.6</v>
      </c>
      <c r="L2414">
        <v>334.1</v>
      </c>
      <c r="M2414">
        <v>319.5</v>
      </c>
      <c r="N2414">
        <v>46</v>
      </c>
      <c r="O2414">
        <v>43.767000000000003</v>
      </c>
      <c r="P2414">
        <v>117</v>
      </c>
      <c r="Q2414">
        <v>9.2813999999999997</v>
      </c>
      <c r="R2414">
        <v>14.6</v>
      </c>
      <c r="S2414" t="s">
        <v>57</v>
      </c>
      <c r="T2414">
        <v>407.50760000000002</v>
      </c>
    </row>
    <row r="2415" spans="1:20" x14ac:dyDescent="0.25">
      <c r="A2415" s="1">
        <v>43256.568773148145</v>
      </c>
      <c r="B2415">
        <v>2410</v>
      </c>
      <c r="C2415">
        <v>0</v>
      </c>
      <c r="E2415">
        <v>408.57299999999998</v>
      </c>
      <c r="F2415">
        <v>7.1667699999999996</v>
      </c>
      <c r="G2415">
        <v>1014.2</v>
      </c>
      <c r="H2415">
        <v>21.8</v>
      </c>
      <c r="I2415">
        <v>23.9</v>
      </c>
      <c r="J2415">
        <v>0.2</v>
      </c>
      <c r="K2415">
        <v>1</v>
      </c>
      <c r="L2415">
        <v>311</v>
      </c>
      <c r="M2415">
        <v>296.39999999999998</v>
      </c>
      <c r="N2415">
        <v>46</v>
      </c>
      <c r="O2415">
        <v>43.767000000000003</v>
      </c>
      <c r="P2415">
        <v>117</v>
      </c>
      <c r="Q2415">
        <v>9.2813999999999997</v>
      </c>
      <c r="R2415">
        <v>14.6</v>
      </c>
      <c r="S2415" t="s">
        <v>57</v>
      </c>
      <c r="T2415">
        <v>408.18400000000003</v>
      </c>
    </row>
    <row r="2416" spans="1:20" x14ac:dyDescent="0.25">
      <c r="A2416" s="1">
        <v>43256.568784722222</v>
      </c>
      <c r="B2416">
        <v>2411</v>
      </c>
      <c r="C2416">
        <v>0</v>
      </c>
      <c r="E2416">
        <v>407.76100000000002</v>
      </c>
      <c r="F2416">
        <v>7.2417100000000003</v>
      </c>
      <c r="G2416">
        <v>1014.2</v>
      </c>
      <c r="H2416">
        <v>21.9</v>
      </c>
      <c r="I2416">
        <v>23.9</v>
      </c>
      <c r="J2416">
        <v>0.3</v>
      </c>
      <c r="K2416">
        <v>1</v>
      </c>
      <c r="L2416">
        <v>298.8</v>
      </c>
      <c r="M2416">
        <v>284.2</v>
      </c>
      <c r="N2416">
        <v>46</v>
      </c>
      <c r="O2416">
        <v>43.767000000000003</v>
      </c>
      <c r="P2416">
        <v>117</v>
      </c>
      <c r="Q2416">
        <v>9.2813999999999997</v>
      </c>
      <c r="R2416">
        <v>14.6</v>
      </c>
      <c r="S2416" t="s">
        <v>57</v>
      </c>
      <c r="T2416">
        <v>406.8313</v>
      </c>
    </row>
    <row r="2417" spans="1:20" x14ac:dyDescent="0.25">
      <c r="A2417" s="1">
        <v>43256.568796296298</v>
      </c>
      <c r="B2417">
        <v>2412</v>
      </c>
      <c r="C2417">
        <v>0</v>
      </c>
      <c r="E2417">
        <v>408.19200000000001</v>
      </c>
      <c r="F2417">
        <v>7.1860900000000001</v>
      </c>
      <c r="G2417">
        <v>1014.3</v>
      </c>
      <c r="H2417">
        <v>21.9</v>
      </c>
      <c r="I2417">
        <v>24</v>
      </c>
      <c r="J2417">
        <v>0.4</v>
      </c>
      <c r="K2417">
        <v>0.9</v>
      </c>
      <c r="L2417">
        <v>323.7</v>
      </c>
      <c r="M2417">
        <v>309.10000000000002</v>
      </c>
      <c r="N2417">
        <v>46</v>
      </c>
      <c r="O2417">
        <v>43.767000000000003</v>
      </c>
      <c r="P2417">
        <v>117</v>
      </c>
      <c r="Q2417">
        <v>9.2813999999999997</v>
      </c>
      <c r="R2417">
        <v>14.6</v>
      </c>
      <c r="S2417" t="s">
        <v>57</v>
      </c>
      <c r="T2417">
        <v>407.50760000000002</v>
      </c>
    </row>
    <row r="2418" spans="1:20" x14ac:dyDescent="0.25">
      <c r="A2418" s="1">
        <v>43256.568807870368</v>
      </c>
      <c r="B2418">
        <v>2413</v>
      </c>
      <c r="C2418">
        <v>0</v>
      </c>
      <c r="E2418">
        <v>409.87200000000001</v>
      </c>
      <c r="F2418">
        <v>7.1685600000000003</v>
      </c>
      <c r="G2418">
        <v>1014.2</v>
      </c>
      <c r="H2418">
        <v>21.9</v>
      </c>
      <c r="I2418">
        <v>24</v>
      </c>
      <c r="J2418">
        <v>0.4</v>
      </c>
      <c r="K2418">
        <v>1.3</v>
      </c>
      <c r="L2418">
        <v>339.9</v>
      </c>
      <c r="M2418">
        <v>325.3</v>
      </c>
      <c r="N2418">
        <v>46</v>
      </c>
      <c r="O2418">
        <v>43.767000000000003</v>
      </c>
      <c r="P2418">
        <v>117</v>
      </c>
      <c r="Q2418">
        <v>9.2813999999999997</v>
      </c>
      <c r="R2418">
        <v>14.6</v>
      </c>
      <c r="S2418" t="s">
        <v>57</v>
      </c>
      <c r="T2418">
        <v>410.2131</v>
      </c>
    </row>
    <row r="2419" spans="1:20" x14ac:dyDescent="0.25">
      <c r="A2419" s="1">
        <v>43256.568819444445</v>
      </c>
      <c r="B2419">
        <v>2414</v>
      </c>
      <c r="C2419">
        <v>0</v>
      </c>
      <c r="E2419">
        <v>423.85399999999998</v>
      </c>
      <c r="F2419">
        <v>7.2771999999999997</v>
      </c>
      <c r="G2419">
        <v>1014.3</v>
      </c>
      <c r="H2419">
        <v>21.9</v>
      </c>
      <c r="I2419">
        <v>24</v>
      </c>
      <c r="J2419">
        <v>0.4</v>
      </c>
      <c r="K2419">
        <v>1</v>
      </c>
      <c r="L2419">
        <v>336.9</v>
      </c>
      <c r="M2419">
        <v>322.3</v>
      </c>
      <c r="N2419">
        <v>46</v>
      </c>
      <c r="O2419">
        <v>43.767000000000003</v>
      </c>
      <c r="P2419">
        <v>117</v>
      </c>
      <c r="Q2419">
        <v>9.2813999999999997</v>
      </c>
      <c r="R2419">
        <v>14.6</v>
      </c>
      <c r="S2419" t="s">
        <v>57</v>
      </c>
      <c r="T2419">
        <v>423.06389999999999</v>
      </c>
    </row>
    <row r="2420" spans="1:20" x14ac:dyDescent="0.25">
      <c r="A2420" s="1">
        <v>43256.568831018521</v>
      </c>
      <c r="B2420">
        <v>2415</v>
      </c>
      <c r="C2420">
        <v>0</v>
      </c>
      <c r="E2420">
        <v>406.53</v>
      </c>
      <c r="F2420">
        <v>7.2118500000000001</v>
      </c>
      <c r="G2420">
        <v>1014.3</v>
      </c>
      <c r="H2420">
        <v>21.9</v>
      </c>
      <c r="I2420">
        <v>24</v>
      </c>
      <c r="J2420">
        <v>0.4</v>
      </c>
      <c r="K2420">
        <v>1.1000000000000001</v>
      </c>
      <c r="L2420">
        <v>334</v>
      </c>
      <c r="M2420">
        <v>319.39999999999998</v>
      </c>
      <c r="N2420">
        <v>46</v>
      </c>
      <c r="O2420">
        <v>43.767000000000003</v>
      </c>
      <c r="P2420">
        <v>117</v>
      </c>
      <c r="Q2420">
        <v>9.2813999999999997</v>
      </c>
      <c r="R2420">
        <v>14.6</v>
      </c>
      <c r="S2420" t="s">
        <v>57</v>
      </c>
      <c r="T2420">
        <v>407.50760000000002</v>
      </c>
    </row>
    <row r="2421" spans="1:20" x14ac:dyDescent="0.25">
      <c r="A2421" s="1">
        <v>43256.568842592591</v>
      </c>
      <c r="B2421">
        <v>2416</v>
      </c>
      <c r="C2421">
        <v>0</v>
      </c>
      <c r="E2421">
        <v>435.77100000000002</v>
      </c>
      <c r="F2421">
        <v>7.33148</v>
      </c>
      <c r="G2421">
        <v>1014.3</v>
      </c>
      <c r="H2421">
        <v>21.9</v>
      </c>
      <c r="I2421">
        <v>24</v>
      </c>
      <c r="J2421">
        <v>0.4</v>
      </c>
      <c r="K2421">
        <v>1.2</v>
      </c>
      <c r="L2421">
        <v>342.2</v>
      </c>
      <c r="M2421">
        <v>327.60000000000002</v>
      </c>
      <c r="N2421">
        <v>46</v>
      </c>
      <c r="O2421">
        <v>43.767000000000003</v>
      </c>
      <c r="P2421">
        <v>117</v>
      </c>
      <c r="Q2421">
        <v>9.2813999999999997</v>
      </c>
      <c r="R2421">
        <v>14.6</v>
      </c>
      <c r="S2421" t="s">
        <v>57</v>
      </c>
      <c r="T2421">
        <v>464.99829999999997</v>
      </c>
    </row>
    <row r="2422" spans="1:20" x14ac:dyDescent="0.25">
      <c r="A2422" s="1">
        <v>43256.568854166668</v>
      </c>
      <c r="B2422">
        <v>2417</v>
      </c>
      <c r="C2422">
        <v>0</v>
      </c>
      <c r="E2422">
        <v>493.06900000000002</v>
      </c>
      <c r="F2422">
        <v>7.4443900000000003</v>
      </c>
      <c r="G2422">
        <v>1014.3</v>
      </c>
      <c r="H2422">
        <v>21.9</v>
      </c>
      <c r="I2422">
        <v>24</v>
      </c>
      <c r="J2422">
        <v>0.4</v>
      </c>
      <c r="K2422">
        <v>0.7</v>
      </c>
      <c r="L2422">
        <v>348.6</v>
      </c>
      <c r="M2422">
        <v>334</v>
      </c>
      <c r="N2422">
        <v>46</v>
      </c>
      <c r="O2422">
        <v>43.767000000000003</v>
      </c>
      <c r="P2422">
        <v>117</v>
      </c>
      <c r="Q2422">
        <v>9.2813999999999997</v>
      </c>
      <c r="R2422">
        <v>14.6</v>
      </c>
      <c r="S2422" t="s">
        <v>57</v>
      </c>
      <c r="T2422">
        <v>456.2056</v>
      </c>
    </row>
    <row r="2423" spans="1:20" x14ac:dyDescent="0.25">
      <c r="A2423" s="1">
        <v>43256.568865740737</v>
      </c>
      <c r="B2423">
        <v>2418</v>
      </c>
      <c r="C2423">
        <v>0</v>
      </c>
      <c r="E2423">
        <v>390.05900000000003</v>
      </c>
      <c r="F2423">
        <v>7.0856700000000004</v>
      </c>
      <c r="G2423">
        <v>1014.3</v>
      </c>
      <c r="H2423">
        <v>21.9</v>
      </c>
      <c r="I2423">
        <v>24</v>
      </c>
      <c r="J2423">
        <v>0.4</v>
      </c>
      <c r="K2423">
        <v>1</v>
      </c>
      <c r="L2423">
        <v>4.9000000000000004</v>
      </c>
      <c r="M2423">
        <v>350.3</v>
      </c>
      <c r="N2423">
        <v>46</v>
      </c>
      <c r="O2423">
        <v>43.767000000000003</v>
      </c>
      <c r="P2423">
        <v>117</v>
      </c>
      <c r="Q2423">
        <v>9.2813999999999997</v>
      </c>
      <c r="R2423">
        <v>14.6</v>
      </c>
      <c r="S2423" t="s">
        <v>57</v>
      </c>
      <c r="T2423">
        <v>385.18770000000001</v>
      </c>
    </row>
    <row r="2424" spans="1:20" x14ac:dyDescent="0.25">
      <c r="A2424" s="1">
        <v>43256.568877314814</v>
      </c>
      <c r="B2424">
        <v>2419</v>
      </c>
      <c r="C2424">
        <v>0</v>
      </c>
      <c r="E2424">
        <v>448.01</v>
      </c>
      <c r="F2424">
        <v>7.6118699999999997</v>
      </c>
      <c r="G2424">
        <v>1014.3</v>
      </c>
      <c r="H2424">
        <v>21.9</v>
      </c>
      <c r="I2424">
        <v>24</v>
      </c>
      <c r="J2424">
        <v>0.4</v>
      </c>
      <c r="K2424">
        <v>0.9</v>
      </c>
      <c r="L2424">
        <v>13.7</v>
      </c>
      <c r="M2424">
        <v>359.1</v>
      </c>
      <c r="N2424">
        <v>46</v>
      </c>
      <c r="O2424">
        <v>43.767000000000003</v>
      </c>
      <c r="P2424">
        <v>117</v>
      </c>
      <c r="Q2424">
        <v>9.2813999999999997</v>
      </c>
      <c r="R2424">
        <v>14.6</v>
      </c>
      <c r="S2424" t="s">
        <v>57</v>
      </c>
      <c r="T2424">
        <v>466.351</v>
      </c>
    </row>
    <row r="2425" spans="1:20" x14ac:dyDescent="0.25">
      <c r="A2425" s="1">
        <v>43256.568888888891</v>
      </c>
      <c r="B2425">
        <v>2420</v>
      </c>
      <c r="C2425">
        <v>0</v>
      </c>
      <c r="E2425">
        <v>471.47800000000001</v>
      </c>
      <c r="F2425">
        <v>8.0090400000000006</v>
      </c>
      <c r="G2425">
        <v>1014.3</v>
      </c>
      <c r="H2425">
        <v>21.9</v>
      </c>
      <c r="I2425">
        <v>24</v>
      </c>
      <c r="J2425">
        <v>0.4</v>
      </c>
      <c r="K2425">
        <v>1</v>
      </c>
      <c r="L2425">
        <v>8.4</v>
      </c>
      <c r="M2425">
        <v>353.8</v>
      </c>
      <c r="N2425">
        <v>46</v>
      </c>
      <c r="O2425">
        <v>43.767000000000003</v>
      </c>
      <c r="P2425">
        <v>117</v>
      </c>
      <c r="Q2425">
        <v>9.2813999999999997</v>
      </c>
      <c r="R2425">
        <v>14.6</v>
      </c>
      <c r="S2425" t="s">
        <v>57</v>
      </c>
      <c r="T2425">
        <v>479.87830000000002</v>
      </c>
    </row>
    <row r="2426" spans="1:20" x14ac:dyDescent="0.25">
      <c r="A2426" s="1">
        <v>43256.56890046296</v>
      </c>
      <c r="B2426">
        <v>2421</v>
      </c>
      <c r="C2426">
        <v>0</v>
      </c>
      <c r="E2426">
        <v>439.47300000000001</v>
      </c>
      <c r="F2426">
        <v>7.4491100000000001</v>
      </c>
      <c r="G2426">
        <v>1014.3</v>
      </c>
      <c r="H2426">
        <v>21.9</v>
      </c>
      <c r="I2426">
        <v>24</v>
      </c>
      <c r="J2426">
        <v>0.4</v>
      </c>
      <c r="K2426">
        <v>1</v>
      </c>
      <c r="L2426">
        <v>31</v>
      </c>
      <c r="M2426">
        <v>16.399999999999999</v>
      </c>
      <c r="N2426">
        <v>46</v>
      </c>
      <c r="O2426">
        <v>43.767000000000003</v>
      </c>
      <c r="P2426">
        <v>117</v>
      </c>
      <c r="Q2426">
        <v>9.2813999999999997</v>
      </c>
      <c r="R2426">
        <v>14.6</v>
      </c>
      <c r="S2426" t="s">
        <v>57</v>
      </c>
      <c r="T2426">
        <v>442.00200000000001</v>
      </c>
    </row>
    <row r="2427" spans="1:20" x14ac:dyDescent="0.25">
      <c r="A2427" s="1">
        <v>43256.568912037037</v>
      </c>
      <c r="B2427">
        <v>2422</v>
      </c>
      <c r="C2427">
        <v>0</v>
      </c>
      <c r="E2427">
        <v>397.49</v>
      </c>
      <c r="F2427">
        <v>7.0492600000000003</v>
      </c>
      <c r="G2427">
        <v>1014.1</v>
      </c>
      <c r="H2427">
        <v>21.9</v>
      </c>
      <c r="I2427">
        <v>24</v>
      </c>
      <c r="J2427">
        <v>0.4</v>
      </c>
      <c r="K2427">
        <v>1.5</v>
      </c>
      <c r="L2427">
        <v>47.3</v>
      </c>
      <c r="M2427">
        <v>32.700000000000003</v>
      </c>
      <c r="N2427">
        <v>46</v>
      </c>
      <c r="O2427">
        <v>43.767000000000003</v>
      </c>
      <c r="P2427">
        <v>117</v>
      </c>
      <c r="Q2427">
        <v>9.2813999999999997</v>
      </c>
      <c r="R2427">
        <v>14.6</v>
      </c>
      <c r="S2427" t="s">
        <v>57</v>
      </c>
      <c r="T2427">
        <v>394.65679999999998</v>
      </c>
    </row>
    <row r="2428" spans="1:20" x14ac:dyDescent="0.25">
      <c r="A2428" s="1">
        <v>43256.568923611114</v>
      </c>
      <c r="B2428">
        <v>2423</v>
      </c>
      <c r="C2428">
        <v>0</v>
      </c>
      <c r="E2428">
        <v>405.55700000000002</v>
      </c>
      <c r="F2428">
        <v>7.1463799999999997</v>
      </c>
      <c r="G2428">
        <v>1014.3</v>
      </c>
      <c r="H2428">
        <v>21.9</v>
      </c>
      <c r="I2428">
        <v>24.1</v>
      </c>
      <c r="J2428">
        <v>0.4</v>
      </c>
      <c r="K2428">
        <v>1.5</v>
      </c>
      <c r="L2428">
        <v>50.2</v>
      </c>
      <c r="M2428">
        <v>35.6</v>
      </c>
      <c r="N2428">
        <v>46</v>
      </c>
      <c r="O2428">
        <v>43.767000000000003</v>
      </c>
      <c r="P2428">
        <v>117</v>
      </c>
      <c r="Q2428">
        <v>9.2813999999999997</v>
      </c>
      <c r="R2428">
        <v>14.6</v>
      </c>
      <c r="S2428" t="s">
        <v>57</v>
      </c>
      <c r="T2428">
        <v>404.12580000000003</v>
      </c>
    </row>
    <row r="2429" spans="1:20" x14ac:dyDescent="0.25">
      <c r="A2429" s="1">
        <v>43256.568935185183</v>
      </c>
      <c r="B2429">
        <v>2424</v>
      </c>
      <c r="C2429">
        <v>0</v>
      </c>
      <c r="E2429">
        <v>407.73700000000002</v>
      </c>
      <c r="F2429">
        <v>7.1827100000000002</v>
      </c>
      <c r="G2429">
        <v>1014.3</v>
      </c>
      <c r="H2429">
        <v>21.9</v>
      </c>
      <c r="I2429">
        <v>24.1</v>
      </c>
      <c r="J2429">
        <v>0.4</v>
      </c>
      <c r="K2429">
        <v>1.2</v>
      </c>
      <c r="L2429">
        <v>31.9</v>
      </c>
      <c r="M2429">
        <v>17.3</v>
      </c>
      <c r="N2429">
        <v>46</v>
      </c>
      <c r="O2429">
        <v>43.767000000000003</v>
      </c>
      <c r="P2429">
        <v>117</v>
      </c>
      <c r="Q2429">
        <v>9.2813999999999997</v>
      </c>
      <c r="R2429">
        <v>14.6</v>
      </c>
      <c r="S2429" t="s">
        <v>57</v>
      </c>
      <c r="T2429">
        <v>406.8313</v>
      </c>
    </row>
    <row r="2430" spans="1:20" x14ac:dyDescent="0.25">
      <c r="A2430" s="1">
        <v>43256.56894675926</v>
      </c>
      <c r="B2430">
        <v>2425</v>
      </c>
      <c r="C2430">
        <v>0</v>
      </c>
      <c r="E2430">
        <v>408.97800000000001</v>
      </c>
      <c r="F2430">
        <v>7.1887299999999996</v>
      </c>
      <c r="G2430">
        <v>1014.2</v>
      </c>
      <c r="H2430">
        <v>21.9</v>
      </c>
      <c r="I2430">
        <v>24.1</v>
      </c>
      <c r="J2430">
        <v>0.4</v>
      </c>
      <c r="K2430">
        <v>1.2</v>
      </c>
      <c r="L2430">
        <v>32.200000000000003</v>
      </c>
      <c r="M2430">
        <v>17.600000000000001</v>
      </c>
      <c r="N2430">
        <v>46</v>
      </c>
      <c r="O2430">
        <v>43.767000000000003</v>
      </c>
      <c r="P2430">
        <v>117</v>
      </c>
      <c r="Q2430">
        <v>9.2813999999999997</v>
      </c>
      <c r="R2430">
        <v>14.6</v>
      </c>
      <c r="S2430" t="s">
        <v>57</v>
      </c>
      <c r="T2430">
        <v>408.18400000000003</v>
      </c>
    </row>
    <row r="2431" spans="1:20" x14ac:dyDescent="0.25">
      <c r="A2431" s="1">
        <v>43256.568958333337</v>
      </c>
      <c r="B2431">
        <v>2426</v>
      </c>
      <c r="C2431">
        <v>0</v>
      </c>
      <c r="E2431">
        <v>409.13</v>
      </c>
      <c r="F2431">
        <v>7.1885700000000003</v>
      </c>
      <c r="G2431">
        <v>1014.3</v>
      </c>
      <c r="H2431">
        <v>21.9</v>
      </c>
      <c r="I2431">
        <v>24.1</v>
      </c>
      <c r="J2431">
        <v>0.4</v>
      </c>
      <c r="K2431">
        <v>1.3</v>
      </c>
      <c r="L2431">
        <v>38.200000000000003</v>
      </c>
      <c r="M2431">
        <v>23.6</v>
      </c>
      <c r="N2431">
        <v>46</v>
      </c>
      <c r="O2431">
        <v>43.767000000000003</v>
      </c>
      <c r="P2431">
        <v>117</v>
      </c>
      <c r="Q2431">
        <v>9.2813999999999997</v>
      </c>
      <c r="R2431">
        <v>14.6</v>
      </c>
      <c r="S2431" t="s">
        <v>57</v>
      </c>
      <c r="T2431">
        <v>408.86040000000003</v>
      </c>
    </row>
    <row r="2432" spans="1:20" x14ac:dyDescent="0.25">
      <c r="A2432" s="1">
        <v>43256.568969907406</v>
      </c>
      <c r="B2432">
        <v>2427</v>
      </c>
      <c r="C2432">
        <v>0</v>
      </c>
      <c r="E2432">
        <v>409.13900000000001</v>
      </c>
      <c r="F2432">
        <v>7.2118200000000003</v>
      </c>
      <c r="G2432">
        <v>1014.2</v>
      </c>
      <c r="H2432">
        <v>21.9</v>
      </c>
      <c r="I2432">
        <v>24.1</v>
      </c>
      <c r="J2432">
        <v>0.4</v>
      </c>
      <c r="K2432">
        <v>0.7</v>
      </c>
      <c r="L2432">
        <v>24.3</v>
      </c>
      <c r="M2432">
        <v>9.6999999999999993</v>
      </c>
      <c r="N2432">
        <v>46</v>
      </c>
      <c r="O2432">
        <v>43.767000000000003</v>
      </c>
      <c r="P2432">
        <v>117</v>
      </c>
      <c r="Q2432">
        <v>9.2813999999999997</v>
      </c>
      <c r="R2432">
        <v>14.6</v>
      </c>
      <c r="S2432" t="s">
        <v>57</v>
      </c>
      <c r="T2432">
        <v>408.18400000000003</v>
      </c>
    </row>
    <row r="2433" spans="1:20" x14ac:dyDescent="0.25">
      <c r="A2433" s="1">
        <v>43256.568981481483</v>
      </c>
      <c r="B2433">
        <v>2428</v>
      </c>
      <c r="C2433">
        <v>0</v>
      </c>
      <c r="E2433">
        <v>408.79399999999998</v>
      </c>
      <c r="F2433">
        <v>7.1983300000000003</v>
      </c>
      <c r="G2433">
        <v>1014.2</v>
      </c>
      <c r="H2433">
        <v>21.9</v>
      </c>
      <c r="I2433">
        <v>24</v>
      </c>
      <c r="J2433">
        <v>0.4</v>
      </c>
      <c r="K2433">
        <v>0.5</v>
      </c>
      <c r="L2433">
        <v>9.5</v>
      </c>
      <c r="M2433">
        <v>354.9</v>
      </c>
      <c r="N2433">
        <v>46</v>
      </c>
      <c r="O2433">
        <v>43.767000000000003</v>
      </c>
      <c r="P2433">
        <v>117</v>
      </c>
      <c r="Q2433">
        <v>9.2813999999999997</v>
      </c>
      <c r="R2433">
        <v>14.6</v>
      </c>
      <c r="S2433" t="s">
        <v>57</v>
      </c>
      <c r="T2433">
        <v>408.18400000000003</v>
      </c>
    </row>
    <row r="2434" spans="1:20" x14ac:dyDescent="0.25">
      <c r="A2434" s="1">
        <v>43256.568993055553</v>
      </c>
      <c r="B2434">
        <v>2429</v>
      </c>
      <c r="C2434">
        <v>0</v>
      </c>
      <c r="E2434">
        <v>410.505</v>
      </c>
      <c r="F2434">
        <v>7.2331200000000004</v>
      </c>
      <c r="G2434">
        <v>1014.3</v>
      </c>
      <c r="H2434">
        <v>21.9</v>
      </c>
      <c r="I2434">
        <v>24</v>
      </c>
      <c r="J2434">
        <v>0.4</v>
      </c>
      <c r="K2434">
        <v>0.4</v>
      </c>
      <c r="L2434">
        <v>3.3</v>
      </c>
      <c r="M2434">
        <v>348.7</v>
      </c>
      <c r="N2434">
        <v>46</v>
      </c>
      <c r="O2434">
        <v>43.767000000000003</v>
      </c>
      <c r="P2434">
        <v>117</v>
      </c>
      <c r="Q2434">
        <v>9.2813999999999997</v>
      </c>
      <c r="R2434">
        <v>14.6</v>
      </c>
      <c r="S2434" t="s">
        <v>57</v>
      </c>
      <c r="T2434">
        <v>409.5367</v>
      </c>
    </row>
    <row r="2435" spans="1:20" x14ac:dyDescent="0.25">
      <c r="A2435" s="1">
        <v>43256.569004629629</v>
      </c>
      <c r="B2435">
        <v>2430</v>
      </c>
      <c r="C2435">
        <v>0</v>
      </c>
      <c r="E2435">
        <v>432.98899999999998</v>
      </c>
      <c r="F2435">
        <v>7.3518299999999996</v>
      </c>
      <c r="G2435">
        <v>1014.3</v>
      </c>
      <c r="H2435">
        <v>21.9</v>
      </c>
      <c r="I2435">
        <v>24.1</v>
      </c>
      <c r="J2435">
        <v>0.4</v>
      </c>
      <c r="K2435">
        <v>0.4</v>
      </c>
      <c r="L2435">
        <v>334.6</v>
      </c>
      <c r="M2435">
        <v>320</v>
      </c>
      <c r="N2435">
        <v>46</v>
      </c>
      <c r="O2435">
        <v>43.767000000000003</v>
      </c>
      <c r="P2435">
        <v>117</v>
      </c>
      <c r="Q2435">
        <v>9.2813999999999997</v>
      </c>
      <c r="R2435">
        <v>14.6</v>
      </c>
      <c r="S2435" t="s">
        <v>57</v>
      </c>
      <c r="T2435">
        <v>419.00580000000002</v>
      </c>
    </row>
    <row r="2436" spans="1:20" x14ac:dyDescent="0.25">
      <c r="A2436" s="1">
        <v>43256.569016203706</v>
      </c>
      <c r="B2436">
        <v>2431</v>
      </c>
      <c r="C2436">
        <v>0</v>
      </c>
      <c r="E2436">
        <v>445.839</v>
      </c>
      <c r="F2436">
        <v>7.2771400000000002</v>
      </c>
      <c r="G2436">
        <v>1014.3</v>
      </c>
      <c r="H2436">
        <v>21.9</v>
      </c>
      <c r="I2436">
        <v>24</v>
      </c>
      <c r="J2436">
        <v>0.4</v>
      </c>
      <c r="K2436">
        <v>0.5</v>
      </c>
      <c r="L2436">
        <v>324.89999999999998</v>
      </c>
      <c r="M2436">
        <v>310.3</v>
      </c>
      <c r="N2436">
        <v>46</v>
      </c>
      <c r="O2436">
        <v>43.767000000000003</v>
      </c>
      <c r="P2436">
        <v>117</v>
      </c>
      <c r="Q2436">
        <v>9.2813999999999997</v>
      </c>
      <c r="R2436">
        <v>14.6</v>
      </c>
      <c r="S2436" t="s">
        <v>57</v>
      </c>
      <c r="T2436">
        <v>454.5147</v>
      </c>
    </row>
    <row r="2437" spans="1:20" x14ac:dyDescent="0.25">
      <c r="A2437" s="1">
        <v>43256.569027777776</v>
      </c>
      <c r="B2437">
        <v>2432</v>
      </c>
      <c r="C2437">
        <v>0</v>
      </c>
      <c r="E2437">
        <v>431.42500000000001</v>
      </c>
      <c r="F2437">
        <v>7.2549799999999998</v>
      </c>
      <c r="G2437">
        <v>1014.3</v>
      </c>
      <c r="H2437">
        <v>21.9</v>
      </c>
      <c r="I2437">
        <v>24</v>
      </c>
      <c r="J2437">
        <v>0.4</v>
      </c>
      <c r="K2437">
        <v>0.1</v>
      </c>
      <c r="L2437">
        <v>348.3</v>
      </c>
      <c r="M2437">
        <v>333.7</v>
      </c>
      <c r="N2437">
        <v>46</v>
      </c>
      <c r="O2437">
        <v>43.767000000000003</v>
      </c>
      <c r="P2437">
        <v>117</v>
      </c>
      <c r="Q2437">
        <v>9.2813999999999997</v>
      </c>
      <c r="R2437">
        <v>14.6</v>
      </c>
      <c r="S2437" t="s">
        <v>57</v>
      </c>
      <c r="T2437">
        <v>432.19479999999999</v>
      </c>
    </row>
    <row r="2438" spans="1:20" x14ac:dyDescent="0.25">
      <c r="A2438" s="1">
        <v>43256.569039351853</v>
      </c>
      <c r="B2438">
        <v>2433</v>
      </c>
      <c r="C2438">
        <v>0</v>
      </c>
      <c r="E2438">
        <v>408.66199999999998</v>
      </c>
      <c r="F2438">
        <v>7.1025600000000004</v>
      </c>
      <c r="G2438">
        <v>1014.3</v>
      </c>
      <c r="H2438">
        <v>21.9</v>
      </c>
      <c r="I2438">
        <v>24.1</v>
      </c>
      <c r="J2438">
        <v>0.4</v>
      </c>
      <c r="K2438">
        <v>0.6</v>
      </c>
      <c r="L2438">
        <v>285.10000000000002</v>
      </c>
      <c r="M2438">
        <v>270.5</v>
      </c>
      <c r="N2438">
        <v>46</v>
      </c>
      <c r="O2438">
        <v>43.767000000000003</v>
      </c>
      <c r="P2438">
        <v>117</v>
      </c>
      <c r="Q2438">
        <v>9.2813999999999997</v>
      </c>
      <c r="R2438">
        <v>14.6</v>
      </c>
      <c r="S2438" t="s">
        <v>57</v>
      </c>
      <c r="T2438">
        <v>412.91849999999999</v>
      </c>
    </row>
    <row r="2439" spans="1:20" x14ac:dyDescent="0.25">
      <c r="A2439" s="1">
        <v>43256.569050925929</v>
      </c>
      <c r="B2439">
        <v>2434</v>
      </c>
      <c r="C2439">
        <v>0</v>
      </c>
      <c r="E2439">
        <v>410.74599999999998</v>
      </c>
      <c r="F2439">
        <v>6.9540899999999999</v>
      </c>
      <c r="G2439">
        <v>1014.3</v>
      </c>
      <c r="H2439">
        <v>21.9</v>
      </c>
      <c r="I2439">
        <v>24.1</v>
      </c>
      <c r="J2439">
        <v>0.4</v>
      </c>
      <c r="K2439">
        <v>3</v>
      </c>
      <c r="L2439">
        <v>276.2</v>
      </c>
      <c r="M2439">
        <v>261.60000000000002</v>
      </c>
      <c r="N2439">
        <v>46</v>
      </c>
      <c r="O2439">
        <v>43.767000000000003</v>
      </c>
      <c r="P2439">
        <v>117</v>
      </c>
      <c r="Q2439">
        <v>9.2813999999999997</v>
      </c>
      <c r="R2439">
        <v>14.6</v>
      </c>
      <c r="S2439" t="s">
        <v>57</v>
      </c>
      <c r="T2439">
        <v>401.42039999999997</v>
      </c>
    </row>
    <row r="2440" spans="1:20" x14ac:dyDescent="0.25">
      <c r="A2440" s="1">
        <v>43256.569062499999</v>
      </c>
      <c r="B2440">
        <v>2435</v>
      </c>
      <c r="C2440">
        <v>0</v>
      </c>
      <c r="E2440">
        <v>430.08300000000003</v>
      </c>
      <c r="F2440">
        <v>7.21028</v>
      </c>
      <c r="G2440">
        <v>1014.3</v>
      </c>
      <c r="H2440">
        <v>21.9</v>
      </c>
      <c r="I2440">
        <v>24</v>
      </c>
      <c r="J2440">
        <v>0.4</v>
      </c>
      <c r="K2440">
        <v>2.5</v>
      </c>
      <c r="L2440">
        <v>314</v>
      </c>
      <c r="M2440">
        <v>299.39999999999998</v>
      </c>
      <c r="N2440">
        <v>46</v>
      </c>
      <c r="O2440">
        <v>43.767000000000003</v>
      </c>
      <c r="P2440">
        <v>117</v>
      </c>
      <c r="Q2440">
        <v>9.2813999999999997</v>
      </c>
      <c r="R2440">
        <v>14.6</v>
      </c>
      <c r="S2440" t="s">
        <v>57</v>
      </c>
      <c r="T2440">
        <v>439.29660000000001</v>
      </c>
    </row>
    <row r="2441" spans="1:20" x14ac:dyDescent="0.25">
      <c r="A2441" s="1">
        <v>43256.569074074076</v>
      </c>
      <c r="B2441">
        <v>2436</v>
      </c>
      <c r="C2441">
        <v>0</v>
      </c>
      <c r="E2441">
        <v>442.012</v>
      </c>
      <c r="F2441">
        <v>7.1915300000000002</v>
      </c>
      <c r="G2441">
        <v>1014.4</v>
      </c>
      <c r="H2441">
        <v>21.9</v>
      </c>
      <c r="I2441">
        <v>23.9</v>
      </c>
      <c r="J2441">
        <v>0.3</v>
      </c>
      <c r="K2441">
        <v>1.4</v>
      </c>
      <c r="L2441">
        <v>295.8</v>
      </c>
      <c r="M2441">
        <v>281.2</v>
      </c>
      <c r="N2441">
        <v>46</v>
      </c>
      <c r="O2441">
        <v>43.767000000000003</v>
      </c>
      <c r="P2441">
        <v>117</v>
      </c>
      <c r="Q2441">
        <v>9.2813999999999997</v>
      </c>
      <c r="R2441">
        <v>14.6</v>
      </c>
      <c r="S2441" t="s">
        <v>57</v>
      </c>
      <c r="T2441">
        <v>435.91480000000001</v>
      </c>
    </row>
    <row r="2442" spans="1:20" x14ac:dyDescent="0.25">
      <c r="A2442" s="1">
        <v>43256.569085648145</v>
      </c>
      <c r="B2442">
        <v>2437</v>
      </c>
      <c r="C2442">
        <v>0</v>
      </c>
      <c r="E2442">
        <v>409.42</v>
      </c>
      <c r="F2442">
        <v>6.9996999999999998</v>
      </c>
      <c r="G2442">
        <v>1014.3</v>
      </c>
      <c r="H2442">
        <v>21.9</v>
      </c>
      <c r="I2442">
        <v>23.8</v>
      </c>
      <c r="J2442">
        <v>0.2</v>
      </c>
      <c r="K2442">
        <v>1.6</v>
      </c>
      <c r="L2442">
        <v>301.89999999999998</v>
      </c>
      <c r="M2442">
        <v>287.3</v>
      </c>
      <c r="N2442">
        <v>46</v>
      </c>
      <c r="O2442">
        <v>43.767000000000003</v>
      </c>
      <c r="P2442">
        <v>117</v>
      </c>
      <c r="Q2442">
        <v>9.2813999999999997</v>
      </c>
      <c r="R2442">
        <v>14.6</v>
      </c>
      <c r="S2442" t="s">
        <v>57</v>
      </c>
      <c r="T2442">
        <v>412.91849999999999</v>
      </c>
    </row>
    <row r="2443" spans="1:20" x14ac:dyDescent="0.25">
      <c r="A2443" s="1">
        <v>43256.569097222222</v>
      </c>
      <c r="B2443">
        <v>2438</v>
      </c>
      <c r="C2443">
        <v>0</v>
      </c>
      <c r="E2443">
        <v>450.642</v>
      </c>
      <c r="F2443">
        <v>7.1367399999999996</v>
      </c>
      <c r="G2443">
        <v>1014.2</v>
      </c>
      <c r="H2443">
        <v>21.9</v>
      </c>
      <c r="I2443">
        <v>23.7</v>
      </c>
      <c r="J2443">
        <v>0.2</v>
      </c>
      <c r="K2443">
        <v>1.1000000000000001</v>
      </c>
      <c r="L2443">
        <v>325.60000000000002</v>
      </c>
      <c r="M2443">
        <v>311</v>
      </c>
      <c r="N2443">
        <v>46</v>
      </c>
      <c r="O2443">
        <v>43.767000000000003</v>
      </c>
      <c r="P2443">
        <v>117</v>
      </c>
      <c r="Q2443">
        <v>9.2813999999999997</v>
      </c>
      <c r="R2443">
        <v>14.6</v>
      </c>
      <c r="S2443" t="s">
        <v>57</v>
      </c>
      <c r="T2443">
        <v>401.42039999999997</v>
      </c>
    </row>
    <row r="2444" spans="1:20" x14ac:dyDescent="0.25">
      <c r="A2444" s="1">
        <v>43256.569108796299</v>
      </c>
      <c r="B2444">
        <v>2439</v>
      </c>
      <c r="C2444">
        <v>0</v>
      </c>
      <c r="E2444">
        <v>499.85199999999998</v>
      </c>
      <c r="F2444">
        <v>7.3869699999999998</v>
      </c>
      <c r="G2444">
        <v>1014.3</v>
      </c>
      <c r="H2444">
        <v>21.9</v>
      </c>
      <c r="I2444">
        <v>23.7</v>
      </c>
      <c r="J2444">
        <v>0.2</v>
      </c>
      <c r="K2444">
        <v>0.6</v>
      </c>
      <c r="L2444">
        <v>357.2</v>
      </c>
      <c r="M2444">
        <v>342.6</v>
      </c>
      <c r="N2444">
        <v>46</v>
      </c>
      <c r="O2444">
        <v>43.767000000000003</v>
      </c>
      <c r="P2444">
        <v>117</v>
      </c>
      <c r="Q2444">
        <v>9.2813999999999997</v>
      </c>
      <c r="R2444">
        <v>14.6</v>
      </c>
      <c r="S2444" t="s">
        <v>57</v>
      </c>
      <c r="T2444">
        <v>549.54349999999999</v>
      </c>
    </row>
    <row r="2445" spans="1:20" x14ac:dyDescent="0.25">
      <c r="A2445" s="1">
        <v>43256.569120370368</v>
      </c>
      <c r="B2445">
        <v>2440</v>
      </c>
      <c r="C2445">
        <v>0</v>
      </c>
      <c r="E2445">
        <v>412.52499999999998</v>
      </c>
      <c r="F2445">
        <v>7.2150400000000001</v>
      </c>
      <c r="G2445">
        <v>1014.4</v>
      </c>
      <c r="H2445">
        <v>21.9</v>
      </c>
      <c r="I2445">
        <v>23.6</v>
      </c>
      <c r="J2445">
        <v>0.1</v>
      </c>
      <c r="K2445">
        <v>0.4</v>
      </c>
      <c r="L2445">
        <v>327</v>
      </c>
      <c r="M2445">
        <v>312.39999999999998</v>
      </c>
      <c r="N2445">
        <v>46</v>
      </c>
      <c r="O2445">
        <v>43.767000000000003</v>
      </c>
      <c r="P2445">
        <v>117</v>
      </c>
      <c r="Q2445">
        <v>9.2813999999999997</v>
      </c>
      <c r="R2445">
        <v>14.6</v>
      </c>
      <c r="S2445" t="s">
        <v>57</v>
      </c>
      <c r="T2445">
        <v>408.86040000000003</v>
      </c>
    </row>
    <row r="2446" spans="1:20" x14ac:dyDescent="0.25">
      <c r="A2446" s="1">
        <v>43256.569131944445</v>
      </c>
      <c r="B2446">
        <v>2441</v>
      </c>
      <c r="C2446">
        <v>0</v>
      </c>
      <c r="E2446">
        <v>441.25599999999997</v>
      </c>
      <c r="F2446">
        <v>7.1564699999999997</v>
      </c>
      <c r="G2446">
        <v>1014.3</v>
      </c>
      <c r="H2446">
        <v>21.9</v>
      </c>
      <c r="I2446">
        <v>23.7</v>
      </c>
      <c r="J2446">
        <v>0.2</v>
      </c>
      <c r="K2446">
        <v>0.2</v>
      </c>
      <c r="L2446">
        <v>279.60000000000002</v>
      </c>
      <c r="M2446">
        <v>265</v>
      </c>
      <c r="N2446">
        <v>46</v>
      </c>
      <c r="O2446">
        <v>43.767000000000003</v>
      </c>
      <c r="P2446">
        <v>117</v>
      </c>
      <c r="Q2446">
        <v>9.2813999999999997</v>
      </c>
      <c r="R2446">
        <v>14.6</v>
      </c>
      <c r="S2446" t="s">
        <v>57</v>
      </c>
      <c r="T2446">
        <v>431.85660000000001</v>
      </c>
    </row>
    <row r="2447" spans="1:20" x14ac:dyDescent="0.25">
      <c r="A2447" s="1">
        <v>43256.569143518522</v>
      </c>
      <c r="B2447">
        <v>2442</v>
      </c>
      <c r="C2447">
        <v>0</v>
      </c>
      <c r="E2447">
        <v>451.98899999999998</v>
      </c>
      <c r="F2447">
        <v>7.1722299999999999</v>
      </c>
      <c r="G2447">
        <v>1014.4</v>
      </c>
      <c r="H2447">
        <v>21.9</v>
      </c>
      <c r="I2447">
        <v>23.7</v>
      </c>
      <c r="J2447">
        <v>0.2</v>
      </c>
      <c r="K2447">
        <v>0.5</v>
      </c>
      <c r="L2447">
        <v>247</v>
      </c>
      <c r="M2447">
        <v>232.4</v>
      </c>
      <c r="N2447">
        <v>46</v>
      </c>
      <c r="O2447">
        <v>43.767000000000003</v>
      </c>
      <c r="P2447">
        <v>117</v>
      </c>
      <c r="Q2447">
        <v>9.2813999999999997</v>
      </c>
      <c r="R2447">
        <v>14.6</v>
      </c>
      <c r="S2447" t="s">
        <v>57</v>
      </c>
      <c r="T2447">
        <v>448.76569999999998</v>
      </c>
    </row>
    <row r="2448" spans="1:20" x14ac:dyDescent="0.25">
      <c r="A2448" s="1">
        <v>43256.569155092591</v>
      </c>
      <c r="B2448">
        <v>2443</v>
      </c>
      <c r="C2448">
        <v>0</v>
      </c>
      <c r="G2448">
        <v>1014.3</v>
      </c>
      <c r="H2448">
        <v>21.9</v>
      </c>
      <c r="I2448">
        <v>23.7</v>
      </c>
      <c r="J2448">
        <v>0.2</v>
      </c>
      <c r="K2448">
        <v>1.2</v>
      </c>
      <c r="L2448">
        <v>252</v>
      </c>
      <c r="M2448">
        <v>237.4</v>
      </c>
      <c r="N2448">
        <v>46</v>
      </c>
      <c r="O2448">
        <v>43.767000000000003</v>
      </c>
      <c r="P2448">
        <v>117</v>
      </c>
      <c r="Q2448">
        <v>9.2813999999999997</v>
      </c>
      <c r="R2448">
        <v>14.6</v>
      </c>
      <c r="S2448" t="s">
        <v>57</v>
      </c>
      <c r="T2448">
        <v>454.17649999999998</v>
      </c>
    </row>
    <row r="2449" spans="1:20" x14ac:dyDescent="0.25">
      <c r="A2449" s="1">
        <v>43256.569166666668</v>
      </c>
      <c r="B2449">
        <v>2444</v>
      </c>
      <c r="C2449">
        <v>0</v>
      </c>
      <c r="E2449">
        <v>444.67200000000003</v>
      </c>
      <c r="F2449">
        <v>7.0035299999999996</v>
      </c>
      <c r="G2449">
        <v>1014.2</v>
      </c>
      <c r="H2449">
        <v>21.9</v>
      </c>
      <c r="I2449">
        <v>23.7</v>
      </c>
      <c r="J2449">
        <v>0.2</v>
      </c>
      <c r="K2449">
        <v>1.6</v>
      </c>
      <c r="L2449">
        <v>267.39999999999998</v>
      </c>
      <c r="M2449">
        <v>252.8</v>
      </c>
      <c r="N2449">
        <v>46</v>
      </c>
      <c r="O2449">
        <v>43.767000000000003</v>
      </c>
      <c r="P2449">
        <v>117</v>
      </c>
      <c r="Q2449">
        <v>9.2813999999999997</v>
      </c>
      <c r="R2449">
        <v>14.6</v>
      </c>
      <c r="S2449" t="s">
        <v>57</v>
      </c>
      <c r="T2449">
        <v>434.56209999999999</v>
      </c>
    </row>
    <row r="2450" spans="1:20" x14ac:dyDescent="0.25">
      <c r="A2450" s="1">
        <v>43256.569178240738</v>
      </c>
      <c r="B2450">
        <v>2445</v>
      </c>
      <c r="C2450">
        <v>0</v>
      </c>
      <c r="E2450">
        <v>441.03199999999998</v>
      </c>
      <c r="F2450">
        <v>7.0011700000000001</v>
      </c>
      <c r="G2450">
        <v>1014.3</v>
      </c>
      <c r="H2450">
        <v>21.9</v>
      </c>
      <c r="I2450">
        <v>23.7</v>
      </c>
      <c r="J2450">
        <v>0.2</v>
      </c>
      <c r="K2450">
        <v>0.8</v>
      </c>
      <c r="L2450">
        <v>283.10000000000002</v>
      </c>
      <c r="M2450">
        <v>268.5</v>
      </c>
      <c r="N2450">
        <v>46</v>
      </c>
      <c r="O2450">
        <v>43.767000000000003</v>
      </c>
      <c r="P2450">
        <v>117</v>
      </c>
      <c r="Q2450">
        <v>9.2813999999999997</v>
      </c>
      <c r="R2450">
        <v>14.6</v>
      </c>
      <c r="S2450" t="s">
        <v>57</v>
      </c>
      <c r="T2450">
        <v>446.73660000000001</v>
      </c>
    </row>
    <row r="2451" spans="1:20" x14ac:dyDescent="0.25">
      <c r="A2451" s="1">
        <v>43256.569189814814</v>
      </c>
      <c r="B2451">
        <v>2446</v>
      </c>
      <c r="C2451">
        <v>0</v>
      </c>
      <c r="E2451">
        <v>441.99299999999999</v>
      </c>
      <c r="F2451">
        <v>7.0017399999999999</v>
      </c>
      <c r="G2451">
        <v>1014.3</v>
      </c>
      <c r="H2451">
        <v>21.9</v>
      </c>
      <c r="I2451">
        <v>23.6</v>
      </c>
      <c r="J2451">
        <v>0.1</v>
      </c>
      <c r="K2451">
        <v>1.1000000000000001</v>
      </c>
      <c r="L2451">
        <v>319.8</v>
      </c>
      <c r="M2451">
        <v>305.2</v>
      </c>
      <c r="N2451">
        <v>46</v>
      </c>
      <c r="O2451">
        <v>43.767000000000003</v>
      </c>
      <c r="P2451">
        <v>117</v>
      </c>
      <c r="Q2451">
        <v>9.2813999999999997</v>
      </c>
      <c r="R2451">
        <v>14.6</v>
      </c>
      <c r="S2451" t="s">
        <v>57</v>
      </c>
      <c r="T2451">
        <v>443.35480000000001</v>
      </c>
    </row>
    <row r="2452" spans="1:20" x14ac:dyDescent="0.25">
      <c r="A2452" s="1">
        <v>43256.569201388891</v>
      </c>
      <c r="B2452">
        <v>2447</v>
      </c>
      <c r="C2452">
        <v>0</v>
      </c>
      <c r="E2452">
        <v>441.11500000000001</v>
      </c>
      <c r="F2452">
        <v>7.0357200000000004</v>
      </c>
      <c r="G2452">
        <v>1014.3</v>
      </c>
      <c r="H2452">
        <v>21.9</v>
      </c>
      <c r="I2452">
        <v>23.6</v>
      </c>
      <c r="J2452">
        <v>0.1</v>
      </c>
      <c r="K2452">
        <v>2</v>
      </c>
      <c r="L2452">
        <v>316.5</v>
      </c>
      <c r="M2452">
        <v>301.89999999999998</v>
      </c>
      <c r="N2452">
        <v>46</v>
      </c>
      <c r="O2452">
        <v>43.767000000000003</v>
      </c>
      <c r="P2452">
        <v>117</v>
      </c>
      <c r="Q2452">
        <v>9.2813999999999997</v>
      </c>
      <c r="R2452">
        <v>14.6</v>
      </c>
      <c r="S2452" t="s">
        <v>57</v>
      </c>
      <c r="T2452">
        <v>425.43119999999999</v>
      </c>
    </row>
    <row r="2453" spans="1:20" x14ac:dyDescent="0.25">
      <c r="A2453" s="1">
        <v>43256.569212962961</v>
      </c>
      <c r="B2453">
        <v>2448</v>
      </c>
      <c r="C2453">
        <v>0</v>
      </c>
      <c r="E2453">
        <v>409.512</v>
      </c>
      <c r="F2453">
        <v>7.1189499999999999</v>
      </c>
      <c r="G2453">
        <v>1014.3</v>
      </c>
      <c r="H2453">
        <v>21.9</v>
      </c>
      <c r="I2453">
        <v>23.5</v>
      </c>
      <c r="J2453">
        <v>0.1</v>
      </c>
      <c r="K2453">
        <v>2.4</v>
      </c>
      <c r="L2453">
        <v>326.39999999999998</v>
      </c>
      <c r="M2453">
        <v>311.8</v>
      </c>
      <c r="N2453">
        <v>46</v>
      </c>
      <c r="O2453">
        <v>43.767000000000003</v>
      </c>
      <c r="P2453">
        <v>117</v>
      </c>
      <c r="Q2453">
        <v>9.2813999999999997</v>
      </c>
      <c r="R2453">
        <v>14.6</v>
      </c>
      <c r="S2453" t="s">
        <v>57</v>
      </c>
      <c r="T2453">
        <v>423.06389999999999</v>
      </c>
    </row>
    <row r="2454" spans="1:20" x14ac:dyDescent="0.25">
      <c r="A2454" s="1">
        <v>43256.569224537037</v>
      </c>
      <c r="B2454">
        <v>2449</v>
      </c>
      <c r="C2454">
        <v>0</v>
      </c>
      <c r="E2454">
        <v>469.48700000000002</v>
      </c>
      <c r="F2454">
        <v>7.0630899999999999</v>
      </c>
      <c r="G2454">
        <v>1014.3</v>
      </c>
      <c r="H2454">
        <v>21.8</v>
      </c>
      <c r="I2454">
        <v>23.5</v>
      </c>
      <c r="J2454">
        <v>0</v>
      </c>
      <c r="K2454">
        <v>2.7</v>
      </c>
      <c r="L2454">
        <v>329.4</v>
      </c>
      <c r="M2454">
        <v>314.8</v>
      </c>
      <c r="N2454">
        <v>46</v>
      </c>
      <c r="O2454">
        <v>43.767000000000003</v>
      </c>
      <c r="P2454">
        <v>117</v>
      </c>
      <c r="Q2454">
        <v>9.2813999999999997</v>
      </c>
      <c r="R2454">
        <v>14.6</v>
      </c>
      <c r="S2454" t="s">
        <v>57</v>
      </c>
      <c r="T2454">
        <v>458.23469999999998</v>
      </c>
    </row>
    <row r="2455" spans="1:20" x14ac:dyDescent="0.25">
      <c r="A2455" s="1">
        <v>43256.569236111114</v>
      </c>
      <c r="B2455">
        <v>2450</v>
      </c>
      <c r="C2455">
        <v>0</v>
      </c>
      <c r="E2455">
        <v>465.78399999999999</v>
      </c>
      <c r="F2455">
        <v>7.2140899999999997</v>
      </c>
      <c r="G2455">
        <v>1014.4</v>
      </c>
      <c r="H2455">
        <v>21.8</v>
      </c>
      <c r="I2455">
        <v>23.4</v>
      </c>
      <c r="J2455">
        <v>0</v>
      </c>
      <c r="K2455">
        <v>2.6</v>
      </c>
      <c r="L2455">
        <v>297.7</v>
      </c>
      <c r="M2455">
        <v>283.10000000000002</v>
      </c>
      <c r="N2455">
        <v>46</v>
      </c>
      <c r="O2455">
        <v>43.767000000000003</v>
      </c>
      <c r="P2455">
        <v>117</v>
      </c>
      <c r="Q2455">
        <v>9.2813999999999997</v>
      </c>
      <c r="R2455">
        <v>14.6</v>
      </c>
      <c r="S2455" t="s">
        <v>57</v>
      </c>
      <c r="T2455">
        <v>481.23099999999999</v>
      </c>
    </row>
    <row r="2456" spans="1:20" x14ac:dyDescent="0.25">
      <c r="A2456" s="1">
        <v>43256.569247685184</v>
      </c>
      <c r="B2456">
        <v>2451</v>
      </c>
      <c r="C2456">
        <v>0</v>
      </c>
      <c r="E2456">
        <v>484.84100000000001</v>
      </c>
      <c r="F2456">
        <v>7.1632899999999999</v>
      </c>
      <c r="G2456">
        <v>1014.4</v>
      </c>
      <c r="H2456">
        <v>21.8</v>
      </c>
      <c r="I2456">
        <v>23.4</v>
      </c>
      <c r="J2456">
        <v>0</v>
      </c>
      <c r="K2456">
        <v>1.7</v>
      </c>
      <c r="L2456">
        <v>296.3</v>
      </c>
      <c r="M2456">
        <v>281.7</v>
      </c>
      <c r="N2456">
        <v>46</v>
      </c>
      <c r="O2456">
        <v>43.767000000000003</v>
      </c>
      <c r="P2456">
        <v>117</v>
      </c>
      <c r="Q2456">
        <v>9.2813999999999997</v>
      </c>
      <c r="R2456">
        <v>14.6</v>
      </c>
      <c r="S2456" t="s">
        <v>57</v>
      </c>
      <c r="T2456">
        <v>515.72540000000004</v>
      </c>
    </row>
    <row r="2457" spans="1:20" x14ac:dyDescent="0.25">
      <c r="A2457" s="1">
        <v>43256.56925925926</v>
      </c>
      <c r="B2457">
        <v>2452</v>
      </c>
      <c r="C2457">
        <v>0</v>
      </c>
      <c r="E2457">
        <v>483.07499999999999</v>
      </c>
      <c r="F2457">
        <v>7.1993999999999998</v>
      </c>
      <c r="G2457">
        <v>1014.3</v>
      </c>
      <c r="H2457">
        <v>21.8</v>
      </c>
      <c r="I2457">
        <v>23.4</v>
      </c>
      <c r="J2457">
        <v>0</v>
      </c>
      <c r="K2457">
        <v>1.6</v>
      </c>
      <c r="L2457">
        <v>294.39999999999998</v>
      </c>
      <c r="M2457">
        <v>279.8</v>
      </c>
      <c r="N2457">
        <v>46</v>
      </c>
      <c r="O2457">
        <v>43.767000000000003</v>
      </c>
      <c r="P2457">
        <v>117</v>
      </c>
      <c r="Q2457">
        <v>9.2813999999999997</v>
      </c>
      <c r="R2457">
        <v>14.6</v>
      </c>
      <c r="S2457" t="s">
        <v>57</v>
      </c>
      <c r="T2457">
        <v>435.91480000000001</v>
      </c>
    </row>
    <row r="2458" spans="1:20" x14ac:dyDescent="0.25">
      <c r="A2458" s="1">
        <v>43256.56927083333</v>
      </c>
      <c r="B2458">
        <v>2453</v>
      </c>
      <c r="C2458">
        <v>0</v>
      </c>
      <c r="E2458">
        <v>442.46899999999999</v>
      </c>
      <c r="F2458">
        <v>7.0655799999999997</v>
      </c>
      <c r="G2458">
        <v>1014.3</v>
      </c>
      <c r="H2458">
        <v>21.8</v>
      </c>
      <c r="I2458">
        <v>23.4</v>
      </c>
      <c r="J2458">
        <v>0</v>
      </c>
      <c r="K2458">
        <v>1.9</v>
      </c>
      <c r="L2458">
        <v>299</v>
      </c>
      <c r="M2458">
        <v>284.39999999999998</v>
      </c>
      <c r="N2458">
        <v>46</v>
      </c>
      <c r="O2458">
        <v>43.767000000000003</v>
      </c>
      <c r="P2458">
        <v>117</v>
      </c>
      <c r="Q2458">
        <v>9.2813999999999997</v>
      </c>
      <c r="R2458">
        <v>14.6</v>
      </c>
      <c r="S2458" t="s">
        <v>57</v>
      </c>
      <c r="T2458">
        <v>437.26749999999998</v>
      </c>
    </row>
    <row r="2459" spans="1:20" x14ac:dyDescent="0.25">
      <c r="A2459" s="1">
        <v>43256.569282407407</v>
      </c>
      <c r="B2459">
        <v>2454</v>
      </c>
      <c r="C2459">
        <v>0</v>
      </c>
      <c r="E2459">
        <v>405.45299999999997</v>
      </c>
      <c r="F2459">
        <v>7.0209299999999999</v>
      </c>
      <c r="G2459">
        <v>1014.4</v>
      </c>
      <c r="H2459">
        <v>21.8</v>
      </c>
      <c r="I2459">
        <v>23.3</v>
      </c>
      <c r="J2459">
        <v>0</v>
      </c>
      <c r="K2459">
        <v>2.7</v>
      </c>
      <c r="L2459">
        <v>302.5</v>
      </c>
      <c r="M2459">
        <v>287.89999999999998</v>
      </c>
      <c r="N2459">
        <v>46</v>
      </c>
      <c r="O2459">
        <v>43.767000000000003</v>
      </c>
      <c r="P2459">
        <v>117</v>
      </c>
      <c r="Q2459">
        <v>9.2813999999999997</v>
      </c>
      <c r="R2459">
        <v>14.6</v>
      </c>
      <c r="S2459" t="s">
        <v>57</v>
      </c>
      <c r="T2459">
        <v>416.30029999999999</v>
      </c>
    </row>
    <row r="2460" spans="1:20" x14ac:dyDescent="0.25">
      <c r="A2460" s="1">
        <v>43256.569293981483</v>
      </c>
      <c r="B2460">
        <v>2455</v>
      </c>
      <c r="C2460">
        <v>0</v>
      </c>
      <c r="E2460">
        <v>435.18099999999998</v>
      </c>
      <c r="F2460">
        <v>7.0477699999999999</v>
      </c>
      <c r="G2460">
        <v>1014.3</v>
      </c>
      <c r="H2460">
        <v>21.8</v>
      </c>
      <c r="I2460">
        <v>23.4</v>
      </c>
      <c r="J2460">
        <v>0</v>
      </c>
      <c r="K2460">
        <v>1.7</v>
      </c>
      <c r="L2460">
        <v>306.7</v>
      </c>
      <c r="M2460">
        <v>292.10000000000002</v>
      </c>
      <c r="N2460">
        <v>46</v>
      </c>
      <c r="O2460">
        <v>43.767000000000003</v>
      </c>
      <c r="P2460">
        <v>117</v>
      </c>
      <c r="Q2460">
        <v>9.2813999999999997</v>
      </c>
      <c r="R2460">
        <v>14.6</v>
      </c>
      <c r="S2460" t="s">
        <v>57</v>
      </c>
      <c r="T2460">
        <v>421.03489999999999</v>
      </c>
    </row>
    <row r="2461" spans="1:20" x14ac:dyDescent="0.25">
      <c r="A2461" s="1">
        <v>43256.569305555553</v>
      </c>
      <c r="B2461">
        <v>2456</v>
      </c>
      <c r="C2461">
        <v>0</v>
      </c>
      <c r="E2461">
        <v>446.649</v>
      </c>
      <c r="F2461">
        <v>7.1210199999999997</v>
      </c>
      <c r="G2461">
        <v>1014.4</v>
      </c>
      <c r="H2461">
        <v>21.8</v>
      </c>
      <c r="I2461">
        <v>23.3</v>
      </c>
      <c r="J2461">
        <v>0</v>
      </c>
      <c r="K2461">
        <v>2.1</v>
      </c>
      <c r="L2461">
        <v>311.10000000000002</v>
      </c>
      <c r="M2461">
        <v>296.5</v>
      </c>
      <c r="N2461">
        <v>46</v>
      </c>
      <c r="O2461">
        <v>43.767000000000003</v>
      </c>
      <c r="P2461">
        <v>117</v>
      </c>
      <c r="Q2461">
        <v>9.2813999999999997</v>
      </c>
      <c r="R2461">
        <v>14.6</v>
      </c>
      <c r="S2461" t="s">
        <v>57</v>
      </c>
      <c r="T2461">
        <v>456.88200000000001</v>
      </c>
    </row>
    <row r="2462" spans="1:20" x14ac:dyDescent="0.25">
      <c r="A2462" s="1">
        <v>43256.56931712963</v>
      </c>
      <c r="B2462">
        <v>2457</v>
      </c>
      <c r="C2462">
        <v>0</v>
      </c>
      <c r="E2462">
        <v>440.17700000000002</v>
      </c>
      <c r="F2462">
        <v>7.0283499999999997</v>
      </c>
      <c r="G2462">
        <v>1014.3</v>
      </c>
      <c r="H2462">
        <v>21.8</v>
      </c>
      <c r="I2462">
        <v>23.3</v>
      </c>
      <c r="J2462">
        <v>0</v>
      </c>
      <c r="K2462">
        <v>2.2000000000000002</v>
      </c>
      <c r="L2462">
        <v>307.2</v>
      </c>
      <c r="M2462">
        <v>292.60000000000002</v>
      </c>
      <c r="N2462">
        <v>46</v>
      </c>
      <c r="O2462">
        <v>43.767000000000003</v>
      </c>
      <c r="P2462">
        <v>117</v>
      </c>
      <c r="Q2462">
        <v>9.2813999999999997</v>
      </c>
      <c r="R2462">
        <v>14.6</v>
      </c>
      <c r="S2462" t="s">
        <v>57</v>
      </c>
      <c r="T2462">
        <v>444.03109999999998</v>
      </c>
    </row>
    <row r="2463" spans="1:20" x14ac:dyDescent="0.25">
      <c r="A2463" s="1">
        <v>43256.569328703707</v>
      </c>
      <c r="B2463">
        <v>2458</v>
      </c>
      <c r="C2463">
        <v>0</v>
      </c>
      <c r="E2463">
        <v>432.08199999999999</v>
      </c>
      <c r="F2463">
        <v>7.0859100000000002</v>
      </c>
      <c r="G2463">
        <v>1014.3</v>
      </c>
      <c r="H2463">
        <v>21.8</v>
      </c>
      <c r="I2463">
        <v>23.3</v>
      </c>
      <c r="J2463">
        <v>0</v>
      </c>
      <c r="K2463">
        <v>2.5</v>
      </c>
      <c r="L2463">
        <v>303.5</v>
      </c>
      <c r="M2463">
        <v>288.89999999999998</v>
      </c>
      <c r="N2463">
        <v>46</v>
      </c>
      <c r="O2463">
        <v>43.767000000000003</v>
      </c>
      <c r="P2463">
        <v>117</v>
      </c>
      <c r="Q2463">
        <v>9.2813999999999997</v>
      </c>
      <c r="R2463">
        <v>14.6</v>
      </c>
      <c r="S2463" t="s">
        <v>57</v>
      </c>
      <c r="T2463">
        <v>416.30029999999999</v>
      </c>
    </row>
    <row r="2464" spans="1:20" x14ac:dyDescent="0.25">
      <c r="A2464" s="1">
        <v>43256.569340277776</v>
      </c>
      <c r="B2464">
        <v>2459</v>
      </c>
      <c r="C2464">
        <v>0</v>
      </c>
      <c r="E2464">
        <v>505.02800000000002</v>
      </c>
      <c r="F2464">
        <v>7.1971100000000003</v>
      </c>
      <c r="G2464">
        <v>1014.3</v>
      </c>
      <c r="H2464">
        <v>21.8</v>
      </c>
      <c r="I2464">
        <v>23.3</v>
      </c>
      <c r="J2464">
        <v>0</v>
      </c>
      <c r="K2464">
        <v>2.8</v>
      </c>
      <c r="L2464">
        <v>303.60000000000002</v>
      </c>
      <c r="M2464">
        <v>289</v>
      </c>
      <c r="N2464">
        <v>46</v>
      </c>
      <c r="O2464">
        <v>43.767000000000003</v>
      </c>
      <c r="P2464">
        <v>117</v>
      </c>
      <c r="Q2464">
        <v>9.2813999999999997</v>
      </c>
      <c r="R2464">
        <v>14.6</v>
      </c>
      <c r="S2464" t="s">
        <v>57</v>
      </c>
      <c r="T2464">
        <v>521.81269999999995</v>
      </c>
    </row>
    <row r="2465" spans="1:20" x14ac:dyDescent="0.25">
      <c r="A2465" s="1">
        <v>43256.569351851853</v>
      </c>
      <c r="B2465">
        <v>2460</v>
      </c>
      <c r="C2465">
        <v>0</v>
      </c>
      <c r="E2465">
        <v>487.49900000000002</v>
      </c>
      <c r="F2465">
        <v>7.1329500000000001</v>
      </c>
      <c r="G2465">
        <v>1014.3</v>
      </c>
      <c r="H2465">
        <v>21.8</v>
      </c>
      <c r="I2465">
        <v>23.3</v>
      </c>
      <c r="J2465">
        <v>0</v>
      </c>
      <c r="K2465">
        <v>2.2000000000000002</v>
      </c>
      <c r="L2465">
        <v>311.89999999999998</v>
      </c>
      <c r="M2465">
        <v>297.3</v>
      </c>
      <c r="N2465">
        <v>46</v>
      </c>
      <c r="O2465">
        <v>43.767000000000003</v>
      </c>
      <c r="P2465">
        <v>117</v>
      </c>
      <c r="Q2465">
        <v>9.2813999999999997</v>
      </c>
      <c r="R2465">
        <v>14.6</v>
      </c>
      <c r="S2465" t="s">
        <v>57</v>
      </c>
      <c r="T2465">
        <v>490.02370000000002</v>
      </c>
    </row>
    <row r="2466" spans="1:20" x14ac:dyDescent="0.25">
      <c r="A2466" s="1">
        <v>43256.569363425922</v>
      </c>
      <c r="B2466">
        <v>2461</v>
      </c>
      <c r="C2466">
        <v>0</v>
      </c>
      <c r="E2466">
        <v>448.12700000000001</v>
      </c>
      <c r="F2466">
        <v>7.1258299999999997</v>
      </c>
      <c r="G2466">
        <v>1014.3</v>
      </c>
      <c r="H2466">
        <v>21.8</v>
      </c>
      <c r="I2466">
        <v>23.3</v>
      </c>
      <c r="J2466">
        <v>0</v>
      </c>
      <c r="K2466">
        <v>1.4</v>
      </c>
      <c r="L2466">
        <v>298.10000000000002</v>
      </c>
      <c r="M2466">
        <v>283.5</v>
      </c>
      <c r="N2466">
        <v>46</v>
      </c>
      <c r="O2466">
        <v>43.767000000000003</v>
      </c>
      <c r="P2466">
        <v>117</v>
      </c>
      <c r="Q2466">
        <v>9.2813999999999997</v>
      </c>
      <c r="R2466">
        <v>14.6</v>
      </c>
      <c r="S2466" t="s">
        <v>57</v>
      </c>
      <c r="T2466">
        <v>431.85660000000001</v>
      </c>
    </row>
    <row r="2467" spans="1:20" x14ac:dyDescent="0.25">
      <c r="A2467" s="1">
        <v>43256.569374999999</v>
      </c>
      <c r="B2467">
        <v>2462</v>
      </c>
      <c r="C2467">
        <v>0</v>
      </c>
      <c r="E2467">
        <v>403.05099999999999</v>
      </c>
      <c r="F2467">
        <v>7.0633100000000004</v>
      </c>
      <c r="G2467">
        <v>1014.3</v>
      </c>
      <c r="H2467">
        <v>21.8</v>
      </c>
      <c r="I2467">
        <v>23.3</v>
      </c>
      <c r="J2467">
        <v>0</v>
      </c>
      <c r="K2467">
        <v>1.4</v>
      </c>
      <c r="L2467">
        <v>297.5</v>
      </c>
      <c r="M2467">
        <v>282.89999999999998</v>
      </c>
      <c r="N2467">
        <v>46</v>
      </c>
      <c r="O2467">
        <v>43.767000000000003</v>
      </c>
      <c r="P2467">
        <v>117</v>
      </c>
      <c r="Q2467">
        <v>9.2813999999999997</v>
      </c>
      <c r="R2467">
        <v>14.6</v>
      </c>
      <c r="S2467" t="s">
        <v>57</v>
      </c>
      <c r="T2467">
        <v>402.0967</v>
      </c>
    </row>
    <row r="2468" spans="1:20" x14ac:dyDescent="0.25">
      <c r="A2468" s="1">
        <v>43256.569386574076</v>
      </c>
      <c r="B2468">
        <v>2463</v>
      </c>
      <c r="C2468">
        <v>0</v>
      </c>
      <c r="E2468">
        <v>401.65699999999998</v>
      </c>
      <c r="F2468">
        <v>7.0326399999999998</v>
      </c>
      <c r="G2468">
        <v>1014.4</v>
      </c>
      <c r="H2468">
        <v>21.8</v>
      </c>
      <c r="I2468">
        <v>23.3</v>
      </c>
      <c r="J2468">
        <v>0</v>
      </c>
      <c r="K2468">
        <v>1.9</v>
      </c>
      <c r="L2468">
        <v>302.60000000000002</v>
      </c>
      <c r="M2468">
        <v>288</v>
      </c>
      <c r="N2468">
        <v>46</v>
      </c>
      <c r="O2468">
        <v>43.767000000000003</v>
      </c>
      <c r="P2468">
        <v>117</v>
      </c>
      <c r="Q2468">
        <v>9.2813999999999997</v>
      </c>
      <c r="R2468">
        <v>14.6</v>
      </c>
      <c r="S2468" t="s">
        <v>57</v>
      </c>
      <c r="T2468">
        <v>400.4058</v>
      </c>
    </row>
    <row r="2469" spans="1:20" x14ac:dyDescent="0.25">
      <c r="A2469" s="1">
        <v>43256.569398148145</v>
      </c>
      <c r="B2469">
        <v>2464</v>
      </c>
      <c r="C2469">
        <v>0</v>
      </c>
      <c r="E2469">
        <v>440.72500000000002</v>
      </c>
      <c r="F2469">
        <v>7.0401899999999999</v>
      </c>
      <c r="G2469">
        <v>1014.3</v>
      </c>
      <c r="H2469">
        <v>21.8</v>
      </c>
      <c r="I2469">
        <v>23.3</v>
      </c>
      <c r="J2469">
        <v>0</v>
      </c>
      <c r="K2469">
        <v>1.6</v>
      </c>
      <c r="L2469">
        <v>308.89999999999998</v>
      </c>
      <c r="M2469">
        <v>294.3</v>
      </c>
      <c r="N2469">
        <v>46</v>
      </c>
      <c r="O2469">
        <v>43.767000000000003</v>
      </c>
      <c r="P2469">
        <v>117</v>
      </c>
      <c r="Q2469">
        <v>9.2813999999999997</v>
      </c>
      <c r="R2469">
        <v>14.6</v>
      </c>
      <c r="S2469" t="s">
        <v>57</v>
      </c>
      <c r="T2469">
        <v>442.34019999999998</v>
      </c>
    </row>
    <row r="2470" spans="1:20" x14ac:dyDescent="0.25">
      <c r="A2470" s="1">
        <v>43256.569409722222</v>
      </c>
      <c r="B2470">
        <v>2465</v>
      </c>
      <c r="C2470">
        <v>0</v>
      </c>
      <c r="E2470">
        <v>520.24900000000002</v>
      </c>
      <c r="F2470">
        <v>7.1155999999999997</v>
      </c>
      <c r="G2470">
        <v>1014.3</v>
      </c>
      <c r="H2470">
        <v>21.8</v>
      </c>
      <c r="I2470">
        <v>23.3</v>
      </c>
      <c r="J2470">
        <v>0</v>
      </c>
      <c r="K2470">
        <v>1.5</v>
      </c>
      <c r="L2470">
        <v>310.2</v>
      </c>
      <c r="M2470">
        <v>295.60000000000002</v>
      </c>
      <c r="N2470">
        <v>46</v>
      </c>
      <c r="O2470">
        <v>43.767000000000003</v>
      </c>
      <c r="P2470">
        <v>117</v>
      </c>
      <c r="Q2470">
        <v>9.2813999999999997</v>
      </c>
      <c r="R2470">
        <v>14.6</v>
      </c>
      <c r="S2470" t="s">
        <v>57</v>
      </c>
      <c r="T2470">
        <v>521.13630000000001</v>
      </c>
    </row>
    <row r="2471" spans="1:20" x14ac:dyDescent="0.25">
      <c r="A2471" s="1">
        <v>43256.569421296299</v>
      </c>
      <c r="B2471">
        <v>2466</v>
      </c>
      <c r="C2471">
        <v>0</v>
      </c>
      <c r="E2471">
        <v>395.053</v>
      </c>
      <c r="F2471">
        <v>7.0507099999999996</v>
      </c>
      <c r="G2471">
        <v>1014.4</v>
      </c>
      <c r="H2471">
        <v>21.8</v>
      </c>
      <c r="I2471">
        <v>23.3</v>
      </c>
      <c r="J2471">
        <v>0</v>
      </c>
      <c r="K2471">
        <v>1.2</v>
      </c>
      <c r="L2471">
        <v>318.7</v>
      </c>
      <c r="M2471">
        <v>304.10000000000002</v>
      </c>
      <c r="N2471">
        <v>46</v>
      </c>
      <c r="O2471">
        <v>43.767000000000003</v>
      </c>
      <c r="P2471">
        <v>117</v>
      </c>
      <c r="Q2471">
        <v>9.2813999999999997</v>
      </c>
      <c r="R2471">
        <v>14.6</v>
      </c>
      <c r="S2471" t="s">
        <v>57</v>
      </c>
      <c r="T2471">
        <v>400.0677</v>
      </c>
    </row>
    <row r="2472" spans="1:20" x14ac:dyDescent="0.25">
      <c r="A2472" s="1">
        <v>43256.569432870368</v>
      </c>
      <c r="B2472">
        <v>2467</v>
      </c>
      <c r="C2472">
        <v>0</v>
      </c>
      <c r="E2472">
        <v>528.69899999999996</v>
      </c>
      <c r="F2472">
        <v>7.3223200000000004</v>
      </c>
      <c r="G2472">
        <v>1014.3</v>
      </c>
      <c r="H2472">
        <v>21.8</v>
      </c>
      <c r="I2472">
        <v>23.3</v>
      </c>
      <c r="J2472">
        <v>0</v>
      </c>
      <c r="K2472">
        <v>1.2</v>
      </c>
      <c r="L2472">
        <v>328.8</v>
      </c>
      <c r="M2472">
        <v>314.2</v>
      </c>
      <c r="N2472">
        <v>46</v>
      </c>
      <c r="O2472">
        <v>43.767000000000003</v>
      </c>
      <c r="P2472">
        <v>117</v>
      </c>
      <c r="Q2472">
        <v>9.2813999999999997</v>
      </c>
      <c r="R2472">
        <v>14.6</v>
      </c>
      <c r="S2472" t="s">
        <v>57</v>
      </c>
      <c r="T2472">
        <v>458.23469999999998</v>
      </c>
    </row>
    <row r="2473" spans="1:20" x14ac:dyDescent="0.25">
      <c r="A2473" s="1">
        <v>43256.569444444445</v>
      </c>
      <c r="B2473">
        <v>2468</v>
      </c>
      <c r="C2473">
        <v>0</v>
      </c>
      <c r="E2473">
        <v>488.262</v>
      </c>
      <c r="F2473">
        <v>7.1679300000000001</v>
      </c>
      <c r="G2473">
        <v>1014.3</v>
      </c>
      <c r="H2473">
        <v>21.8</v>
      </c>
      <c r="I2473">
        <v>23.2</v>
      </c>
      <c r="J2473">
        <v>-0.1</v>
      </c>
      <c r="K2473">
        <v>1.3</v>
      </c>
      <c r="L2473">
        <v>336.9</v>
      </c>
      <c r="M2473">
        <v>322.3</v>
      </c>
      <c r="N2473">
        <v>46</v>
      </c>
      <c r="O2473">
        <v>43.767000000000003</v>
      </c>
      <c r="P2473">
        <v>117</v>
      </c>
      <c r="Q2473">
        <v>9.2813999999999997</v>
      </c>
      <c r="R2473">
        <v>14.6</v>
      </c>
      <c r="S2473" t="s">
        <v>57</v>
      </c>
      <c r="T2473">
        <v>545.48530000000005</v>
      </c>
    </row>
    <row r="2474" spans="1:20" x14ac:dyDescent="0.25">
      <c r="A2474" s="1">
        <v>43256.569456018522</v>
      </c>
      <c r="B2474">
        <v>2469</v>
      </c>
      <c r="C2474">
        <v>0</v>
      </c>
      <c r="E2474">
        <v>414.57299999999998</v>
      </c>
      <c r="F2474">
        <v>6.9668799999999997</v>
      </c>
      <c r="G2474">
        <v>1014.3</v>
      </c>
      <c r="H2474">
        <v>21.9</v>
      </c>
      <c r="I2474">
        <v>23.3</v>
      </c>
      <c r="J2474">
        <v>0</v>
      </c>
      <c r="K2474">
        <v>1.4</v>
      </c>
      <c r="L2474">
        <v>324.60000000000002</v>
      </c>
      <c r="M2474">
        <v>310</v>
      </c>
      <c r="N2474">
        <v>46</v>
      </c>
      <c r="O2474">
        <v>43.767000000000003</v>
      </c>
      <c r="P2474">
        <v>117</v>
      </c>
      <c r="Q2474">
        <v>9.2813999999999997</v>
      </c>
      <c r="R2474">
        <v>14.6</v>
      </c>
      <c r="S2474" t="s">
        <v>57</v>
      </c>
      <c r="T2474">
        <v>424.41669999999999</v>
      </c>
    </row>
    <row r="2475" spans="1:20" x14ac:dyDescent="0.25">
      <c r="A2475" s="1">
        <v>43256.569467592592</v>
      </c>
      <c r="B2475">
        <v>2470</v>
      </c>
      <c r="C2475">
        <v>0</v>
      </c>
      <c r="E2475">
        <v>408.52499999999998</v>
      </c>
      <c r="F2475">
        <v>6.9897299999999998</v>
      </c>
      <c r="G2475">
        <v>1014.4</v>
      </c>
      <c r="H2475">
        <v>21.9</v>
      </c>
      <c r="I2475">
        <v>23.3</v>
      </c>
      <c r="J2475">
        <v>0</v>
      </c>
      <c r="K2475">
        <v>0.9</v>
      </c>
      <c r="L2475">
        <v>292</v>
      </c>
      <c r="M2475">
        <v>277.39999999999998</v>
      </c>
      <c r="N2475">
        <v>46</v>
      </c>
      <c r="O2475">
        <v>43.767000000000003</v>
      </c>
      <c r="P2475">
        <v>117</v>
      </c>
      <c r="Q2475">
        <v>9.2813999999999997</v>
      </c>
      <c r="R2475">
        <v>14.6</v>
      </c>
      <c r="S2475" t="s">
        <v>57</v>
      </c>
      <c r="T2475">
        <v>403.4495</v>
      </c>
    </row>
    <row r="2476" spans="1:20" x14ac:dyDescent="0.25">
      <c r="A2476" s="1">
        <v>43256.569479166668</v>
      </c>
      <c r="B2476">
        <v>2471</v>
      </c>
      <c r="C2476">
        <v>0</v>
      </c>
      <c r="E2476">
        <v>409.322</v>
      </c>
      <c r="F2476">
        <v>7.0285799999999998</v>
      </c>
      <c r="G2476">
        <v>1014.2</v>
      </c>
      <c r="H2476">
        <v>21.9</v>
      </c>
      <c r="I2476">
        <v>23.3</v>
      </c>
      <c r="J2476">
        <v>0</v>
      </c>
      <c r="K2476">
        <v>1</v>
      </c>
      <c r="L2476">
        <v>299.3</v>
      </c>
      <c r="M2476">
        <v>284.7</v>
      </c>
      <c r="N2476">
        <v>46</v>
      </c>
      <c r="O2476">
        <v>43.767000000000003</v>
      </c>
      <c r="P2476">
        <v>117</v>
      </c>
      <c r="Q2476">
        <v>9.2813999999999997</v>
      </c>
      <c r="R2476">
        <v>14.6</v>
      </c>
      <c r="S2476" t="s">
        <v>57</v>
      </c>
      <c r="T2476">
        <v>400.74400000000003</v>
      </c>
    </row>
    <row r="2477" spans="1:20" x14ac:dyDescent="0.25">
      <c r="A2477" s="1">
        <v>43256.569490740738</v>
      </c>
      <c r="B2477">
        <v>2472</v>
      </c>
      <c r="C2477">
        <v>0</v>
      </c>
      <c r="E2477">
        <v>423.33</v>
      </c>
      <c r="F2477">
        <v>7.1128799999999996</v>
      </c>
      <c r="G2477">
        <v>1014.2</v>
      </c>
      <c r="H2477">
        <v>21.9</v>
      </c>
      <c r="I2477">
        <v>23.3</v>
      </c>
      <c r="J2477">
        <v>0</v>
      </c>
      <c r="K2477">
        <v>1.5</v>
      </c>
      <c r="L2477">
        <v>266.7</v>
      </c>
      <c r="M2477">
        <v>252.1</v>
      </c>
      <c r="N2477">
        <v>46</v>
      </c>
      <c r="O2477">
        <v>43.767000000000003</v>
      </c>
      <c r="P2477">
        <v>117</v>
      </c>
      <c r="Q2477">
        <v>9.2813999999999997</v>
      </c>
      <c r="R2477">
        <v>14.6</v>
      </c>
      <c r="S2477" t="s">
        <v>57</v>
      </c>
      <c r="T2477">
        <v>423.06389999999999</v>
      </c>
    </row>
    <row r="2478" spans="1:20" x14ac:dyDescent="0.25">
      <c r="A2478" s="1">
        <v>43256.569502314815</v>
      </c>
      <c r="B2478">
        <v>2473</v>
      </c>
      <c r="C2478">
        <v>0</v>
      </c>
      <c r="E2478">
        <v>428.73500000000001</v>
      </c>
      <c r="F2478">
        <v>7.0279100000000003</v>
      </c>
      <c r="G2478">
        <v>1014.4</v>
      </c>
      <c r="H2478">
        <v>21.9</v>
      </c>
      <c r="I2478">
        <v>23.3</v>
      </c>
      <c r="J2478">
        <v>0</v>
      </c>
      <c r="K2478">
        <v>1.3</v>
      </c>
      <c r="L2478">
        <v>268.5</v>
      </c>
      <c r="M2478">
        <v>253.9</v>
      </c>
      <c r="N2478">
        <v>46</v>
      </c>
      <c r="O2478">
        <v>43.767000000000003</v>
      </c>
      <c r="P2478">
        <v>117</v>
      </c>
      <c r="Q2478">
        <v>9.2813999999999997</v>
      </c>
      <c r="R2478">
        <v>14.6</v>
      </c>
      <c r="S2478" t="s">
        <v>57</v>
      </c>
      <c r="T2478">
        <v>430.50389999999999</v>
      </c>
    </row>
    <row r="2479" spans="1:20" x14ac:dyDescent="0.25">
      <c r="A2479" s="1">
        <v>43256.569513888891</v>
      </c>
      <c r="B2479">
        <v>2474</v>
      </c>
      <c r="C2479">
        <v>0</v>
      </c>
      <c r="E2479">
        <v>445.67500000000001</v>
      </c>
      <c r="F2479">
        <v>7.0111299999999996</v>
      </c>
      <c r="G2479">
        <v>1014.2</v>
      </c>
      <c r="H2479">
        <v>21.9</v>
      </c>
      <c r="I2479">
        <v>23.3</v>
      </c>
      <c r="J2479">
        <v>0</v>
      </c>
      <c r="K2479">
        <v>1.9</v>
      </c>
      <c r="L2479">
        <v>281.3</v>
      </c>
      <c r="M2479">
        <v>266.7</v>
      </c>
      <c r="N2479">
        <v>46</v>
      </c>
      <c r="O2479">
        <v>43.767000000000003</v>
      </c>
      <c r="P2479">
        <v>117</v>
      </c>
      <c r="Q2479">
        <v>9.2813999999999997</v>
      </c>
      <c r="R2479">
        <v>14.6</v>
      </c>
      <c r="S2479" t="s">
        <v>57</v>
      </c>
      <c r="T2479">
        <v>447.41289999999998</v>
      </c>
    </row>
    <row r="2480" spans="1:20" x14ac:dyDescent="0.25">
      <c r="A2480" s="1">
        <v>43256.569525462961</v>
      </c>
      <c r="B2480">
        <v>2475</v>
      </c>
      <c r="C2480">
        <v>0</v>
      </c>
      <c r="E2480">
        <v>407.64400000000001</v>
      </c>
      <c r="F2480">
        <v>6.9941399999999998</v>
      </c>
      <c r="G2480">
        <v>1014.4</v>
      </c>
      <c r="H2480">
        <v>21.9</v>
      </c>
      <c r="I2480">
        <v>23.3</v>
      </c>
      <c r="J2480">
        <v>0</v>
      </c>
      <c r="K2480">
        <v>2.7</v>
      </c>
      <c r="L2480">
        <v>271</v>
      </c>
      <c r="M2480">
        <v>256.39999999999998</v>
      </c>
      <c r="N2480">
        <v>46</v>
      </c>
      <c r="O2480">
        <v>43.767000000000003</v>
      </c>
      <c r="P2480">
        <v>117</v>
      </c>
      <c r="Q2480">
        <v>9.2813999999999997</v>
      </c>
      <c r="R2480">
        <v>14.6</v>
      </c>
      <c r="S2480" t="s">
        <v>57</v>
      </c>
      <c r="T2480">
        <v>411.56580000000002</v>
      </c>
    </row>
    <row r="2481" spans="1:20" x14ac:dyDescent="0.25">
      <c r="A2481" s="1">
        <v>43256.569537037038</v>
      </c>
      <c r="B2481">
        <v>2476</v>
      </c>
      <c r="C2481">
        <v>0</v>
      </c>
      <c r="E2481">
        <v>406.16399999999999</v>
      </c>
      <c r="F2481">
        <v>7.0724400000000003</v>
      </c>
      <c r="G2481">
        <v>1014.3</v>
      </c>
      <c r="H2481">
        <v>21.9</v>
      </c>
      <c r="I2481">
        <v>23.3</v>
      </c>
      <c r="J2481">
        <v>0</v>
      </c>
      <c r="K2481">
        <v>2.4</v>
      </c>
      <c r="L2481">
        <v>244.8</v>
      </c>
      <c r="M2481">
        <v>230.2</v>
      </c>
      <c r="N2481">
        <v>46</v>
      </c>
      <c r="O2481">
        <v>43.767000000000003</v>
      </c>
      <c r="P2481">
        <v>117</v>
      </c>
      <c r="Q2481">
        <v>9.2813999999999997</v>
      </c>
      <c r="R2481">
        <v>14.6</v>
      </c>
      <c r="S2481" t="s">
        <v>57</v>
      </c>
      <c r="T2481">
        <v>403.4495</v>
      </c>
    </row>
    <row r="2482" spans="1:20" x14ac:dyDescent="0.25">
      <c r="A2482" s="1">
        <v>43256.569548611114</v>
      </c>
      <c r="B2482">
        <v>2477</v>
      </c>
      <c r="C2482">
        <v>0</v>
      </c>
      <c r="E2482">
        <v>424.21499999999997</v>
      </c>
      <c r="F2482">
        <v>7.0960299999999998</v>
      </c>
      <c r="G2482">
        <v>1014.4</v>
      </c>
      <c r="H2482">
        <v>21.9</v>
      </c>
      <c r="I2482">
        <v>23.3</v>
      </c>
      <c r="J2482">
        <v>0</v>
      </c>
      <c r="K2482">
        <v>1.2</v>
      </c>
      <c r="L2482">
        <v>265.60000000000002</v>
      </c>
      <c r="M2482">
        <v>251</v>
      </c>
      <c r="N2482">
        <v>46</v>
      </c>
      <c r="O2482">
        <v>43.767000000000003</v>
      </c>
      <c r="P2482">
        <v>117</v>
      </c>
      <c r="Q2482">
        <v>9.2813999999999997</v>
      </c>
      <c r="R2482">
        <v>14.6</v>
      </c>
      <c r="S2482" t="s">
        <v>57</v>
      </c>
      <c r="T2482">
        <v>421.71120000000002</v>
      </c>
    </row>
    <row r="2483" spans="1:20" x14ac:dyDescent="0.25">
      <c r="A2483" s="1">
        <v>43256.569560185184</v>
      </c>
      <c r="B2483">
        <v>2478</v>
      </c>
      <c r="C2483">
        <v>0</v>
      </c>
      <c r="E2483">
        <v>413.46199999999999</v>
      </c>
      <c r="F2483">
        <v>7.1178999999999997</v>
      </c>
      <c r="G2483">
        <v>1014.4</v>
      </c>
      <c r="H2483">
        <v>21.9</v>
      </c>
      <c r="I2483">
        <v>23.3</v>
      </c>
      <c r="J2483">
        <v>0</v>
      </c>
      <c r="K2483">
        <v>1.4</v>
      </c>
      <c r="L2483">
        <v>292.2</v>
      </c>
      <c r="M2483">
        <v>277.60000000000002</v>
      </c>
      <c r="N2483">
        <v>46</v>
      </c>
      <c r="O2483">
        <v>43.767000000000003</v>
      </c>
      <c r="P2483">
        <v>117</v>
      </c>
      <c r="Q2483">
        <v>9.2813999999999997</v>
      </c>
      <c r="R2483">
        <v>14.6</v>
      </c>
      <c r="S2483" t="s">
        <v>57</v>
      </c>
      <c r="T2483">
        <v>416.97669999999999</v>
      </c>
    </row>
    <row r="2484" spans="1:20" x14ac:dyDescent="0.25">
      <c r="A2484" s="1">
        <v>43256.569571759261</v>
      </c>
      <c r="B2484">
        <v>2479</v>
      </c>
      <c r="C2484">
        <v>0</v>
      </c>
      <c r="E2484">
        <v>409.17700000000002</v>
      </c>
      <c r="F2484">
        <v>6.9835500000000001</v>
      </c>
      <c r="G2484">
        <v>1014.3</v>
      </c>
      <c r="H2484">
        <v>21.9</v>
      </c>
      <c r="I2484">
        <v>23.3</v>
      </c>
      <c r="J2484">
        <v>0</v>
      </c>
      <c r="K2484">
        <v>1.6</v>
      </c>
      <c r="L2484">
        <v>282.10000000000002</v>
      </c>
      <c r="M2484">
        <v>267.5</v>
      </c>
      <c r="N2484">
        <v>46</v>
      </c>
      <c r="O2484">
        <v>43.767000000000003</v>
      </c>
      <c r="P2484">
        <v>117</v>
      </c>
      <c r="Q2484">
        <v>9.2813999999999997</v>
      </c>
      <c r="R2484">
        <v>14.6</v>
      </c>
      <c r="S2484" t="s">
        <v>57</v>
      </c>
      <c r="T2484">
        <v>409.5367</v>
      </c>
    </row>
    <row r="2485" spans="1:20" x14ac:dyDescent="0.25">
      <c r="A2485" s="1">
        <v>43256.56958333333</v>
      </c>
      <c r="B2485">
        <v>2480</v>
      </c>
      <c r="C2485">
        <v>0</v>
      </c>
      <c r="E2485">
        <v>425.447</v>
      </c>
      <c r="F2485">
        <v>6.9421799999999996</v>
      </c>
      <c r="G2485">
        <v>1014.3</v>
      </c>
      <c r="H2485">
        <v>21.9</v>
      </c>
      <c r="I2485">
        <v>23.3</v>
      </c>
      <c r="J2485">
        <v>0</v>
      </c>
      <c r="K2485">
        <v>2.2999999999999998</v>
      </c>
      <c r="L2485">
        <v>297.3</v>
      </c>
      <c r="M2485">
        <v>282.7</v>
      </c>
      <c r="N2485">
        <v>46</v>
      </c>
      <c r="O2485">
        <v>43.767000000000003</v>
      </c>
      <c r="P2485">
        <v>117</v>
      </c>
      <c r="Q2485">
        <v>9.2813999999999997</v>
      </c>
      <c r="R2485">
        <v>14.6</v>
      </c>
      <c r="S2485" t="s">
        <v>57</v>
      </c>
      <c r="T2485">
        <v>423.06389999999999</v>
      </c>
    </row>
    <row r="2486" spans="1:20" x14ac:dyDescent="0.25">
      <c r="A2486" s="1">
        <v>43256.569594907407</v>
      </c>
      <c r="B2486">
        <v>2481</v>
      </c>
      <c r="C2486">
        <v>0</v>
      </c>
      <c r="E2486">
        <v>427.87200000000001</v>
      </c>
      <c r="F2486">
        <v>7.0346900000000003</v>
      </c>
      <c r="G2486">
        <v>1014.4</v>
      </c>
      <c r="H2486">
        <v>21.9</v>
      </c>
      <c r="I2486">
        <v>23.3</v>
      </c>
      <c r="J2486">
        <v>0</v>
      </c>
      <c r="K2486">
        <v>2.6</v>
      </c>
      <c r="L2486">
        <v>284.89999999999998</v>
      </c>
      <c r="M2486">
        <v>270.3</v>
      </c>
      <c r="N2486">
        <v>46</v>
      </c>
      <c r="O2486">
        <v>43.767000000000003</v>
      </c>
      <c r="P2486">
        <v>117</v>
      </c>
      <c r="Q2486">
        <v>9.2813999999999997</v>
      </c>
      <c r="R2486">
        <v>14.6</v>
      </c>
      <c r="S2486" t="s">
        <v>57</v>
      </c>
      <c r="T2486">
        <v>423.74029999999999</v>
      </c>
    </row>
    <row r="2487" spans="1:20" x14ac:dyDescent="0.25">
      <c r="A2487" s="1">
        <v>43256.569606481484</v>
      </c>
      <c r="B2487">
        <v>2482</v>
      </c>
      <c r="C2487">
        <v>0</v>
      </c>
      <c r="E2487">
        <v>418.66800000000001</v>
      </c>
      <c r="F2487">
        <v>7.1155999999999997</v>
      </c>
      <c r="G2487">
        <v>1014.3</v>
      </c>
      <c r="H2487">
        <v>21.9</v>
      </c>
      <c r="I2487">
        <v>23.3</v>
      </c>
      <c r="J2487">
        <v>0</v>
      </c>
      <c r="K2487">
        <v>2.7</v>
      </c>
      <c r="L2487">
        <v>277.2</v>
      </c>
      <c r="M2487">
        <v>262.60000000000002</v>
      </c>
      <c r="N2487">
        <v>46</v>
      </c>
      <c r="O2487">
        <v>43.767000000000003</v>
      </c>
      <c r="P2487">
        <v>117</v>
      </c>
      <c r="Q2487">
        <v>9.2813999999999997</v>
      </c>
      <c r="R2487">
        <v>14.6</v>
      </c>
      <c r="S2487" t="s">
        <v>57</v>
      </c>
      <c r="T2487">
        <v>419.68209999999999</v>
      </c>
    </row>
    <row r="2488" spans="1:20" x14ac:dyDescent="0.25">
      <c r="A2488" s="1">
        <v>43256.569618055553</v>
      </c>
      <c r="B2488">
        <v>2483</v>
      </c>
      <c r="C2488">
        <v>0</v>
      </c>
      <c r="E2488">
        <v>412.62900000000002</v>
      </c>
      <c r="F2488">
        <v>7.0708299999999999</v>
      </c>
      <c r="G2488">
        <v>1014.3</v>
      </c>
      <c r="H2488">
        <v>21.9</v>
      </c>
      <c r="I2488">
        <v>23.3</v>
      </c>
      <c r="J2488">
        <v>0</v>
      </c>
      <c r="K2488">
        <v>2.8</v>
      </c>
      <c r="L2488">
        <v>272.39999999999998</v>
      </c>
      <c r="M2488">
        <v>257.8</v>
      </c>
      <c r="N2488">
        <v>46</v>
      </c>
      <c r="O2488">
        <v>43.767000000000003</v>
      </c>
      <c r="P2488">
        <v>117</v>
      </c>
      <c r="Q2488">
        <v>9.2813999999999997</v>
      </c>
      <c r="R2488">
        <v>14.6</v>
      </c>
      <c r="S2488" t="s">
        <v>57</v>
      </c>
      <c r="T2488">
        <v>412.91849999999999</v>
      </c>
    </row>
    <row r="2489" spans="1:20" x14ac:dyDescent="0.25">
      <c r="A2489" s="1">
        <v>43256.56962962963</v>
      </c>
      <c r="B2489">
        <v>2484</v>
      </c>
      <c r="C2489">
        <v>0</v>
      </c>
      <c r="E2489">
        <v>408.76400000000001</v>
      </c>
      <c r="F2489">
        <v>7.1102800000000004</v>
      </c>
      <c r="G2489">
        <v>1014.3</v>
      </c>
      <c r="H2489">
        <v>21.9</v>
      </c>
      <c r="I2489">
        <v>23.3</v>
      </c>
      <c r="J2489">
        <v>0</v>
      </c>
      <c r="K2489">
        <v>2.8</v>
      </c>
      <c r="L2489">
        <v>275.5</v>
      </c>
      <c r="M2489">
        <v>260.89999999999998</v>
      </c>
      <c r="N2489">
        <v>46</v>
      </c>
      <c r="O2489">
        <v>43.767000000000003</v>
      </c>
      <c r="P2489">
        <v>117</v>
      </c>
      <c r="Q2489">
        <v>9.2813999999999997</v>
      </c>
      <c r="R2489">
        <v>14.6</v>
      </c>
      <c r="S2489" t="s">
        <v>57</v>
      </c>
      <c r="T2489">
        <v>409.5367</v>
      </c>
    </row>
    <row r="2490" spans="1:20" x14ac:dyDescent="0.25">
      <c r="A2490" s="1">
        <v>43256.569641203707</v>
      </c>
      <c r="B2490">
        <v>2485</v>
      </c>
      <c r="C2490">
        <v>0</v>
      </c>
      <c r="E2490">
        <v>408.21600000000001</v>
      </c>
      <c r="F2490">
        <v>7.0923400000000001</v>
      </c>
      <c r="G2490">
        <v>1014.4</v>
      </c>
      <c r="H2490">
        <v>21.9</v>
      </c>
      <c r="I2490">
        <v>23.3</v>
      </c>
      <c r="J2490">
        <v>0</v>
      </c>
      <c r="K2490">
        <v>3.2</v>
      </c>
      <c r="L2490">
        <v>299.5</v>
      </c>
      <c r="M2490">
        <v>284.89999999999998</v>
      </c>
      <c r="N2490">
        <v>46</v>
      </c>
      <c r="O2490">
        <v>43.767000000000003</v>
      </c>
      <c r="P2490">
        <v>117</v>
      </c>
      <c r="Q2490">
        <v>9.2813999999999997</v>
      </c>
      <c r="R2490">
        <v>14.6</v>
      </c>
      <c r="S2490" t="s">
        <v>57</v>
      </c>
      <c r="T2490">
        <v>406.8313</v>
      </c>
    </row>
    <row r="2491" spans="1:20" x14ac:dyDescent="0.25">
      <c r="A2491" s="1">
        <v>43256.569652777776</v>
      </c>
      <c r="B2491">
        <v>2486</v>
      </c>
      <c r="C2491">
        <v>0</v>
      </c>
      <c r="E2491">
        <v>412.79700000000003</v>
      </c>
      <c r="F2491">
        <v>7.0727900000000004</v>
      </c>
      <c r="G2491">
        <v>1014.3</v>
      </c>
      <c r="H2491">
        <v>21.8</v>
      </c>
      <c r="I2491">
        <v>23.4</v>
      </c>
      <c r="J2491">
        <v>0</v>
      </c>
      <c r="K2491">
        <v>2.2999999999999998</v>
      </c>
      <c r="L2491">
        <v>300.39999999999998</v>
      </c>
      <c r="M2491">
        <v>285.8</v>
      </c>
      <c r="N2491">
        <v>46</v>
      </c>
      <c r="O2491">
        <v>43.767000000000003</v>
      </c>
      <c r="P2491">
        <v>117</v>
      </c>
      <c r="Q2491">
        <v>9.2813999999999997</v>
      </c>
      <c r="R2491">
        <v>14.6</v>
      </c>
      <c r="S2491" t="s">
        <v>57</v>
      </c>
      <c r="T2491">
        <v>410.2131</v>
      </c>
    </row>
    <row r="2492" spans="1:20" x14ac:dyDescent="0.25">
      <c r="A2492" s="1">
        <v>43256.569664351853</v>
      </c>
      <c r="B2492">
        <v>2487</v>
      </c>
      <c r="C2492">
        <v>0</v>
      </c>
      <c r="G2492">
        <v>1014.3</v>
      </c>
      <c r="H2492">
        <v>21.8</v>
      </c>
      <c r="I2492">
        <v>23.3</v>
      </c>
      <c r="J2492">
        <v>0</v>
      </c>
      <c r="K2492">
        <v>1.8</v>
      </c>
      <c r="L2492">
        <v>331.3</v>
      </c>
      <c r="M2492">
        <v>316.7</v>
      </c>
      <c r="N2492">
        <v>46</v>
      </c>
      <c r="O2492">
        <v>43.767000000000003</v>
      </c>
      <c r="P2492">
        <v>117</v>
      </c>
      <c r="Q2492">
        <v>9.2813999999999997</v>
      </c>
      <c r="R2492">
        <v>14.6</v>
      </c>
      <c r="S2492" t="s">
        <v>57</v>
      </c>
      <c r="T2492">
        <v>412.24220000000003</v>
      </c>
    </row>
    <row r="2493" spans="1:20" x14ac:dyDescent="0.25">
      <c r="A2493" s="1">
        <v>43256.569675925923</v>
      </c>
      <c r="B2493">
        <v>2488</v>
      </c>
      <c r="C2493">
        <v>0</v>
      </c>
      <c r="E2493">
        <v>409.11900000000003</v>
      </c>
      <c r="F2493">
        <v>7.1373199999999999</v>
      </c>
      <c r="G2493">
        <v>1014.5</v>
      </c>
      <c r="H2493">
        <v>21.8</v>
      </c>
      <c r="I2493">
        <v>23.4</v>
      </c>
      <c r="J2493">
        <v>0</v>
      </c>
      <c r="K2493">
        <v>2.1</v>
      </c>
      <c r="L2493">
        <v>336.1</v>
      </c>
      <c r="M2493">
        <v>321.5</v>
      </c>
      <c r="N2493">
        <v>46</v>
      </c>
      <c r="O2493">
        <v>43.767000000000003</v>
      </c>
      <c r="P2493">
        <v>117</v>
      </c>
      <c r="Q2493">
        <v>9.2813999999999997</v>
      </c>
      <c r="R2493">
        <v>14.6</v>
      </c>
      <c r="S2493" t="s">
        <v>57</v>
      </c>
      <c r="T2493">
        <v>407.50760000000002</v>
      </c>
    </row>
    <row r="2494" spans="1:20" x14ac:dyDescent="0.25">
      <c r="A2494" s="1">
        <v>43256.569687499999</v>
      </c>
      <c r="B2494">
        <v>2489</v>
      </c>
      <c r="C2494">
        <v>0</v>
      </c>
      <c r="E2494">
        <v>408.33</v>
      </c>
      <c r="F2494">
        <v>7.0718699999999997</v>
      </c>
      <c r="G2494">
        <v>1014.3</v>
      </c>
      <c r="H2494">
        <v>21.8</v>
      </c>
      <c r="I2494">
        <v>23.4</v>
      </c>
      <c r="J2494">
        <v>0</v>
      </c>
      <c r="K2494">
        <v>1.5</v>
      </c>
      <c r="L2494">
        <v>289.7</v>
      </c>
      <c r="M2494">
        <v>275.10000000000002</v>
      </c>
      <c r="N2494">
        <v>46</v>
      </c>
      <c r="O2494">
        <v>43.767000000000003</v>
      </c>
      <c r="P2494">
        <v>117</v>
      </c>
      <c r="Q2494">
        <v>9.2813999999999997</v>
      </c>
      <c r="R2494">
        <v>14.6</v>
      </c>
      <c r="S2494" t="s">
        <v>57</v>
      </c>
      <c r="T2494">
        <v>407.50760000000002</v>
      </c>
    </row>
    <row r="2495" spans="1:20" x14ac:dyDescent="0.25">
      <c r="A2495" s="1">
        <v>43256.569699074076</v>
      </c>
      <c r="B2495">
        <v>2490</v>
      </c>
      <c r="C2495">
        <v>0</v>
      </c>
      <c r="E2495">
        <v>412.73700000000002</v>
      </c>
      <c r="F2495">
        <v>7.0846</v>
      </c>
      <c r="G2495">
        <v>1014.3</v>
      </c>
      <c r="H2495">
        <v>21.8</v>
      </c>
      <c r="I2495">
        <v>23.4</v>
      </c>
      <c r="J2495">
        <v>0</v>
      </c>
      <c r="K2495">
        <v>2.4</v>
      </c>
      <c r="L2495">
        <v>298.7</v>
      </c>
      <c r="M2495">
        <v>284.10000000000002</v>
      </c>
      <c r="N2495">
        <v>46</v>
      </c>
      <c r="O2495">
        <v>43.767000000000003</v>
      </c>
      <c r="P2495">
        <v>117</v>
      </c>
      <c r="Q2495">
        <v>9.2813999999999997</v>
      </c>
      <c r="R2495">
        <v>14.6</v>
      </c>
      <c r="S2495" t="s">
        <v>57</v>
      </c>
      <c r="T2495">
        <v>415.62400000000002</v>
      </c>
    </row>
    <row r="2496" spans="1:20" x14ac:dyDescent="0.25">
      <c r="A2496" s="1">
        <v>43256.569710648146</v>
      </c>
      <c r="B2496">
        <v>2491</v>
      </c>
      <c r="C2496">
        <v>0</v>
      </c>
      <c r="E2496">
        <v>419.428</v>
      </c>
      <c r="F2496">
        <v>7.1124999999999998</v>
      </c>
      <c r="G2496">
        <v>1014.3</v>
      </c>
      <c r="H2496">
        <v>21.8</v>
      </c>
      <c r="I2496">
        <v>23.4</v>
      </c>
      <c r="J2496">
        <v>0</v>
      </c>
      <c r="K2496">
        <v>1.7</v>
      </c>
      <c r="L2496">
        <v>289.5</v>
      </c>
      <c r="M2496">
        <v>274.89999999999998</v>
      </c>
      <c r="N2496">
        <v>46</v>
      </c>
      <c r="O2496">
        <v>43.767000000000003</v>
      </c>
      <c r="P2496">
        <v>117</v>
      </c>
      <c r="Q2496">
        <v>9.2813999999999997</v>
      </c>
      <c r="R2496">
        <v>14.6</v>
      </c>
      <c r="S2496" t="s">
        <v>57</v>
      </c>
      <c r="T2496">
        <v>416.30029999999999</v>
      </c>
    </row>
    <row r="2497" spans="1:20" x14ac:dyDescent="0.25">
      <c r="A2497" s="1">
        <v>43256.569722222222</v>
      </c>
      <c r="B2497">
        <v>2492</v>
      </c>
      <c r="C2497">
        <v>0</v>
      </c>
      <c r="E2497">
        <v>418.98899999999998</v>
      </c>
      <c r="F2497">
        <v>7.1152800000000003</v>
      </c>
      <c r="G2497">
        <v>1014.3</v>
      </c>
      <c r="H2497">
        <v>21.8</v>
      </c>
      <c r="I2497">
        <v>23.4</v>
      </c>
      <c r="J2497">
        <v>0</v>
      </c>
      <c r="K2497">
        <v>1.6</v>
      </c>
      <c r="L2497">
        <v>269.60000000000002</v>
      </c>
      <c r="M2497">
        <v>255</v>
      </c>
      <c r="N2497">
        <v>46</v>
      </c>
      <c r="O2497">
        <v>43.767000000000003</v>
      </c>
      <c r="P2497">
        <v>117</v>
      </c>
      <c r="Q2497">
        <v>9.2813999999999997</v>
      </c>
      <c r="R2497">
        <v>14.6</v>
      </c>
      <c r="S2497" t="s">
        <v>57</v>
      </c>
      <c r="T2497">
        <v>420.35849999999999</v>
      </c>
    </row>
    <row r="2498" spans="1:20" x14ac:dyDescent="0.25">
      <c r="A2498" s="1">
        <v>43256.569733796299</v>
      </c>
      <c r="B2498">
        <v>2493</v>
      </c>
      <c r="C2498">
        <v>0</v>
      </c>
      <c r="E2498">
        <v>411.35899999999998</v>
      </c>
      <c r="F2498">
        <v>7.0842200000000002</v>
      </c>
      <c r="G2498">
        <v>1014.4</v>
      </c>
      <c r="H2498">
        <v>21.8</v>
      </c>
      <c r="I2498">
        <v>23.4</v>
      </c>
      <c r="J2498">
        <v>0</v>
      </c>
      <c r="K2498">
        <v>1.9</v>
      </c>
      <c r="L2498">
        <v>274.3</v>
      </c>
      <c r="M2498">
        <v>259.7</v>
      </c>
      <c r="N2498">
        <v>46</v>
      </c>
      <c r="O2498">
        <v>43.767000000000003</v>
      </c>
      <c r="P2498">
        <v>117</v>
      </c>
      <c r="Q2498">
        <v>9.2813999999999997</v>
      </c>
      <c r="R2498">
        <v>14.6</v>
      </c>
      <c r="S2498" t="s">
        <v>57</v>
      </c>
      <c r="T2498">
        <v>407.8458</v>
      </c>
    </row>
    <row r="2499" spans="1:20" x14ac:dyDescent="0.25">
      <c r="A2499" s="1">
        <v>43256.569745370369</v>
      </c>
      <c r="B2499">
        <v>2494</v>
      </c>
      <c r="C2499">
        <v>0</v>
      </c>
      <c r="E2499">
        <v>408.73</v>
      </c>
      <c r="F2499">
        <v>7.1263199999999998</v>
      </c>
      <c r="G2499">
        <v>1014.4</v>
      </c>
      <c r="H2499">
        <v>21.9</v>
      </c>
      <c r="I2499">
        <v>23.4</v>
      </c>
      <c r="J2499">
        <v>0</v>
      </c>
      <c r="K2499">
        <v>1.5</v>
      </c>
      <c r="L2499">
        <v>293.7</v>
      </c>
      <c r="M2499">
        <v>279.10000000000002</v>
      </c>
      <c r="N2499">
        <v>46</v>
      </c>
      <c r="O2499">
        <v>43.767000000000003</v>
      </c>
      <c r="P2499">
        <v>117</v>
      </c>
      <c r="Q2499">
        <v>9.2813999999999997</v>
      </c>
      <c r="R2499">
        <v>14.6</v>
      </c>
      <c r="S2499" t="s">
        <v>57</v>
      </c>
      <c r="T2499">
        <v>408.18400000000003</v>
      </c>
    </row>
    <row r="2500" spans="1:20" x14ac:dyDescent="0.25">
      <c r="A2500" s="1">
        <v>43256.569756944446</v>
      </c>
      <c r="B2500">
        <v>2495</v>
      </c>
      <c r="C2500">
        <v>0</v>
      </c>
      <c r="E2500">
        <v>411.15800000000002</v>
      </c>
      <c r="F2500">
        <v>7.1344599999999998</v>
      </c>
      <c r="G2500">
        <v>1014.2</v>
      </c>
      <c r="H2500">
        <v>21.9</v>
      </c>
      <c r="I2500">
        <v>23.4</v>
      </c>
      <c r="J2500">
        <v>0</v>
      </c>
      <c r="K2500">
        <v>1.7</v>
      </c>
      <c r="L2500">
        <v>295.2</v>
      </c>
      <c r="M2500">
        <v>280.60000000000002</v>
      </c>
      <c r="N2500">
        <v>46</v>
      </c>
      <c r="O2500">
        <v>43.767000000000003</v>
      </c>
      <c r="P2500">
        <v>117</v>
      </c>
      <c r="Q2500">
        <v>9.2813999999999997</v>
      </c>
      <c r="R2500">
        <v>14.6</v>
      </c>
      <c r="S2500" t="s">
        <v>57</v>
      </c>
      <c r="T2500">
        <v>412.24220000000003</v>
      </c>
    </row>
    <row r="2501" spans="1:20" x14ac:dyDescent="0.25">
      <c r="A2501" s="1">
        <v>43256.569768518515</v>
      </c>
      <c r="B2501">
        <v>2496</v>
      </c>
      <c r="C2501">
        <v>0</v>
      </c>
      <c r="E2501">
        <v>412.32499999999999</v>
      </c>
      <c r="F2501">
        <v>7.1182800000000004</v>
      </c>
      <c r="G2501">
        <v>1014.3</v>
      </c>
      <c r="H2501">
        <v>21.9</v>
      </c>
      <c r="I2501">
        <v>23.4</v>
      </c>
      <c r="J2501">
        <v>0</v>
      </c>
      <c r="K2501">
        <v>2.5</v>
      </c>
      <c r="L2501">
        <v>285.7</v>
      </c>
      <c r="M2501">
        <v>271.10000000000002</v>
      </c>
      <c r="N2501">
        <v>46</v>
      </c>
      <c r="O2501">
        <v>43.767000000000003</v>
      </c>
      <c r="P2501">
        <v>117</v>
      </c>
      <c r="Q2501">
        <v>9.2813999999999997</v>
      </c>
      <c r="R2501">
        <v>14.6</v>
      </c>
      <c r="S2501" t="s">
        <v>57</v>
      </c>
      <c r="T2501">
        <v>411.56580000000002</v>
      </c>
    </row>
    <row r="2502" spans="1:20" x14ac:dyDescent="0.25">
      <c r="A2502" s="1">
        <v>43256.569780092592</v>
      </c>
      <c r="B2502">
        <v>2497</v>
      </c>
      <c r="C2502">
        <v>0</v>
      </c>
      <c r="E2502">
        <v>414.90899999999999</v>
      </c>
      <c r="F2502">
        <v>7.1295500000000001</v>
      </c>
      <c r="G2502">
        <v>1014.3</v>
      </c>
      <c r="H2502">
        <v>21.9</v>
      </c>
      <c r="I2502">
        <v>23.4</v>
      </c>
      <c r="J2502">
        <v>0</v>
      </c>
      <c r="K2502">
        <v>2.5</v>
      </c>
      <c r="L2502">
        <v>318.60000000000002</v>
      </c>
      <c r="M2502">
        <v>304</v>
      </c>
      <c r="N2502">
        <v>46</v>
      </c>
      <c r="O2502">
        <v>43.767000000000003</v>
      </c>
      <c r="P2502">
        <v>117</v>
      </c>
      <c r="Q2502">
        <v>9.2813999999999997</v>
      </c>
      <c r="R2502">
        <v>14.6</v>
      </c>
      <c r="S2502" t="s">
        <v>57</v>
      </c>
      <c r="T2502">
        <v>412.24220000000003</v>
      </c>
    </row>
    <row r="2503" spans="1:20" x14ac:dyDescent="0.25">
      <c r="A2503" s="1">
        <v>43256.569791666669</v>
      </c>
      <c r="B2503">
        <v>2498</v>
      </c>
      <c r="C2503">
        <v>0</v>
      </c>
      <c r="E2503">
        <v>407.45100000000002</v>
      </c>
      <c r="F2503">
        <v>7.0151899999999996</v>
      </c>
      <c r="G2503">
        <v>1014.3</v>
      </c>
      <c r="H2503">
        <v>21.8</v>
      </c>
      <c r="I2503">
        <v>23.4</v>
      </c>
      <c r="J2503">
        <v>0</v>
      </c>
      <c r="K2503">
        <v>0.7</v>
      </c>
      <c r="L2503">
        <v>304.10000000000002</v>
      </c>
      <c r="M2503">
        <v>289.5</v>
      </c>
      <c r="N2503">
        <v>46</v>
      </c>
      <c r="O2503">
        <v>43.767000000000003</v>
      </c>
      <c r="P2503">
        <v>117</v>
      </c>
      <c r="Q2503">
        <v>9.2813999999999997</v>
      </c>
      <c r="R2503">
        <v>14.6</v>
      </c>
      <c r="S2503" t="s">
        <v>57</v>
      </c>
      <c r="T2503">
        <v>405.4785</v>
      </c>
    </row>
    <row r="2504" spans="1:20" x14ac:dyDescent="0.25">
      <c r="A2504" s="1">
        <v>43256.569803240738</v>
      </c>
      <c r="B2504">
        <v>2499</v>
      </c>
      <c r="C2504">
        <v>0</v>
      </c>
      <c r="E2504">
        <v>412.94200000000001</v>
      </c>
      <c r="F2504">
        <v>7.0431999999999997</v>
      </c>
      <c r="G2504">
        <v>1014.2</v>
      </c>
      <c r="H2504">
        <v>21.8</v>
      </c>
      <c r="I2504">
        <v>23.4</v>
      </c>
      <c r="J2504">
        <v>0</v>
      </c>
      <c r="K2504">
        <v>1.3</v>
      </c>
      <c r="L2504">
        <v>293.89999999999998</v>
      </c>
      <c r="M2504">
        <v>279.3</v>
      </c>
      <c r="N2504">
        <v>46</v>
      </c>
      <c r="O2504">
        <v>43.767000000000003</v>
      </c>
      <c r="P2504">
        <v>117</v>
      </c>
      <c r="Q2504">
        <v>9.2813999999999997</v>
      </c>
      <c r="R2504">
        <v>14.6</v>
      </c>
      <c r="S2504" t="s">
        <v>57</v>
      </c>
      <c r="T2504">
        <v>413.93299999999999</v>
      </c>
    </row>
    <row r="2505" spans="1:20" x14ac:dyDescent="0.25">
      <c r="A2505" s="1">
        <v>43256.569814814815</v>
      </c>
      <c r="B2505">
        <v>2500</v>
      </c>
      <c r="C2505">
        <v>0</v>
      </c>
      <c r="E2505">
        <v>408.726</v>
      </c>
      <c r="F2505">
        <v>6.9723499999999996</v>
      </c>
      <c r="G2505">
        <v>1014.3</v>
      </c>
      <c r="H2505">
        <v>21.8</v>
      </c>
      <c r="I2505">
        <v>23.4</v>
      </c>
      <c r="J2505">
        <v>0</v>
      </c>
      <c r="K2505">
        <v>2.4</v>
      </c>
      <c r="L2505">
        <v>318.60000000000002</v>
      </c>
      <c r="M2505">
        <v>304</v>
      </c>
      <c r="N2505">
        <v>46</v>
      </c>
      <c r="O2505">
        <v>43.767000000000003</v>
      </c>
      <c r="P2505">
        <v>117</v>
      </c>
      <c r="Q2505">
        <v>9.2813999999999997</v>
      </c>
      <c r="R2505">
        <v>14.6</v>
      </c>
      <c r="S2505" t="s">
        <v>57</v>
      </c>
      <c r="T2505">
        <v>407.50760000000002</v>
      </c>
    </row>
    <row r="2506" spans="1:20" x14ac:dyDescent="0.25">
      <c r="A2506" s="1">
        <v>43256.569826388892</v>
      </c>
      <c r="B2506">
        <v>2501</v>
      </c>
      <c r="C2506">
        <v>0</v>
      </c>
      <c r="E2506">
        <v>408.92500000000001</v>
      </c>
      <c r="F2506">
        <v>6.96875</v>
      </c>
      <c r="G2506">
        <v>1014.3</v>
      </c>
      <c r="H2506">
        <v>21.8</v>
      </c>
      <c r="I2506">
        <v>23.4</v>
      </c>
      <c r="J2506">
        <v>0</v>
      </c>
      <c r="K2506">
        <v>2.1</v>
      </c>
      <c r="L2506">
        <v>315.7</v>
      </c>
      <c r="M2506">
        <v>301.10000000000002</v>
      </c>
      <c r="N2506">
        <v>46</v>
      </c>
      <c r="O2506">
        <v>43.767000000000003</v>
      </c>
      <c r="P2506">
        <v>117</v>
      </c>
      <c r="Q2506">
        <v>9.2813999999999997</v>
      </c>
      <c r="R2506">
        <v>14.6</v>
      </c>
      <c r="S2506" t="s">
        <v>57</v>
      </c>
      <c r="T2506">
        <v>408.86040000000003</v>
      </c>
    </row>
    <row r="2507" spans="1:20" x14ac:dyDescent="0.25">
      <c r="A2507" s="1">
        <v>43256.569837962961</v>
      </c>
      <c r="B2507">
        <v>2502</v>
      </c>
      <c r="C2507">
        <v>0</v>
      </c>
      <c r="E2507">
        <v>418.488</v>
      </c>
      <c r="F2507">
        <v>7.0194299999999998</v>
      </c>
      <c r="G2507">
        <v>1014.2</v>
      </c>
      <c r="H2507">
        <v>21.8</v>
      </c>
      <c r="I2507">
        <v>23.4</v>
      </c>
      <c r="J2507">
        <v>0</v>
      </c>
      <c r="K2507">
        <v>2.6</v>
      </c>
      <c r="L2507">
        <v>334.1</v>
      </c>
      <c r="M2507">
        <v>319.5</v>
      </c>
      <c r="N2507">
        <v>46</v>
      </c>
      <c r="O2507">
        <v>43.767000000000003</v>
      </c>
      <c r="P2507">
        <v>117</v>
      </c>
      <c r="Q2507">
        <v>9.2813999999999997</v>
      </c>
      <c r="R2507">
        <v>14.6</v>
      </c>
      <c r="S2507" t="s">
        <v>57</v>
      </c>
      <c r="T2507">
        <v>444.03109999999998</v>
      </c>
    </row>
    <row r="2508" spans="1:20" x14ac:dyDescent="0.25">
      <c r="A2508" s="1">
        <v>43256.569849537038</v>
      </c>
      <c r="B2508">
        <v>2503</v>
      </c>
      <c r="C2508">
        <v>0</v>
      </c>
      <c r="E2508">
        <v>466.87799999999999</v>
      </c>
      <c r="F2508">
        <v>7.0701499999999999</v>
      </c>
      <c r="G2508">
        <v>1014.2</v>
      </c>
      <c r="H2508">
        <v>21.7</v>
      </c>
      <c r="I2508">
        <v>23.4</v>
      </c>
      <c r="J2508">
        <v>-0.1</v>
      </c>
      <c r="K2508">
        <v>2.2999999999999998</v>
      </c>
      <c r="L2508">
        <v>283.8</v>
      </c>
      <c r="M2508">
        <v>269.2</v>
      </c>
      <c r="N2508">
        <v>46</v>
      </c>
      <c r="O2508">
        <v>43.767000000000003</v>
      </c>
      <c r="P2508">
        <v>117</v>
      </c>
      <c r="Q2508">
        <v>9.2813999999999997</v>
      </c>
      <c r="R2508">
        <v>14.6</v>
      </c>
      <c r="S2508" t="s">
        <v>57</v>
      </c>
      <c r="T2508">
        <v>476.49650000000003</v>
      </c>
    </row>
    <row r="2509" spans="1:20" x14ac:dyDescent="0.25">
      <c r="A2509" s="1">
        <v>43256.569861111115</v>
      </c>
      <c r="B2509">
        <v>2504</v>
      </c>
      <c r="C2509">
        <v>0</v>
      </c>
      <c r="E2509">
        <v>459.67399999999998</v>
      </c>
      <c r="F2509">
        <v>7.0494199999999996</v>
      </c>
      <c r="G2509">
        <v>1014.1</v>
      </c>
      <c r="H2509">
        <v>21.7</v>
      </c>
      <c r="I2509">
        <v>23.4</v>
      </c>
      <c r="J2509">
        <v>-0.1</v>
      </c>
      <c r="K2509">
        <v>3.3</v>
      </c>
      <c r="L2509">
        <v>302.39999999999998</v>
      </c>
      <c r="M2509">
        <v>287.8</v>
      </c>
      <c r="N2509">
        <v>46</v>
      </c>
      <c r="O2509">
        <v>43.767000000000003</v>
      </c>
      <c r="P2509">
        <v>117</v>
      </c>
      <c r="Q2509">
        <v>9.2813999999999997</v>
      </c>
      <c r="R2509">
        <v>14.6</v>
      </c>
      <c r="S2509" t="s">
        <v>57</v>
      </c>
      <c r="T2509">
        <v>421.71120000000002</v>
      </c>
    </row>
    <row r="2510" spans="1:20" x14ac:dyDescent="0.25">
      <c r="A2510" s="1">
        <v>43256.569872685184</v>
      </c>
      <c r="B2510">
        <v>2505</v>
      </c>
      <c r="C2510">
        <v>0</v>
      </c>
      <c r="E2510">
        <v>401.137</v>
      </c>
      <c r="F2510">
        <v>7.0402199999999997</v>
      </c>
      <c r="G2510">
        <v>1014.3</v>
      </c>
      <c r="H2510">
        <v>21.7</v>
      </c>
      <c r="I2510">
        <v>23.4</v>
      </c>
      <c r="J2510">
        <v>-0.1</v>
      </c>
      <c r="K2510">
        <v>2.8</v>
      </c>
      <c r="L2510">
        <v>298.2</v>
      </c>
      <c r="M2510">
        <v>283.60000000000002</v>
      </c>
      <c r="N2510">
        <v>46</v>
      </c>
      <c r="O2510">
        <v>43.767000000000003</v>
      </c>
      <c r="P2510">
        <v>117</v>
      </c>
      <c r="Q2510">
        <v>9.2813999999999997</v>
      </c>
      <c r="R2510">
        <v>14.6</v>
      </c>
      <c r="S2510" t="s">
        <v>57</v>
      </c>
      <c r="T2510">
        <v>399.72949999999997</v>
      </c>
    </row>
    <row r="2511" spans="1:20" x14ac:dyDescent="0.25">
      <c r="A2511" s="1">
        <v>43256.569884259261</v>
      </c>
      <c r="B2511">
        <v>2506</v>
      </c>
      <c r="C2511">
        <v>0</v>
      </c>
      <c r="E2511">
        <v>410.36</v>
      </c>
      <c r="F2511">
        <v>7.0530099999999996</v>
      </c>
      <c r="G2511">
        <v>1014.2</v>
      </c>
      <c r="H2511">
        <v>21.7</v>
      </c>
      <c r="I2511">
        <v>23.3</v>
      </c>
      <c r="J2511">
        <v>-0.1</v>
      </c>
      <c r="K2511">
        <v>2.9</v>
      </c>
      <c r="L2511">
        <v>286.10000000000002</v>
      </c>
      <c r="M2511">
        <v>271.5</v>
      </c>
      <c r="N2511">
        <v>46</v>
      </c>
      <c r="O2511">
        <v>43.767000000000003</v>
      </c>
      <c r="P2511">
        <v>117</v>
      </c>
      <c r="Q2511">
        <v>9.2813999999999997</v>
      </c>
      <c r="R2511">
        <v>14.6</v>
      </c>
      <c r="S2511" t="s">
        <v>57</v>
      </c>
      <c r="T2511">
        <v>411.56580000000002</v>
      </c>
    </row>
    <row r="2512" spans="1:20" x14ac:dyDescent="0.25">
      <c r="A2512" s="1">
        <v>43256.569895833331</v>
      </c>
      <c r="B2512">
        <v>2507</v>
      </c>
      <c r="C2512">
        <v>0</v>
      </c>
      <c r="E2512">
        <v>417.17899999999997</v>
      </c>
      <c r="F2512">
        <v>7.0360699999999996</v>
      </c>
      <c r="G2512">
        <v>1014.2</v>
      </c>
      <c r="H2512">
        <v>21.7</v>
      </c>
      <c r="I2512">
        <v>23.3</v>
      </c>
      <c r="J2512">
        <v>-0.1</v>
      </c>
      <c r="K2512">
        <v>2.8</v>
      </c>
      <c r="L2512">
        <v>287.10000000000002</v>
      </c>
      <c r="M2512">
        <v>272.5</v>
      </c>
      <c r="N2512">
        <v>46</v>
      </c>
      <c r="O2512">
        <v>43.767000000000003</v>
      </c>
      <c r="P2512">
        <v>117</v>
      </c>
      <c r="Q2512">
        <v>9.2813999999999997</v>
      </c>
      <c r="R2512">
        <v>14.6</v>
      </c>
      <c r="S2512" t="s">
        <v>57</v>
      </c>
      <c r="T2512">
        <v>417.65300000000002</v>
      </c>
    </row>
    <row r="2513" spans="1:20" x14ac:dyDescent="0.25">
      <c r="A2513" s="1">
        <v>43256.569907407407</v>
      </c>
      <c r="B2513">
        <v>2508</v>
      </c>
      <c r="C2513">
        <v>0</v>
      </c>
      <c r="E2513">
        <v>417.99700000000001</v>
      </c>
      <c r="F2513">
        <v>7.0216900000000004</v>
      </c>
      <c r="G2513">
        <v>1014.2</v>
      </c>
      <c r="H2513">
        <v>21.7</v>
      </c>
      <c r="I2513">
        <v>23.3</v>
      </c>
      <c r="J2513">
        <v>-0.1</v>
      </c>
      <c r="K2513">
        <v>1.6</v>
      </c>
      <c r="L2513">
        <v>290.3</v>
      </c>
      <c r="M2513">
        <v>275.7</v>
      </c>
      <c r="N2513">
        <v>46</v>
      </c>
      <c r="O2513">
        <v>43.767000000000003</v>
      </c>
      <c r="P2513">
        <v>117</v>
      </c>
      <c r="Q2513">
        <v>9.2813999999999997</v>
      </c>
      <c r="R2513">
        <v>14.6</v>
      </c>
      <c r="S2513" t="s">
        <v>57</v>
      </c>
      <c r="T2513">
        <v>418.32940000000002</v>
      </c>
    </row>
    <row r="2514" spans="1:20" x14ac:dyDescent="0.25">
      <c r="A2514" s="1">
        <v>43256.569918981484</v>
      </c>
      <c r="B2514">
        <v>2509</v>
      </c>
      <c r="C2514">
        <v>0</v>
      </c>
      <c r="E2514">
        <v>414.62599999999998</v>
      </c>
      <c r="F2514">
        <v>7.0530999999999997</v>
      </c>
      <c r="G2514">
        <v>1014.3</v>
      </c>
      <c r="H2514">
        <v>21.7</v>
      </c>
      <c r="I2514">
        <v>23.3</v>
      </c>
      <c r="J2514">
        <v>-0.1</v>
      </c>
      <c r="K2514">
        <v>2.2999999999999998</v>
      </c>
      <c r="L2514">
        <v>282.5</v>
      </c>
      <c r="M2514">
        <v>267.89999999999998</v>
      </c>
      <c r="N2514">
        <v>46</v>
      </c>
      <c r="O2514">
        <v>43.767000000000003</v>
      </c>
      <c r="P2514">
        <v>117</v>
      </c>
      <c r="Q2514">
        <v>9.2813999999999997</v>
      </c>
      <c r="R2514">
        <v>14.6</v>
      </c>
      <c r="S2514" t="s">
        <v>57</v>
      </c>
      <c r="T2514">
        <v>409.5367</v>
      </c>
    </row>
    <row r="2515" spans="1:20" x14ac:dyDescent="0.25">
      <c r="A2515" s="1">
        <v>43256.569930555554</v>
      </c>
      <c r="B2515">
        <v>2510</v>
      </c>
      <c r="C2515">
        <v>0</v>
      </c>
      <c r="E2515">
        <v>417.85300000000001</v>
      </c>
      <c r="F2515">
        <v>7.0412100000000004</v>
      </c>
      <c r="G2515">
        <v>1014.2</v>
      </c>
      <c r="H2515">
        <v>21.7</v>
      </c>
      <c r="I2515">
        <v>23.3</v>
      </c>
      <c r="J2515">
        <v>-0.1</v>
      </c>
      <c r="K2515">
        <v>2.2999999999999998</v>
      </c>
      <c r="L2515">
        <v>287.60000000000002</v>
      </c>
      <c r="M2515">
        <v>273</v>
      </c>
      <c r="N2515">
        <v>46</v>
      </c>
      <c r="O2515">
        <v>43.767000000000003</v>
      </c>
      <c r="P2515">
        <v>117</v>
      </c>
      <c r="Q2515">
        <v>9.2813999999999997</v>
      </c>
      <c r="R2515">
        <v>14.6</v>
      </c>
      <c r="S2515" t="s">
        <v>57</v>
      </c>
      <c r="T2515">
        <v>422.38760000000002</v>
      </c>
    </row>
    <row r="2516" spans="1:20" x14ac:dyDescent="0.25">
      <c r="A2516" s="1">
        <v>43256.56994212963</v>
      </c>
      <c r="B2516">
        <v>2511</v>
      </c>
      <c r="C2516">
        <v>0</v>
      </c>
      <c r="E2516">
        <v>409.09899999999999</v>
      </c>
      <c r="F2516">
        <v>7.0264100000000003</v>
      </c>
      <c r="G2516">
        <v>1014.1</v>
      </c>
      <c r="H2516">
        <v>21.7</v>
      </c>
      <c r="I2516">
        <v>23.3</v>
      </c>
      <c r="J2516">
        <v>-0.1</v>
      </c>
      <c r="K2516">
        <v>2.5</v>
      </c>
      <c r="L2516">
        <v>286.3</v>
      </c>
      <c r="M2516">
        <v>271.7</v>
      </c>
      <c r="N2516">
        <v>46</v>
      </c>
      <c r="O2516">
        <v>43.767000000000003</v>
      </c>
      <c r="P2516">
        <v>117</v>
      </c>
      <c r="Q2516">
        <v>9.2813999999999997</v>
      </c>
      <c r="R2516">
        <v>14.6</v>
      </c>
      <c r="S2516" t="s">
        <v>57</v>
      </c>
      <c r="T2516">
        <v>407.50760000000002</v>
      </c>
    </row>
    <row r="2517" spans="1:20" x14ac:dyDescent="0.25">
      <c r="A2517" s="1">
        <v>43256.569953703707</v>
      </c>
      <c r="B2517">
        <v>2512</v>
      </c>
      <c r="C2517">
        <v>0</v>
      </c>
      <c r="E2517">
        <v>412.589</v>
      </c>
      <c r="F2517">
        <v>6.9889700000000001</v>
      </c>
      <c r="G2517">
        <v>1014.2</v>
      </c>
      <c r="H2517">
        <v>21.7</v>
      </c>
      <c r="I2517">
        <v>23.3</v>
      </c>
      <c r="J2517">
        <v>-0.1</v>
      </c>
      <c r="K2517">
        <v>3</v>
      </c>
      <c r="L2517">
        <v>276.60000000000002</v>
      </c>
      <c r="M2517">
        <v>262</v>
      </c>
      <c r="N2517">
        <v>46</v>
      </c>
      <c r="O2517">
        <v>43.767000000000003</v>
      </c>
      <c r="P2517">
        <v>117</v>
      </c>
      <c r="Q2517">
        <v>9.2813999999999997</v>
      </c>
      <c r="R2517">
        <v>14.6</v>
      </c>
      <c r="S2517" t="s">
        <v>57</v>
      </c>
      <c r="T2517">
        <v>412.24220000000003</v>
      </c>
    </row>
    <row r="2518" spans="1:20" x14ac:dyDescent="0.25">
      <c r="A2518" s="1">
        <v>43256.569965277777</v>
      </c>
      <c r="B2518">
        <v>2513</v>
      </c>
      <c r="C2518">
        <v>0</v>
      </c>
      <c r="E2518">
        <v>410.75099999999998</v>
      </c>
      <c r="F2518">
        <v>6.9304399999999999</v>
      </c>
      <c r="G2518">
        <v>1014.2</v>
      </c>
      <c r="H2518">
        <v>21.7</v>
      </c>
      <c r="I2518">
        <v>23.3</v>
      </c>
      <c r="J2518">
        <v>-0.1</v>
      </c>
      <c r="K2518">
        <v>3.3</v>
      </c>
      <c r="L2518">
        <v>268.39999999999998</v>
      </c>
      <c r="M2518">
        <v>253.8</v>
      </c>
      <c r="N2518">
        <v>46</v>
      </c>
      <c r="O2518">
        <v>43.767000000000003</v>
      </c>
      <c r="P2518">
        <v>117</v>
      </c>
      <c r="Q2518">
        <v>9.2813999999999997</v>
      </c>
      <c r="R2518">
        <v>14.6</v>
      </c>
      <c r="S2518" t="s">
        <v>57</v>
      </c>
      <c r="T2518">
        <v>404.80220000000003</v>
      </c>
    </row>
    <row r="2519" spans="1:20" x14ac:dyDescent="0.25">
      <c r="A2519" s="1">
        <v>43256.569976851853</v>
      </c>
      <c r="B2519">
        <v>2514</v>
      </c>
      <c r="C2519">
        <v>0</v>
      </c>
      <c r="E2519">
        <v>429.18900000000002</v>
      </c>
      <c r="F2519">
        <v>7.0949299999999997</v>
      </c>
      <c r="G2519">
        <v>1014.2</v>
      </c>
      <c r="H2519">
        <v>21.7</v>
      </c>
      <c r="I2519">
        <v>23.3</v>
      </c>
      <c r="J2519">
        <v>-0.1</v>
      </c>
      <c r="K2519">
        <v>2.5</v>
      </c>
      <c r="L2519">
        <v>270.89999999999998</v>
      </c>
      <c r="M2519">
        <v>256.3</v>
      </c>
      <c r="N2519">
        <v>46</v>
      </c>
      <c r="O2519">
        <v>43.767000000000003</v>
      </c>
      <c r="P2519">
        <v>117</v>
      </c>
      <c r="Q2519">
        <v>9.2813999999999997</v>
      </c>
      <c r="R2519">
        <v>14.6</v>
      </c>
      <c r="S2519" t="s">
        <v>57</v>
      </c>
      <c r="T2519">
        <v>434.56209999999999</v>
      </c>
    </row>
    <row r="2520" spans="1:20" x14ac:dyDescent="0.25">
      <c r="A2520" s="1">
        <v>43256.569988425923</v>
      </c>
      <c r="B2520">
        <v>2515</v>
      </c>
      <c r="C2520">
        <v>0</v>
      </c>
      <c r="E2520">
        <v>434.58300000000003</v>
      </c>
      <c r="F2520">
        <v>7.0966699999999996</v>
      </c>
      <c r="G2520">
        <v>1014.1</v>
      </c>
      <c r="H2520">
        <v>21.7</v>
      </c>
      <c r="I2520">
        <v>23.2</v>
      </c>
      <c r="J2520">
        <v>-0.2</v>
      </c>
      <c r="K2520">
        <v>1.4</v>
      </c>
      <c r="L2520">
        <v>278.3</v>
      </c>
      <c r="M2520">
        <v>263.7</v>
      </c>
      <c r="N2520">
        <v>46</v>
      </c>
      <c r="O2520">
        <v>43.767000000000003</v>
      </c>
      <c r="P2520">
        <v>117</v>
      </c>
      <c r="Q2520">
        <v>9.2813999999999997</v>
      </c>
      <c r="R2520">
        <v>14.6</v>
      </c>
      <c r="S2520" t="s">
        <v>57</v>
      </c>
      <c r="T2520">
        <v>427.79849999999999</v>
      </c>
    </row>
    <row r="2521" spans="1:20" x14ac:dyDescent="0.25">
      <c r="A2521" s="1">
        <v>43256.57</v>
      </c>
      <c r="B2521">
        <v>2516</v>
      </c>
      <c r="C2521">
        <v>0</v>
      </c>
      <c r="E2521">
        <v>412.08499999999998</v>
      </c>
      <c r="F2521">
        <v>7.0280899999999997</v>
      </c>
      <c r="G2521">
        <v>1014.2</v>
      </c>
      <c r="H2521">
        <v>21.7</v>
      </c>
      <c r="I2521">
        <v>23.3</v>
      </c>
      <c r="J2521">
        <v>-0.1</v>
      </c>
      <c r="K2521">
        <v>3.5</v>
      </c>
      <c r="L2521">
        <v>298</v>
      </c>
      <c r="M2521">
        <v>283.39999999999998</v>
      </c>
      <c r="N2521">
        <v>46</v>
      </c>
      <c r="O2521">
        <v>43.767000000000003</v>
      </c>
      <c r="P2521">
        <v>117</v>
      </c>
      <c r="Q2521">
        <v>9.2813999999999997</v>
      </c>
      <c r="R2521">
        <v>14.6</v>
      </c>
      <c r="S2521" t="s">
        <v>57</v>
      </c>
      <c r="T2521">
        <v>417.65300000000002</v>
      </c>
    </row>
    <row r="2522" spans="1:20" x14ac:dyDescent="0.25">
      <c r="A2522" s="1">
        <v>43256.570011574076</v>
      </c>
      <c r="B2522">
        <v>2517</v>
      </c>
      <c r="C2522">
        <v>0</v>
      </c>
      <c r="E2522">
        <v>410.9</v>
      </c>
      <c r="F2522">
        <v>6.9406800000000004</v>
      </c>
      <c r="G2522">
        <v>1014.1</v>
      </c>
      <c r="H2522">
        <v>21.7</v>
      </c>
      <c r="I2522">
        <v>23.3</v>
      </c>
      <c r="J2522">
        <v>-0.1</v>
      </c>
      <c r="K2522">
        <v>3.2</v>
      </c>
      <c r="L2522">
        <v>291.7</v>
      </c>
      <c r="M2522">
        <v>277.10000000000002</v>
      </c>
      <c r="N2522">
        <v>46</v>
      </c>
      <c r="O2522">
        <v>43.767000000000003</v>
      </c>
      <c r="P2522">
        <v>117</v>
      </c>
      <c r="Q2522">
        <v>9.2813999999999997</v>
      </c>
      <c r="R2522">
        <v>14.6</v>
      </c>
      <c r="S2522" t="s">
        <v>57</v>
      </c>
      <c r="T2522">
        <v>408.86040000000003</v>
      </c>
    </row>
    <row r="2523" spans="1:20" x14ac:dyDescent="0.25">
      <c r="A2523" s="1">
        <v>43256.570023148146</v>
      </c>
      <c r="B2523">
        <v>2518</v>
      </c>
      <c r="C2523">
        <v>0</v>
      </c>
      <c r="E2523">
        <v>412.66699999999997</v>
      </c>
      <c r="F2523">
        <v>6.9042199999999996</v>
      </c>
      <c r="G2523">
        <v>1014.1</v>
      </c>
      <c r="H2523">
        <v>21.7</v>
      </c>
      <c r="I2523">
        <v>23.3</v>
      </c>
      <c r="J2523">
        <v>-0.1</v>
      </c>
      <c r="K2523">
        <v>4.3</v>
      </c>
      <c r="L2523">
        <v>295.60000000000002</v>
      </c>
      <c r="M2523">
        <v>281</v>
      </c>
      <c r="N2523">
        <v>46</v>
      </c>
      <c r="O2523">
        <v>43.767000000000003</v>
      </c>
      <c r="P2523">
        <v>117</v>
      </c>
      <c r="Q2523">
        <v>9.2813999999999997</v>
      </c>
      <c r="R2523">
        <v>14.6</v>
      </c>
      <c r="S2523" t="s">
        <v>57</v>
      </c>
      <c r="T2523">
        <v>412.24220000000003</v>
      </c>
    </row>
    <row r="2524" spans="1:20" x14ac:dyDescent="0.25">
      <c r="A2524" s="1">
        <v>43256.570034722223</v>
      </c>
      <c r="B2524">
        <v>2519</v>
      </c>
      <c r="C2524">
        <v>0</v>
      </c>
      <c r="E2524">
        <v>409.58800000000002</v>
      </c>
      <c r="F2524">
        <v>6.9495300000000002</v>
      </c>
      <c r="G2524">
        <v>1014.2</v>
      </c>
      <c r="H2524">
        <v>21.6</v>
      </c>
      <c r="I2524">
        <v>23.3</v>
      </c>
      <c r="J2524">
        <v>-0.2</v>
      </c>
      <c r="K2524">
        <v>2.7</v>
      </c>
      <c r="L2524">
        <v>277.7</v>
      </c>
      <c r="M2524">
        <v>263.10000000000002</v>
      </c>
      <c r="N2524">
        <v>46</v>
      </c>
      <c r="O2524">
        <v>43.767000000000003</v>
      </c>
      <c r="P2524">
        <v>117</v>
      </c>
      <c r="Q2524">
        <v>9.2813999999999997</v>
      </c>
      <c r="R2524">
        <v>14.6</v>
      </c>
      <c r="S2524" t="s">
        <v>57</v>
      </c>
      <c r="T2524">
        <v>410.2131</v>
      </c>
    </row>
    <row r="2525" spans="1:20" x14ac:dyDescent="0.25">
      <c r="A2525" s="1">
        <v>43256.5700462963</v>
      </c>
      <c r="B2525">
        <v>2520</v>
      </c>
      <c r="C2525">
        <v>0</v>
      </c>
      <c r="E2525">
        <v>408.517</v>
      </c>
      <c r="F2525">
        <v>6.9644000000000004</v>
      </c>
      <c r="G2525">
        <v>1014.1</v>
      </c>
      <c r="H2525">
        <v>21.6</v>
      </c>
      <c r="I2525">
        <v>23.2</v>
      </c>
      <c r="J2525">
        <v>-0.3</v>
      </c>
      <c r="K2525">
        <v>2.2000000000000002</v>
      </c>
      <c r="L2525">
        <v>271.39999999999998</v>
      </c>
      <c r="M2525">
        <v>256.8</v>
      </c>
      <c r="N2525">
        <v>46</v>
      </c>
      <c r="O2525">
        <v>43.767000000000003</v>
      </c>
      <c r="P2525">
        <v>117</v>
      </c>
      <c r="Q2525">
        <v>9.2813999999999997</v>
      </c>
      <c r="R2525">
        <v>14.6</v>
      </c>
      <c r="S2525" t="s">
        <v>57</v>
      </c>
      <c r="T2525">
        <v>407.50760000000002</v>
      </c>
    </row>
    <row r="2526" spans="1:20" x14ac:dyDescent="0.25">
      <c r="A2526" s="1">
        <v>43256.570057870369</v>
      </c>
      <c r="B2526">
        <v>2521</v>
      </c>
      <c r="C2526">
        <v>0</v>
      </c>
      <c r="E2526">
        <v>409.30099999999999</v>
      </c>
      <c r="F2526">
        <v>6.8765799999999997</v>
      </c>
      <c r="G2526">
        <v>1014.1</v>
      </c>
      <c r="H2526">
        <v>21.6</v>
      </c>
      <c r="I2526">
        <v>23.2</v>
      </c>
      <c r="J2526">
        <v>-0.3</v>
      </c>
      <c r="K2526">
        <v>2</v>
      </c>
      <c r="L2526">
        <v>284.3</v>
      </c>
      <c r="M2526">
        <v>269.7</v>
      </c>
      <c r="N2526">
        <v>46</v>
      </c>
      <c r="O2526">
        <v>43.767000000000003</v>
      </c>
      <c r="P2526">
        <v>117</v>
      </c>
      <c r="Q2526">
        <v>9.2813999999999997</v>
      </c>
      <c r="R2526">
        <v>14.6</v>
      </c>
      <c r="S2526" t="s">
        <v>57</v>
      </c>
      <c r="T2526">
        <v>408.86040000000003</v>
      </c>
    </row>
    <row r="2527" spans="1:20" x14ac:dyDescent="0.25">
      <c r="A2527" s="1">
        <v>43256.570069444446</v>
      </c>
      <c r="B2527">
        <v>2522</v>
      </c>
      <c r="C2527">
        <v>0</v>
      </c>
      <c r="E2527">
        <v>409.25</v>
      </c>
      <c r="F2527">
        <v>6.8755699999999997</v>
      </c>
      <c r="G2527">
        <v>1014.2</v>
      </c>
      <c r="H2527">
        <v>21.6</v>
      </c>
      <c r="I2527">
        <v>23.2</v>
      </c>
      <c r="J2527">
        <v>-0.3</v>
      </c>
      <c r="K2527">
        <v>1.5</v>
      </c>
      <c r="L2527">
        <v>292.8</v>
      </c>
      <c r="M2527">
        <v>278.2</v>
      </c>
      <c r="N2527">
        <v>46</v>
      </c>
      <c r="O2527">
        <v>43.767000000000003</v>
      </c>
      <c r="P2527">
        <v>117</v>
      </c>
      <c r="Q2527">
        <v>9.2813999999999997</v>
      </c>
      <c r="R2527">
        <v>14.6</v>
      </c>
      <c r="S2527" t="s">
        <v>57</v>
      </c>
      <c r="T2527">
        <v>408.18400000000003</v>
      </c>
    </row>
    <row r="2528" spans="1:20" x14ac:dyDescent="0.25">
      <c r="A2528" s="1">
        <v>43256.570081018515</v>
      </c>
      <c r="B2528">
        <v>2523</v>
      </c>
      <c r="C2528">
        <v>0</v>
      </c>
      <c r="E2528">
        <v>408.54599999999999</v>
      </c>
      <c r="F2528">
        <v>6.9265499999999998</v>
      </c>
      <c r="G2528">
        <v>1014.1</v>
      </c>
      <c r="H2528">
        <v>21.7</v>
      </c>
      <c r="I2528">
        <v>23.1</v>
      </c>
      <c r="J2528">
        <v>-0.2</v>
      </c>
      <c r="K2528">
        <v>1.7</v>
      </c>
      <c r="L2528">
        <v>299.8</v>
      </c>
      <c r="M2528">
        <v>285.2</v>
      </c>
      <c r="N2528">
        <v>46</v>
      </c>
      <c r="O2528">
        <v>43.767000000000003</v>
      </c>
      <c r="P2528">
        <v>117</v>
      </c>
      <c r="Q2528">
        <v>9.2813999999999997</v>
      </c>
      <c r="R2528">
        <v>14.6</v>
      </c>
      <c r="S2528" t="s">
        <v>57</v>
      </c>
      <c r="T2528">
        <v>408.5222</v>
      </c>
    </row>
    <row r="2529" spans="1:20" x14ac:dyDescent="0.25">
      <c r="A2529" s="1">
        <v>43256.570092592592</v>
      </c>
      <c r="B2529">
        <v>2524</v>
      </c>
      <c r="C2529">
        <v>0</v>
      </c>
      <c r="E2529">
        <v>415.78100000000001</v>
      </c>
      <c r="F2529">
        <v>6.9632399999999999</v>
      </c>
      <c r="G2529">
        <v>1014.1</v>
      </c>
      <c r="H2529">
        <v>21.7</v>
      </c>
      <c r="I2529">
        <v>23.1</v>
      </c>
      <c r="J2529">
        <v>-0.2</v>
      </c>
      <c r="K2529">
        <v>2.5</v>
      </c>
      <c r="L2529">
        <v>296.60000000000002</v>
      </c>
      <c r="M2529">
        <v>282</v>
      </c>
      <c r="N2529">
        <v>46</v>
      </c>
      <c r="O2529">
        <v>43.767000000000003</v>
      </c>
      <c r="P2529">
        <v>117</v>
      </c>
      <c r="Q2529">
        <v>9.2813999999999997</v>
      </c>
      <c r="R2529">
        <v>14.6</v>
      </c>
      <c r="S2529" t="s">
        <v>57</v>
      </c>
      <c r="T2529">
        <v>412.91849999999999</v>
      </c>
    </row>
    <row r="2530" spans="1:20" x14ac:dyDescent="0.25">
      <c r="A2530" s="1">
        <v>43256.570104166669</v>
      </c>
      <c r="B2530">
        <v>2525</v>
      </c>
      <c r="C2530">
        <v>0</v>
      </c>
      <c r="E2530">
        <v>409.87299999999999</v>
      </c>
      <c r="F2530">
        <v>6.9471100000000003</v>
      </c>
      <c r="G2530">
        <v>1014.1</v>
      </c>
      <c r="H2530">
        <v>21.7</v>
      </c>
      <c r="I2530">
        <v>23.1</v>
      </c>
      <c r="J2530">
        <v>-0.2</v>
      </c>
      <c r="K2530">
        <v>2.5</v>
      </c>
      <c r="L2530">
        <v>277.89999999999998</v>
      </c>
      <c r="M2530">
        <v>263.3</v>
      </c>
      <c r="N2530">
        <v>46</v>
      </c>
      <c r="O2530">
        <v>43.767000000000003</v>
      </c>
      <c r="P2530">
        <v>117</v>
      </c>
      <c r="Q2530">
        <v>9.2813999999999997</v>
      </c>
      <c r="R2530">
        <v>14.6</v>
      </c>
      <c r="S2530" t="s">
        <v>57</v>
      </c>
      <c r="T2530">
        <v>410.88940000000002</v>
      </c>
    </row>
    <row r="2531" spans="1:20" x14ac:dyDescent="0.25">
      <c r="A2531" s="1">
        <v>43256.570115740738</v>
      </c>
      <c r="B2531">
        <v>2526</v>
      </c>
      <c r="C2531">
        <v>0</v>
      </c>
      <c r="E2531">
        <v>404.20699999999999</v>
      </c>
      <c r="F2531">
        <v>6.9191599999999998</v>
      </c>
      <c r="G2531">
        <v>1014.1</v>
      </c>
      <c r="H2531">
        <v>21.7</v>
      </c>
      <c r="I2531">
        <v>23.1</v>
      </c>
      <c r="J2531">
        <v>-0.2</v>
      </c>
      <c r="K2531">
        <v>2.2999999999999998</v>
      </c>
      <c r="L2531">
        <v>285.8</v>
      </c>
      <c r="M2531">
        <v>271.2</v>
      </c>
      <c r="N2531">
        <v>46</v>
      </c>
      <c r="O2531">
        <v>43.767000000000003</v>
      </c>
      <c r="P2531">
        <v>117</v>
      </c>
      <c r="Q2531">
        <v>9.2813999999999997</v>
      </c>
      <c r="R2531">
        <v>14.6</v>
      </c>
      <c r="S2531" t="s">
        <v>57</v>
      </c>
      <c r="T2531">
        <v>407.50760000000002</v>
      </c>
    </row>
    <row r="2532" spans="1:20" x14ac:dyDescent="0.25">
      <c r="A2532" s="1">
        <v>43256.570127314815</v>
      </c>
      <c r="B2532">
        <v>2527</v>
      </c>
      <c r="C2532">
        <v>0</v>
      </c>
      <c r="E2532">
        <v>435.83800000000002</v>
      </c>
      <c r="F2532">
        <v>7.0022399999999996</v>
      </c>
      <c r="G2532">
        <v>1014.1</v>
      </c>
      <c r="H2532">
        <v>21.7</v>
      </c>
      <c r="I2532">
        <v>23.1</v>
      </c>
      <c r="J2532">
        <v>-0.2</v>
      </c>
      <c r="K2532">
        <v>1.9</v>
      </c>
      <c r="L2532">
        <v>293.60000000000002</v>
      </c>
      <c r="M2532">
        <v>279</v>
      </c>
      <c r="N2532">
        <v>46</v>
      </c>
      <c r="O2532">
        <v>43.767000000000003</v>
      </c>
      <c r="P2532">
        <v>117</v>
      </c>
      <c r="Q2532">
        <v>9.2813999999999997</v>
      </c>
      <c r="R2532">
        <v>14.6</v>
      </c>
      <c r="S2532" t="s">
        <v>57</v>
      </c>
      <c r="T2532">
        <v>431.85660000000001</v>
      </c>
    </row>
    <row r="2533" spans="1:20" x14ac:dyDescent="0.25">
      <c r="A2533" s="1">
        <v>43256.570138888892</v>
      </c>
      <c r="B2533">
        <v>2528</v>
      </c>
      <c r="C2533">
        <v>0</v>
      </c>
      <c r="E2533">
        <v>631.52800000000002</v>
      </c>
      <c r="F2533">
        <v>7.3391799999999998</v>
      </c>
      <c r="G2533">
        <v>1014.1</v>
      </c>
      <c r="H2533">
        <v>21.7</v>
      </c>
      <c r="I2533">
        <v>23.1</v>
      </c>
      <c r="J2533">
        <v>-0.2</v>
      </c>
      <c r="K2533">
        <v>1.6</v>
      </c>
      <c r="L2533">
        <v>313.60000000000002</v>
      </c>
      <c r="M2533">
        <v>299</v>
      </c>
      <c r="N2533">
        <v>46</v>
      </c>
      <c r="O2533">
        <v>43.767000000000003</v>
      </c>
      <c r="P2533">
        <v>117</v>
      </c>
      <c r="Q2533">
        <v>9.2813999999999997</v>
      </c>
      <c r="R2533">
        <v>14.6</v>
      </c>
      <c r="S2533" t="s">
        <v>57</v>
      </c>
      <c r="T2533">
        <v>582.34699999999998</v>
      </c>
    </row>
    <row r="2534" spans="1:20" x14ac:dyDescent="0.25">
      <c r="A2534" s="1">
        <v>43256.570150462961</v>
      </c>
      <c r="B2534">
        <v>2529</v>
      </c>
      <c r="C2534">
        <v>0</v>
      </c>
      <c r="E2534">
        <v>424.21600000000001</v>
      </c>
      <c r="F2534">
        <v>7.1123000000000003</v>
      </c>
      <c r="G2534">
        <v>1014.3</v>
      </c>
      <c r="H2534">
        <v>21.7</v>
      </c>
      <c r="I2534">
        <v>23.1</v>
      </c>
      <c r="J2534">
        <v>-0.2</v>
      </c>
      <c r="K2534">
        <v>2.6</v>
      </c>
      <c r="L2534">
        <v>293.89999999999998</v>
      </c>
      <c r="M2534">
        <v>279.3</v>
      </c>
      <c r="N2534">
        <v>46</v>
      </c>
      <c r="O2534">
        <v>43.767000000000003</v>
      </c>
      <c r="P2534">
        <v>117</v>
      </c>
      <c r="Q2534">
        <v>9.2813999999999997</v>
      </c>
      <c r="R2534">
        <v>14.6</v>
      </c>
      <c r="S2534" t="s">
        <v>57</v>
      </c>
      <c r="T2534">
        <v>492.39100000000002</v>
      </c>
    </row>
    <row r="2535" spans="1:20" x14ac:dyDescent="0.25">
      <c r="A2535" s="1">
        <v>43256.570162037038</v>
      </c>
      <c r="B2535">
        <v>2530</v>
      </c>
      <c r="C2535">
        <v>0</v>
      </c>
      <c r="G2535">
        <v>1014.1</v>
      </c>
      <c r="H2535">
        <v>21.7</v>
      </c>
      <c r="I2535">
        <v>23.1</v>
      </c>
      <c r="J2535">
        <v>-0.2</v>
      </c>
      <c r="K2535">
        <v>3.5</v>
      </c>
      <c r="L2535">
        <v>278.5</v>
      </c>
      <c r="M2535">
        <v>263.89999999999998</v>
      </c>
      <c r="N2535">
        <v>46</v>
      </c>
      <c r="O2535">
        <v>43.767000000000003</v>
      </c>
      <c r="P2535">
        <v>117</v>
      </c>
      <c r="Q2535">
        <v>9.2813999999999997</v>
      </c>
      <c r="R2535">
        <v>14.6</v>
      </c>
      <c r="S2535" t="s">
        <v>57</v>
      </c>
      <c r="T2535">
        <v>452.48570000000001</v>
      </c>
    </row>
    <row r="2536" spans="1:20" x14ac:dyDescent="0.25">
      <c r="A2536" s="1">
        <v>43256.570173611108</v>
      </c>
      <c r="B2536">
        <v>2531</v>
      </c>
      <c r="C2536">
        <v>0</v>
      </c>
      <c r="E2536">
        <v>447.09699999999998</v>
      </c>
      <c r="F2536">
        <v>7.0799500000000002</v>
      </c>
      <c r="G2536">
        <v>1013.9</v>
      </c>
      <c r="H2536">
        <v>21.7</v>
      </c>
      <c r="I2536">
        <v>23.1</v>
      </c>
      <c r="J2536">
        <v>-0.2</v>
      </c>
      <c r="K2536">
        <v>3.1</v>
      </c>
      <c r="L2536">
        <v>283.7</v>
      </c>
      <c r="M2536">
        <v>269.10000000000002</v>
      </c>
      <c r="N2536">
        <v>46</v>
      </c>
      <c r="O2536">
        <v>43.767000000000003</v>
      </c>
      <c r="P2536">
        <v>117</v>
      </c>
      <c r="Q2536">
        <v>9.2813999999999997</v>
      </c>
      <c r="R2536">
        <v>14.6</v>
      </c>
      <c r="S2536" t="s">
        <v>57</v>
      </c>
      <c r="T2536">
        <v>400.0677</v>
      </c>
    </row>
    <row r="2537" spans="1:20" x14ac:dyDescent="0.25">
      <c r="A2537" s="1">
        <v>43256.570185185185</v>
      </c>
      <c r="B2537">
        <v>2532</v>
      </c>
      <c r="C2537">
        <v>0</v>
      </c>
      <c r="E2537">
        <v>395.84699999999998</v>
      </c>
      <c r="F2537">
        <v>6.9914300000000003</v>
      </c>
      <c r="G2537">
        <v>1014.2</v>
      </c>
      <c r="H2537">
        <v>21.7</v>
      </c>
      <c r="I2537">
        <v>23.1</v>
      </c>
      <c r="J2537">
        <v>-0.2</v>
      </c>
      <c r="K2537">
        <v>3.1</v>
      </c>
      <c r="L2537">
        <v>288.60000000000002</v>
      </c>
      <c r="M2537">
        <v>274</v>
      </c>
      <c r="N2537">
        <v>46</v>
      </c>
      <c r="O2537">
        <v>43.767000000000003</v>
      </c>
      <c r="P2537">
        <v>117</v>
      </c>
      <c r="Q2537">
        <v>9.2813999999999997</v>
      </c>
      <c r="R2537">
        <v>14.6</v>
      </c>
      <c r="S2537" t="s">
        <v>57</v>
      </c>
      <c r="T2537">
        <v>401.42039999999997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69"/>
  <sheetViews>
    <sheetView topLeftCell="A4430" workbookViewId="0">
      <selection activeCell="G5509" sqref="G5509"/>
    </sheetView>
  </sheetViews>
  <sheetFormatPr defaultRowHeight="15" x14ac:dyDescent="0.25"/>
  <cols>
    <col min="1" max="1" width="15.5703125" bestFit="1" customWidth="1"/>
    <col min="2" max="2" width="15.85546875" bestFit="1" customWidth="1"/>
    <col min="3" max="3" width="25.140625" bestFit="1" customWidth="1"/>
    <col min="4" max="4" width="20.28515625" bestFit="1" customWidth="1"/>
    <col min="5" max="5" width="20.42578125" bestFit="1" customWidth="1"/>
    <col min="6" max="6" width="32.7109375" bestFit="1" customWidth="1"/>
    <col min="7" max="7" width="6" bestFit="1" customWidth="1"/>
    <col min="8" max="8" width="6.42578125" bestFit="1" customWidth="1"/>
  </cols>
  <sheetData>
    <row r="1" spans="1:8" x14ac:dyDescent="0.25">
      <c r="A1" t="s">
        <v>0</v>
      </c>
      <c r="B1" t="s">
        <v>59</v>
      </c>
      <c r="C1" t="s">
        <v>1</v>
      </c>
      <c r="D1">
        <v>50905</v>
      </c>
      <c r="E1" t="s">
        <v>2</v>
      </c>
      <c r="F1" t="s">
        <v>58</v>
      </c>
      <c r="G1">
        <v>44463</v>
      </c>
      <c r="H1" t="s">
        <v>4</v>
      </c>
    </row>
    <row r="2" spans="1:8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23</v>
      </c>
    </row>
    <row r="3" spans="1:8" x14ac:dyDescent="0.2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27</v>
      </c>
    </row>
    <row r="4" spans="1:8" x14ac:dyDescent="0.25">
      <c r="C4" t="s">
        <v>40</v>
      </c>
      <c r="D4" t="s">
        <v>41</v>
      </c>
      <c r="E4" t="s">
        <v>42</v>
      </c>
      <c r="F4" t="s">
        <v>56</v>
      </c>
    </row>
    <row r="5" spans="1:8" x14ac:dyDescent="0.25">
      <c r="A5" s="1">
        <v>43256.502129629633</v>
      </c>
      <c r="B5">
        <v>0</v>
      </c>
      <c r="C5">
        <v>2.9000000000000001E-2</v>
      </c>
      <c r="F5">
        <v>404.82569999999998</v>
      </c>
    </row>
    <row r="6" spans="1:8" x14ac:dyDescent="0.25">
      <c r="A6" s="1">
        <v>43256.502141203702</v>
      </c>
      <c r="B6">
        <v>1</v>
      </c>
      <c r="C6">
        <v>2.7E-2</v>
      </c>
      <c r="F6">
        <v>404.82569999999998</v>
      </c>
    </row>
    <row r="7" spans="1:8" x14ac:dyDescent="0.25">
      <c r="A7" s="1">
        <v>43256.502152777779</v>
      </c>
      <c r="B7">
        <v>2</v>
      </c>
      <c r="C7">
        <v>2.5999999999999999E-2</v>
      </c>
      <c r="F7">
        <v>404.15550000000002</v>
      </c>
    </row>
    <row r="8" spans="1:8" x14ac:dyDescent="0.25">
      <c r="A8" s="1">
        <v>43256.502164351848</v>
      </c>
      <c r="B8">
        <v>3</v>
      </c>
      <c r="C8">
        <v>2.5000000000000001E-2</v>
      </c>
      <c r="D8">
        <v>407.27699999999999</v>
      </c>
      <c r="E8">
        <v>7.4137300000000002</v>
      </c>
      <c r="F8">
        <v>404.49059999999997</v>
      </c>
    </row>
    <row r="9" spans="1:8" x14ac:dyDescent="0.25">
      <c r="A9" s="1">
        <v>43256.502175925925</v>
      </c>
      <c r="B9">
        <v>4</v>
      </c>
      <c r="C9">
        <v>2.4E-2</v>
      </c>
      <c r="D9">
        <v>407.12799999999999</v>
      </c>
      <c r="E9">
        <v>7.41934</v>
      </c>
      <c r="F9">
        <v>404.82569999999998</v>
      </c>
    </row>
    <row r="10" spans="1:8" x14ac:dyDescent="0.25">
      <c r="A10" s="1">
        <v>43256.502187500002</v>
      </c>
      <c r="B10">
        <v>5</v>
      </c>
      <c r="C10">
        <v>2.3E-2</v>
      </c>
      <c r="D10">
        <v>407.25599999999997</v>
      </c>
      <c r="E10">
        <v>7.4299200000000001</v>
      </c>
      <c r="F10">
        <v>404.82569999999998</v>
      </c>
    </row>
    <row r="11" spans="1:8" x14ac:dyDescent="0.25">
      <c r="A11" s="1">
        <v>43256.502199074072</v>
      </c>
      <c r="B11">
        <v>6</v>
      </c>
      <c r="C11">
        <v>2.1999999999999999E-2</v>
      </c>
      <c r="D11">
        <v>407.209</v>
      </c>
      <c r="E11">
        <v>7.4366399999999997</v>
      </c>
      <c r="F11">
        <v>403.82040000000001</v>
      </c>
    </row>
    <row r="12" spans="1:8" x14ac:dyDescent="0.25">
      <c r="A12" s="1">
        <v>43256.502210648148</v>
      </c>
      <c r="B12">
        <v>7</v>
      </c>
      <c r="C12">
        <v>2.1000000000000001E-2</v>
      </c>
      <c r="D12">
        <v>407.42500000000001</v>
      </c>
      <c r="E12">
        <v>7.4235100000000003</v>
      </c>
      <c r="F12">
        <v>404.15550000000002</v>
      </c>
    </row>
    <row r="13" spans="1:8" x14ac:dyDescent="0.25">
      <c r="A13" s="1">
        <v>43256.502222222225</v>
      </c>
      <c r="B13">
        <v>8</v>
      </c>
      <c r="C13">
        <v>0.02</v>
      </c>
      <c r="D13">
        <v>406.685</v>
      </c>
      <c r="E13">
        <v>7.4176799999999998</v>
      </c>
      <c r="F13">
        <v>404.82569999999998</v>
      </c>
    </row>
    <row r="14" spans="1:8" x14ac:dyDescent="0.25">
      <c r="A14" s="1">
        <v>43256.502233796295</v>
      </c>
      <c r="B14">
        <v>9</v>
      </c>
      <c r="C14">
        <v>1.9E-2</v>
      </c>
      <c r="D14">
        <v>406.76299999999998</v>
      </c>
      <c r="E14">
        <v>7.4170400000000001</v>
      </c>
      <c r="F14">
        <v>405.49599999999998</v>
      </c>
    </row>
    <row r="15" spans="1:8" x14ac:dyDescent="0.25">
      <c r="A15" s="1">
        <v>43256.502245370371</v>
      </c>
      <c r="B15">
        <v>10</v>
      </c>
      <c r="C15">
        <v>1.9E-2</v>
      </c>
      <c r="D15">
        <v>407.34500000000003</v>
      </c>
      <c r="E15">
        <v>7.4192499999999999</v>
      </c>
      <c r="F15">
        <v>404.15550000000002</v>
      </c>
    </row>
    <row r="16" spans="1:8" x14ac:dyDescent="0.25">
      <c r="A16" s="1">
        <v>43256.502256944441</v>
      </c>
      <c r="B16">
        <v>11</v>
      </c>
      <c r="C16">
        <v>1.7999999999999999E-2</v>
      </c>
      <c r="D16">
        <v>407.65100000000001</v>
      </c>
      <c r="E16">
        <v>7.4201899999999998</v>
      </c>
      <c r="F16">
        <v>404.49059999999997</v>
      </c>
    </row>
    <row r="17" spans="1:6" x14ac:dyDescent="0.25">
      <c r="A17" s="1">
        <v>43256.502268518518</v>
      </c>
      <c r="B17">
        <v>12</v>
      </c>
      <c r="C17">
        <v>1.7000000000000001E-2</v>
      </c>
      <c r="D17">
        <v>407.02800000000002</v>
      </c>
      <c r="E17">
        <v>7.4108499999999999</v>
      </c>
      <c r="F17">
        <v>404.82569999999998</v>
      </c>
    </row>
    <row r="18" spans="1:6" x14ac:dyDescent="0.25">
      <c r="A18" s="1">
        <v>43256.502280092594</v>
      </c>
      <c r="B18">
        <v>13</v>
      </c>
      <c r="C18">
        <v>1.7000000000000001E-2</v>
      </c>
      <c r="D18">
        <v>407.52499999999998</v>
      </c>
      <c r="E18">
        <v>7.4168099999999999</v>
      </c>
      <c r="F18">
        <v>404.15550000000002</v>
      </c>
    </row>
    <row r="19" spans="1:6" x14ac:dyDescent="0.25">
      <c r="A19" s="1">
        <v>43256.502291666664</v>
      </c>
      <c r="B19">
        <v>14</v>
      </c>
      <c r="C19">
        <v>1.6E-2</v>
      </c>
      <c r="D19">
        <v>407.08199999999999</v>
      </c>
      <c r="E19">
        <v>7.4127200000000002</v>
      </c>
      <c r="F19">
        <v>404.82569999999998</v>
      </c>
    </row>
    <row r="20" spans="1:6" x14ac:dyDescent="0.25">
      <c r="A20" s="1">
        <v>43256.502303240741</v>
      </c>
      <c r="B20">
        <v>15</v>
      </c>
      <c r="C20">
        <v>1.6E-2</v>
      </c>
      <c r="D20">
        <v>406.84</v>
      </c>
      <c r="E20">
        <v>7.4202700000000004</v>
      </c>
      <c r="F20">
        <v>407.17160000000001</v>
      </c>
    </row>
    <row r="21" spans="1:6" x14ac:dyDescent="0.25">
      <c r="A21" s="1">
        <v>43256.502314814818</v>
      </c>
      <c r="B21">
        <v>16</v>
      </c>
      <c r="C21">
        <v>1.4999999999999999E-2</v>
      </c>
      <c r="D21">
        <v>407.77600000000001</v>
      </c>
      <c r="E21">
        <v>7.4212199999999999</v>
      </c>
      <c r="F21">
        <v>404.49059999999997</v>
      </c>
    </row>
    <row r="22" spans="1:6" x14ac:dyDescent="0.25">
      <c r="A22" s="1">
        <v>43256.502326388887</v>
      </c>
      <c r="B22">
        <v>17</v>
      </c>
      <c r="C22">
        <v>1.4999999999999999E-2</v>
      </c>
      <c r="D22">
        <v>409.44799999999998</v>
      </c>
      <c r="E22">
        <v>7.41526</v>
      </c>
      <c r="F22">
        <v>405.16090000000003</v>
      </c>
    </row>
    <row r="23" spans="1:6" x14ac:dyDescent="0.25">
      <c r="A23" s="1">
        <v>43256.502337962964</v>
      </c>
      <c r="B23">
        <v>18</v>
      </c>
      <c r="C23">
        <v>1.4E-2</v>
      </c>
      <c r="D23">
        <v>407.214</v>
      </c>
      <c r="E23">
        <v>7.415</v>
      </c>
      <c r="F23">
        <v>403.82040000000001</v>
      </c>
    </row>
    <row r="24" spans="1:6" x14ac:dyDescent="0.25">
      <c r="A24" s="1">
        <v>43256.502349537041</v>
      </c>
      <c r="B24">
        <v>19</v>
      </c>
      <c r="C24">
        <v>1.4E-2</v>
      </c>
      <c r="D24">
        <v>407.71899999999999</v>
      </c>
      <c r="E24">
        <v>7.4199000000000002</v>
      </c>
      <c r="F24">
        <v>404.82569999999998</v>
      </c>
    </row>
    <row r="25" spans="1:6" x14ac:dyDescent="0.25">
      <c r="A25" s="1">
        <v>43256.50236111111</v>
      </c>
      <c r="B25">
        <v>20</v>
      </c>
      <c r="C25">
        <v>1.2999999999999999E-2</v>
      </c>
      <c r="D25">
        <v>406.46600000000001</v>
      </c>
      <c r="E25">
        <v>7.4174300000000004</v>
      </c>
      <c r="F25">
        <v>403.82040000000001</v>
      </c>
    </row>
    <row r="26" spans="1:6" x14ac:dyDescent="0.25">
      <c r="A26" s="1">
        <v>43256.502372685187</v>
      </c>
      <c r="B26">
        <v>21</v>
      </c>
      <c r="C26">
        <v>1.2999999999999999E-2</v>
      </c>
      <c r="D26">
        <v>407.04199999999997</v>
      </c>
      <c r="E26">
        <v>7.4191799999999999</v>
      </c>
      <c r="F26">
        <v>404.82569999999998</v>
      </c>
    </row>
    <row r="27" spans="1:6" x14ac:dyDescent="0.25">
      <c r="A27" s="1">
        <v>43256.502384259256</v>
      </c>
      <c r="B27">
        <v>22</v>
      </c>
      <c r="C27">
        <v>1.2999999999999999E-2</v>
      </c>
      <c r="D27">
        <v>406.93799999999999</v>
      </c>
      <c r="E27">
        <v>7.4192499999999999</v>
      </c>
      <c r="F27">
        <v>404.49059999999997</v>
      </c>
    </row>
    <row r="28" spans="1:6" x14ac:dyDescent="0.25">
      <c r="A28" s="1">
        <v>43256.502395833333</v>
      </c>
      <c r="B28">
        <v>23</v>
      </c>
      <c r="C28">
        <v>1.2E-2</v>
      </c>
      <c r="D28">
        <v>407.65800000000002</v>
      </c>
      <c r="E28">
        <v>7.4694099999999999</v>
      </c>
      <c r="F28">
        <v>403.4853</v>
      </c>
    </row>
    <row r="29" spans="1:6" x14ac:dyDescent="0.25">
      <c r="A29" s="1">
        <v>43256.50240740741</v>
      </c>
      <c r="B29">
        <v>24</v>
      </c>
      <c r="C29">
        <v>1.2E-2</v>
      </c>
      <c r="D29">
        <v>406.71199999999999</v>
      </c>
      <c r="E29">
        <v>7.5584800000000003</v>
      </c>
      <c r="F29">
        <v>411.52820000000003</v>
      </c>
    </row>
    <row r="30" spans="1:6" x14ac:dyDescent="0.25">
      <c r="A30" s="1">
        <v>43256.502418981479</v>
      </c>
      <c r="B30">
        <v>25</v>
      </c>
      <c r="C30">
        <v>1.0999999999999999E-2</v>
      </c>
      <c r="D30">
        <v>407.39800000000002</v>
      </c>
      <c r="E30">
        <v>7.5039300000000004</v>
      </c>
      <c r="F30">
        <v>406.8365</v>
      </c>
    </row>
    <row r="31" spans="1:6" x14ac:dyDescent="0.25">
      <c r="A31" s="1">
        <v>43256.502430555556</v>
      </c>
      <c r="B31">
        <v>26</v>
      </c>
      <c r="C31">
        <v>1.0999999999999999E-2</v>
      </c>
      <c r="D31">
        <v>413.87400000000002</v>
      </c>
      <c r="E31">
        <v>7.5182000000000002</v>
      </c>
      <c r="F31">
        <v>404.15550000000002</v>
      </c>
    </row>
    <row r="32" spans="1:6" x14ac:dyDescent="0.25">
      <c r="A32" s="1">
        <v>43256.502442129633</v>
      </c>
      <c r="B32">
        <v>27</v>
      </c>
      <c r="C32">
        <v>1.0999999999999999E-2</v>
      </c>
      <c r="D32">
        <v>408.60399999999998</v>
      </c>
      <c r="E32">
        <v>7.4819699999999996</v>
      </c>
      <c r="F32">
        <v>404.82580000000002</v>
      </c>
    </row>
    <row r="33" spans="1:6" x14ac:dyDescent="0.25">
      <c r="A33" s="1">
        <v>43256.502453703702</v>
      </c>
      <c r="B33">
        <v>28</v>
      </c>
      <c r="C33">
        <v>1.0999999999999999E-2</v>
      </c>
      <c r="D33">
        <v>406.70600000000002</v>
      </c>
      <c r="E33">
        <v>7.4286199999999996</v>
      </c>
      <c r="F33">
        <v>406.16629999999998</v>
      </c>
    </row>
    <row r="34" spans="1:6" x14ac:dyDescent="0.25">
      <c r="A34" s="1">
        <v>43256.502465277779</v>
      </c>
      <c r="B34">
        <v>29</v>
      </c>
      <c r="C34">
        <v>0.01</v>
      </c>
      <c r="D34">
        <v>408.47300000000001</v>
      </c>
      <c r="E34">
        <v>7.52074</v>
      </c>
      <c r="F34">
        <v>407.84190000000001</v>
      </c>
    </row>
    <row r="35" spans="1:6" x14ac:dyDescent="0.25">
      <c r="A35" s="1">
        <v>43256.502476851849</v>
      </c>
      <c r="B35">
        <v>30</v>
      </c>
      <c r="C35">
        <v>0.01</v>
      </c>
      <c r="D35">
        <v>409.68</v>
      </c>
      <c r="E35">
        <v>7.5024699999999998</v>
      </c>
      <c r="F35">
        <v>404.82580000000002</v>
      </c>
    </row>
    <row r="36" spans="1:6" x14ac:dyDescent="0.25">
      <c r="A36" s="1">
        <v>43256.502488425926</v>
      </c>
      <c r="B36">
        <v>31</v>
      </c>
      <c r="C36">
        <v>0.01</v>
      </c>
      <c r="D36">
        <v>408.96300000000002</v>
      </c>
      <c r="E36">
        <v>7.5086599999999999</v>
      </c>
      <c r="F36">
        <v>403.82040000000001</v>
      </c>
    </row>
    <row r="37" spans="1:6" x14ac:dyDescent="0.25">
      <c r="A37" s="1">
        <v>43256.502500000002</v>
      </c>
      <c r="B37">
        <v>32</v>
      </c>
      <c r="C37">
        <v>0.01</v>
      </c>
      <c r="D37">
        <v>406.101</v>
      </c>
      <c r="E37">
        <v>7.6571699999999998</v>
      </c>
      <c r="F37">
        <v>404.15550000000002</v>
      </c>
    </row>
    <row r="38" spans="1:6" x14ac:dyDescent="0.25">
      <c r="A38" s="1">
        <v>43256.502511574072</v>
      </c>
      <c r="B38">
        <v>33</v>
      </c>
      <c r="C38">
        <v>8.9999999999999993E-3</v>
      </c>
      <c r="D38">
        <v>407.017</v>
      </c>
      <c r="E38">
        <v>7.4065000000000003</v>
      </c>
      <c r="F38">
        <v>404.4907</v>
      </c>
    </row>
    <row r="39" spans="1:6" x14ac:dyDescent="0.25">
      <c r="A39" s="1">
        <v>43256.502523148149</v>
      </c>
      <c r="B39">
        <v>34</v>
      </c>
      <c r="C39">
        <v>8.9999999999999993E-3</v>
      </c>
      <c r="D39">
        <v>406.93900000000002</v>
      </c>
      <c r="E39">
        <v>7.4421499999999998</v>
      </c>
      <c r="F39">
        <v>403.82040000000001</v>
      </c>
    </row>
    <row r="40" spans="1:6" x14ac:dyDescent="0.25">
      <c r="A40" s="1">
        <v>43256.502534722225</v>
      </c>
      <c r="B40">
        <v>35</v>
      </c>
      <c r="C40">
        <v>8.9999999999999993E-3</v>
      </c>
      <c r="D40">
        <v>406.702</v>
      </c>
      <c r="E40">
        <v>7.4697500000000003</v>
      </c>
      <c r="F40">
        <v>403.82040000000001</v>
      </c>
    </row>
    <row r="41" spans="1:6" x14ac:dyDescent="0.25">
      <c r="A41" s="1">
        <v>43256.502546296295</v>
      </c>
      <c r="B41">
        <v>36</v>
      </c>
      <c r="C41">
        <v>8.9999999999999993E-3</v>
      </c>
      <c r="D41">
        <v>406.5</v>
      </c>
      <c r="E41">
        <v>7.4882</v>
      </c>
      <c r="F41">
        <v>405.16090000000003</v>
      </c>
    </row>
    <row r="42" spans="1:6" x14ac:dyDescent="0.25">
      <c r="A42" s="1">
        <v>43256.502557870372</v>
      </c>
      <c r="B42">
        <v>37</v>
      </c>
      <c r="C42">
        <v>8.0000000000000002E-3</v>
      </c>
      <c r="D42">
        <v>407.42399999999998</v>
      </c>
      <c r="E42">
        <v>7.4501900000000001</v>
      </c>
      <c r="F42">
        <v>404.82580000000002</v>
      </c>
    </row>
    <row r="43" spans="1:6" x14ac:dyDescent="0.25">
      <c r="A43" s="1">
        <v>43256.502569444441</v>
      </c>
      <c r="B43">
        <v>38</v>
      </c>
      <c r="C43">
        <v>8.0000000000000002E-3</v>
      </c>
      <c r="D43">
        <v>407.976</v>
      </c>
      <c r="E43">
        <v>7.4325599999999996</v>
      </c>
      <c r="F43">
        <v>404.4907</v>
      </c>
    </row>
    <row r="44" spans="1:6" x14ac:dyDescent="0.25">
      <c r="A44" s="1">
        <v>43256.502581018518</v>
      </c>
      <c r="B44">
        <v>39</v>
      </c>
      <c r="C44">
        <v>8.0000000000000002E-3</v>
      </c>
      <c r="D44">
        <v>407.096</v>
      </c>
      <c r="E44">
        <v>7.4388899999999998</v>
      </c>
      <c r="F44">
        <v>403.82040000000001</v>
      </c>
    </row>
    <row r="45" spans="1:6" x14ac:dyDescent="0.25">
      <c r="A45" s="1">
        <v>43256.502592592595</v>
      </c>
      <c r="B45">
        <v>40</v>
      </c>
      <c r="C45">
        <v>8.0000000000000002E-3</v>
      </c>
      <c r="D45">
        <v>406.85899999999998</v>
      </c>
      <c r="E45">
        <v>7.4625500000000002</v>
      </c>
      <c r="F45">
        <v>404.4907</v>
      </c>
    </row>
    <row r="46" spans="1:6" x14ac:dyDescent="0.25">
      <c r="A46" s="1">
        <v>43256.502604166664</v>
      </c>
      <c r="B46">
        <v>41</v>
      </c>
      <c r="C46">
        <v>7.0000000000000001E-3</v>
      </c>
      <c r="D46">
        <v>407.03199999999998</v>
      </c>
      <c r="E46">
        <v>7.4530900000000004</v>
      </c>
      <c r="F46">
        <v>403.82040000000001</v>
      </c>
    </row>
    <row r="47" spans="1:6" x14ac:dyDescent="0.25">
      <c r="A47" s="1">
        <v>43256.502615740741</v>
      </c>
      <c r="B47">
        <v>42</v>
      </c>
      <c r="C47">
        <v>7.0000000000000001E-3</v>
      </c>
      <c r="D47">
        <v>406.63600000000002</v>
      </c>
      <c r="E47">
        <v>7.4284800000000004</v>
      </c>
      <c r="F47">
        <v>404.15550000000002</v>
      </c>
    </row>
    <row r="48" spans="1:6" x14ac:dyDescent="0.25">
      <c r="A48" s="1">
        <v>43256.502627314818</v>
      </c>
      <c r="B48">
        <v>43</v>
      </c>
      <c r="C48">
        <v>7.0000000000000001E-3</v>
      </c>
      <c r="D48">
        <v>407.01100000000002</v>
      </c>
      <c r="E48">
        <v>7.4205100000000002</v>
      </c>
      <c r="F48">
        <v>404.4907</v>
      </c>
    </row>
    <row r="49" spans="1:6" x14ac:dyDescent="0.25">
      <c r="A49" s="1">
        <v>43256.502638888887</v>
      </c>
      <c r="B49">
        <v>44</v>
      </c>
      <c r="C49">
        <v>7.0000000000000001E-3</v>
      </c>
      <c r="D49">
        <v>407.43799999999999</v>
      </c>
      <c r="E49">
        <v>7.4540199999999999</v>
      </c>
      <c r="F49">
        <v>404.82580000000002</v>
      </c>
    </row>
    <row r="50" spans="1:6" x14ac:dyDescent="0.25">
      <c r="A50" s="1">
        <v>43256.502650462964</v>
      </c>
      <c r="B50">
        <v>45</v>
      </c>
      <c r="C50">
        <v>7.0000000000000001E-3</v>
      </c>
      <c r="D50">
        <v>407.09899999999999</v>
      </c>
      <c r="E50">
        <v>7.5454800000000004</v>
      </c>
      <c r="F50">
        <v>404.15550000000002</v>
      </c>
    </row>
    <row r="51" spans="1:6" x14ac:dyDescent="0.25">
      <c r="A51" s="1">
        <v>43256.502662037034</v>
      </c>
      <c r="B51">
        <v>46</v>
      </c>
      <c r="C51">
        <v>7.0000000000000001E-3</v>
      </c>
      <c r="D51">
        <v>406.99599999999998</v>
      </c>
      <c r="E51">
        <v>7.6025900000000002</v>
      </c>
      <c r="F51">
        <v>404.4907</v>
      </c>
    </row>
    <row r="52" spans="1:6" x14ac:dyDescent="0.25">
      <c r="A52" s="1">
        <v>43256.50267361111</v>
      </c>
      <c r="B52">
        <v>47</v>
      </c>
      <c r="C52">
        <v>6.0000000000000001E-3</v>
      </c>
      <c r="D52">
        <v>406.78899999999999</v>
      </c>
      <c r="E52">
        <v>7.5101500000000003</v>
      </c>
      <c r="F52">
        <v>404.4907</v>
      </c>
    </row>
    <row r="53" spans="1:6" x14ac:dyDescent="0.25">
      <c r="A53" s="1">
        <v>43256.502685185187</v>
      </c>
      <c r="B53">
        <v>48</v>
      </c>
      <c r="C53">
        <v>6.0000000000000001E-3</v>
      </c>
      <c r="D53">
        <v>407.399</v>
      </c>
      <c r="E53">
        <v>7.4528600000000003</v>
      </c>
      <c r="F53">
        <v>403.4853</v>
      </c>
    </row>
    <row r="54" spans="1:6" x14ac:dyDescent="0.25">
      <c r="A54" s="1">
        <v>43256.502696759257</v>
      </c>
      <c r="B54">
        <v>49</v>
      </c>
      <c r="C54">
        <v>6.0000000000000001E-3</v>
      </c>
      <c r="D54">
        <v>406.31299999999999</v>
      </c>
      <c r="E54">
        <v>7.4817999999999998</v>
      </c>
      <c r="F54">
        <v>404.4907</v>
      </c>
    </row>
    <row r="55" spans="1:6" x14ac:dyDescent="0.25">
      <c r="A55" s="1">
        <v>43256.502708333333</v>
      </c>
      <c r="B55">
        <v>50</v>
      </c>
      <c r="C55">
        <v>6.0000000000000001E-3</v>
      </c>
      <c r="D55">
        <v>406.988</v>
      </c>
      <c r="E55">
        <v>7.54474</v>
      </c>
      <c r="F55">
        <v>405.16090000000003</v>
      </c>
    </row>
    <row r="56" spans="1:6" x14ac:dyDescent="0.25">
      <c r="A56" s="1">
        <v>43256.50271990741</v>
      </c>
      <c r="B56">
        <v>51</v>
      </c>
      <c r="C56">
        <v>6.0000000000000001E-3</v>
      </c>
      <c r="D56">
        <v>407.75400000000002</v>
      </c>
      <c r="E56">
        <v>7.4872699999999996</v>
      </c>
      <c r="F56">
        <v>404.15550000000002</v>
      </c>
    </row>
    <row r="57" spans="1:6" x14ac:dyDescent="0.25">
      <c r="A57" s="1">
        <v>43256.50273148148</v>
      </c>
      <c r="B57">
        <v>52</v>
      </c>
      <c r="C57">
        <v>6.0000000000000001E-3</v>
      </c>
      <c r="D57">
        <v>406.86399999999998</v>
      </c>
      <c r="E57">
        <v>7.5209400000000004</v>
      </c>
      <c r="F57">
        <v>403.4853</v>
      </c>
    </row>
    <row r="58" spans="1:6" x14ac:dyDescent="0.25">
      <c r="A58" s="1">
        <v>43256.502743055556</v>
      </c>
      <c r="B58">
        <v>53</v>
      </c>
      <c r="C58">
        <v>5.0000000000000001E-3</v>
      </c>
      <c r="D58">
        <v>406.40100000000001</v>
      </c>
      <c r="E58">
        <v>7.5991900000000001</v>
      </c>
      <c r="F58">
        <v>403.4853</v>
      </c>
    </row>
    <row r="59" spans="1:6" x14ac:dyDescent="0.25">
      <c r="A59" s="1">
        <v>43256.502754629626</v>
      </c>
      <c r="B59">
        <v>54</v>
      </c>
      <c r="C59">
        <v>5.0000000000000001E-3</v>
      </c>
      <c r="D59">
        <v>407.01299999999998</v>
      </c>
      <c r="E59">
        <v>7.5609200000000003</v>
      </c>
      <c r="F59">
        <v>404.82580000000002</v>
      </c>
    </row>
    <row r="60" spans="1:6" x14ac:dyDescent="0.25">
      <c r="A60" s="1">
        <v>43256.502766203703</v>
      </c>
      <c r="B60">
        <v>55</v>
      </c>
      <c r="C60">
        <v>5.0000000000000001E-3</v>
      </c>
      <c r="D60">
        <v>407.21</v>
      </c>
      <c r="E60">
        <v>7.4438300000000002</v>
      </c>
      <c r="F60">
        <v>404.82580000000002</v>
      </c>
    </row>
    <row r="61" spans="1:6" x14ac:dyDescent="0.25">
      <c r="A61" s="1">
        <v>43256.50277777778</v>
      </c>
      <c r="B61">
        <v>56</v>
      </c>
      <c r="C61">
        <v>5.0000000000000001E-3</v>
      </c>
      <c r="D61">
        <v>407.44600000000003</v>
      </c>
      <c r="E61">
        <v>7.4004500000000002</v>
      </c>
      <c r="F61">
        <v>404.4907</v>
      </c>
    </row>
    <row r="62" spans="1:6" x14ac:dyDescent="0.25">
      <c r="A62" s="1">
        <v>43256.502789351849</v>
      </c>
      <c r="B62">
        <v>57</v>
      </c>
      <c r="C62">
        <v>5.0000000000000001E-3</v>
      </c>
      <c r="D62">
        <v>407.24599999999998</v>
      </c>
      <c r="E62">
        <v>7.41899</v>
      </c>
      <c r="F62">
        <v>405.16090000000003</v>
      </c>
    </row>
    <row r="63" spans="1:6" x14ac:dyDescent="0.25">
      <c r="A63" s="1">
        <v>43256.502800925926</v>
      </c>
      <c r="B63">
        <v>58</v>
      </c>
      <c r="C63">
        <v>5.0000000000000001E-3</v>
      </c>
      <c r="D63">
        <v>407.46100000000001</v>
      </c>
      <c r="E63">
        <v>7.4278199999999996</v>
      </c>
      <c r="F63">
        <v>404.4907</v>
      </c>
    </row>
    <row r="64" spans="1:6" x14ac:dyDescent="0.25">
      <c r="A64" s="1">
        <v>43256.502812500003</v>
      </c>
      <c r="B64">
        <v>59</v>
      </c>
      <c r="C64">
        <v>4.0000000000000001E-3</v>
      </c>
      <c r="D64">
        <v>407.32400000000001</v>
      </c>
      <c r="E64">
        <v>7.4418300000000004</v>
      </c>
      <c r="F64">
        <v>404.82580000000002</v>
      </c>
    </row>
    <row r="65" spans="1:6" x14ac:dyDescent="0.25">
      <c r="A65" s="1">
        <v>43256.502824074072</v>
      </c>
      <c r="B65">
        <v>60</v>
      </c>
      <c r="C65">
        <v>4.0000000000000001E-3</v>
      </c>
      <c r="D65">
        <v>407.57799999999997</v>
      </c>
      <c r="E65">
        <v>7.4251300000000002</v>
      </c>
      <c r="F65">
        <v>404.15550000000002</v>
      </c>
    </row>
    <row r="66" spans="1:6" x14ac:dyDescent="0.25">
      <c r="A66" s="1">
        <v>43256.502835648149</v>
      </c>
      <c r="B66">
        <v>61</v>
      </c>
      <c r="C66">
        <v>4.0000000000000001E-3</v>
      </c>
      <c r="D66">
        <v>406.96600000000001</v>
      </c>
      <c r="E66">
        <v>7.46671</v>
      </c>
      <c r="F66">
        <v>404.15550000000002</v>
      </c>
    </row>
    <row r="67" spans="1:6" x14ac:dyDescent="0.25">
      <c r="A67" s="1">
        <v>43256.502847222226</v>
      </c>
      <c r="B67">
        <v>62</v>
      </c>
      <c r="C67">
        <v>4.0000000000000001E-3</v>
      </c>
      <c r="D67">
        <v>406.892</v>
      </c>
      <c r="E67">
        <v>7.4846399999999997</v>
      </c>
      <c r="F67">
        <v>404.82580000000002</v>
      </c>
    </row>
    <row r="68" spans="1:6" x14ac:dyDescent="0.25">
      <c r="A68" s="1">
        <v>43256.502858796295</v>
      </c>
      <c r="B68">
        <v>63</v>
      </c>
      <c r="C68">
        <v>4.0000000000000001E-3</v>
      </c>
      <c r="D68">
        <v>407.34800000000001</v>
      </c>
      <c r="E68">
        <v>7.4831200000000004</v>
      </c>
      <c r="F68">
        <v>403.82040000000001</v>
      </c>
    </row>
    <row r="69" spans="1:6" x14ac:dyDescent="0.25">
      <c r="A69" s="1">
        <v>43256.502870370372</v>
      </c>
      <c r="B69">
        <v>64</v>
      </c>
      <c r="C69">
        <v>4.0000000000000001E-3</v>
      </c>
      <c r="D69">
        <v>406.96</v>
      </c>
      <c r="E69">
        <v>7.4649700000000001</v>
      </c>
      <c r="F69">
        <v>404.15550000000002</v>
      </c>
    </row>
    <row r="70" spans="1:6" x14ac:dyDescent="0.25">
      <c r="A70" s="1">
        <v>43256.502881944441</v>
      </c>
      <c r="B70">
        <v>65</v>
      </c>
      <c r="C70">
        <v>3.0000000000000001E-3</v>
      </c>
      <c r="D70">
        <v>407.02699999999999</v>
      </c>
      <c r="E70">
        <v>7.4699499999999999</v>
      </c>
      <c r="F70">
        <v>404.15550000000002</v>
      </c>
    </row>
    <row r="71" spans="1:6" x14ac:dyDescent="0.25">
      <c r="A71" s="1">
        <v>43256.502893518518</v>
      </c>
      <c r="B71">
        <v>66</v>
      </c>
      <c r="C71">
        <v>3.0000000000000001E-3</v>
      </c>
      <c r="D71">
        <v>406.589</v>
      </c>
      <c r="E71">
        <v>7.4792699999999996</v>
      </c>
      <c r="F71">
        <v>403.82040000000001</v>
      </c>
    </row>
    <row r="72" spans="1:6" x14ac:dyDescent="0.25">
      <c r="A72" s="1">
        <v>43256.502905092595</v>
      </c>
      <c r="B72">
        <v>67</v>
      </c>
      <c r="C72">
        <v>3.0000000000000001E-3</v>
      </c>
      <c r="D72">
        <v>406.81599999999997</v>
      </c>
      <c r="E72">
        <v>7.4806699999999999</v>
      </c>
      <c r="F72">
        <v>404.15550000000002</v>
      </c>
    </row>
    <row r="73" spans="1:6" x14ac:dyDescent="0.25">
      <c r="A73" s="1">
        <v>43256.502916666665</v>
      </c>
      <c r="B73">
        <v>68</v>
      </c>
      <c r="C73">
        <v>3.0000000000000001E-3</v>
      </c>
      <c r="D73">
        <v>407.15699999999998</v>
      </c>
      <c r="E73">
        <v>7.46563</v>
      </c>
      <c r="F73">
        <v>404.82580000000002</v>
      </c>
    </row>
    <row r="74" spans="1:6" x14ac:dyDescent="0.25">
      <c r="A74" s="1">
        <v>43256.502928240741</v>
      </c>
      <c r="B74">
        <v>69</v>
      </c>
      <c r="C74">
        <v>3.0000000000000001E-3</v>
      </c>
      <c r="D74">
        <v>407.51400000000001</v>
      </c>
      <c r="E74">
        <v>7.4745400000000002</v>
      </c>
      <c r="F74">
        <v>404.82580000000002</v>
      </c>
    </row>
    <row r="75" spans="1:6" x14ac:dyDescent="0.25">
      <c r="A75" s="1">
        <v>43256.502939814818</v>
      </c>
      <c r="B75">
        <v>70</v>
      </c>
      <c r="C75">
        <v>2E-3</v>
      </c>
      <c r="D75">
        <v>407.42099999999999</v>
      </c>
      <c r="E75">
        <v>7.4729400000000004</v>
      </c>
      <c r="F75">
        <v>404.4907</v>
      </c>
    </row>
    <row r="76" spans="1:6" x14ac:dyDescent="0.25">
      <c r="A76" s="1">
        <v>43256.502951388888</v>
      </c>
      <c r="B76">
        <v>71</v>
      </c>
      <c r="C76">
        <v>2E-3</v>
      </c>
      <c r="D76">
        <v>407.78199999999998</v>
      </c>
      <c r="E76">
        <v>7.4737299999999998</v>
      </c>
      <c r="F76">
        <v>405.49599999999998</v>
      </c>
    </row>
    <row r="77" spans="1:6" x14ac:dyDescent="0.25">
      <c r="A77" s="1">
        <v>43256.502962962964</v>
      </c>
      <c r="B77">
        <v>72</v>
      </c>
      <c r="C77">
        <v>2E-3</v>
      </c>
      <c r="D77">
        <v>407.17399999999998</v>
      </c>
      <c r="E77">
        <v>7.5008800000000004</v>
      </c>
      <c r="F77">
        <v>404.82580000000002</v>
      </c>
    </row>
    <row r="78" spans="1:6" x14ac:dyDescent="0.25">
      <c r="A78" s="1">
        <v>43256.502974537034</v>
      </c>
      <c r="B78">
        <v>73</v>
      </c>
      <c r="C78">
        <v>2E-3</v>
      </c>
      <c r="D78">
        <v>407.45800000000003</v>
      </c>
      <c r="E78">
        <v>7.50753</v>
      </c>
      <c r="F78">
        <v>404.82580000000002</v>
      </c>
    </row>
    <row r="79" spans="1:6" x14ac:dyDescent="0.25">
      <c r="A79" s="1">
        <v>43256.502986111111</v>
      </c>
      <c r="B79">
        <v>74</v>
      </c>
      <c r="C79">
        <v>1E-3</v>
      </c>
      <c r="D79">
        <v>407.55200000000002</v>
      </c>
      <c r="E79">
        <v>7.5197900000000004</v>
      </c>
      <c r="F79">
        <v>404.82580000000002</v>
      </c>
    </row>
    <row r="80" spans="1:6" x14ac:dyDescent="0.25">
      <c r="A80" s="1">
        <v>43256.502997685187</v>
      </c>
      <c r="B80">
        <v>75</v>
      </c>
      <c r="C80">
        <v>1E-3</v>
      </c>
      <c r="D80">
        <v>407.06200000000001</v>
      </c>
      <c r="E80">
        <v>7.5065200000000001</v>
      </c>
      <c r="F80">
        <v>404.82580000000002</v>
      </c>
    </row>
    <row r="81" spans="1:6" x14ac:dyDescent="0.25">
      <c r="A81" s="1">
        <v>43256.503009259257</v>
      </c>
      <c r="B81">
        <v>76</v>
      </c>
      <c r="C81">
        <v>1E-3</v>
      </c>
      <c r="D81">
        <v>406.98399999999998</v>
      </c>
      <c r="E81">
        <v>7.4942799999999998</v>
      </c>
      <c r="F81">
        <v>404.15550000000002</v>
      </c>
    </row>
    <row r="82" spans="1:6" x14ac:dyDescent="0.25">
      <c r="A82" s="1">
        <v>43256.503020833334</v>
      </c>
      <c r="B82">
        <v>77</v>
      </c>
      <c r="C82">
        <v>1E-3</v>
      </c>
      <c r="D82">
        <v>406.83499999999998</v>
      </c>
      <c r="E82">
        <v>7.4972099999999999</v>
      </c>
      <c r="F82">
        <v>404.15550000000002</v>
      </c>
    </row>
    <row r="83" spans="1:6" x14ac:dyDescent="0.25">
      <c r="A83" s="1">
        <v>43256.503032407411</v>
      </c>
      <c r="B83">
        <v>78</v>
      </c>
      <c r="C83">
        <v>1E-3</v>
      </c>
      <c r="D83">
        <v>407.39800000000002</v>
      </c>
      <c r="E83">
        <v>7.4928499999999998</v>
      </c>
      <c r="F83">
        <v>404.82580000000002</v>
      </c>
    </row>
    <row r="84" spans="1:6" x14ac:dyDescent="0.25">
      <c r="A84" s="1">
        <v>43256.50304398148</v>
      </c>
      <c r="B84">
        <v>79</v>
      </c>
      <c r="C84">
        <v>1E-3</v>
      </c>
      <c r="D84">
        <v>407.18700000000001</v>
      </c>
      <c r="E84">
        <v>7.4880100000000001</v>
      </c>
      <c r="F84">
        <v>404.4907</v>
      </c>
    </row>
    <row r="85" spans="1:6" x14ac:dyDescent="0.25">
      <c r="A85" s="1">
        <v>43256.503055555557</v>
      </c>
      <c r="B85">
        <v>80</v>
      </c>
      <c r="C85">
        <v>0</v>
      </c>
      <c r="D85">
        <v>407.26900000000001</v>
      </c>
      <c r="E85">
        <v>7.5059699999999996</v>
      </c>
      <c r="F85">
        <v>404.4907</v>
      </c>
    </row>
    <row r="86" spans="1:6" x14ac:dyDescent="0.25">
      <c r="A86" s="1">
        <v>43256.503067129626</v>
      </c>
      <c r="B86">
        <v>81</v>
      </c>
      <c r="C86">
        <v>0</v>
      </c>
      <c r="D86">
        <v>406.89</v>
      </c>
      <c r="E86">
        <v>7.5101899999999997</v>
      </c>
      <c r="F86">
        <v>404.4907</v>
      </c>
    </row>
    <row r="87" spans="1:6" x14ac:dyDescent="0.25">
      <c r="A87" s="1">
        <v>43256.503078703703</v>
      </c>
      <c r="B87">
        <v>82</v>
      </c>
      <c r="C87">
        <v>0</v>
      </c>
      <c r="D87">
        <v>407.36599999999999</v>
      </c>
      <c r="E87">
        <v>7.5111999999999997</v>
      </c>
      <c r="F87">
        <v>404.82580000000002</v>
      </c>
    </row>
    <row r="88" spans="1:6" x14ac:dyDescent="0.25">
      <c r="A88" s="1">
        <v>43256.50309027778</v>
      </c>
      <c r="B88">
        <v>83</v>
      </c>
      <c r="C88">
        <v>0</v>
      </c>
      <c r="D88">
        <v>407.601</v>
      </c>
      <c r="E88">
        <v>7.51769</v>
      </c>
      <c r="F88">
        <v>404.82580000000002</v>
      </c>
    </row>
    <row r="89" spans="1:6" x14ac:dyDescent="0.25">
      <c r="A89" s="1">
        <v>43256.503101851849</v>
      </c>
      <c r="B89">
        <v>84</v>
      </c>
      <c r="C89">
        <v>0</v>
      </c>
      <c r="D89">
        <v>407.11700000000002</v>
      </c>
      <c r="E89">
        <v>7.5148099999999998</v>
      </c>
      <c r="F89">
        <v>404.15550000000002</v>
      </c>
    </row>
    <row r="90" spans="1:6" x14ac:dyDescent="0.25">
      <c r="A90" s="1">
        <v>43256.503113425926</v>
      </c>
      <c r="B90">
        <v>85</v>
      </c>
      <c r="C90">
        <v>-1E-3</v>
      </c>
      <c r="D90">
        <v>406.447</v>
      </c>
      <c r="E90">
        <v>7.5015099999999997</v>
      </c>
      <c r="F90">
        <v>403.82040000000001</v>
      </c>
    </row>
    <row r="91" spans="1:6" x14ac:dyDescent="0.25">
      <c r="A91" s="1">
        <v>43256.503125000003</v>
      </c>
      <c r="B91">
        <v>86</v>
      </c>
      <c r="C91">
        <v>-1E-3</v>
      </c>
      <c r="D91">
        <v>407.96499999999997</v>
      </c>
      <c r="E91">
        <v>7.4980599999999997</v>
      </c>
      <c r="F91">
        <v>405.49599999999998</v>
      </c>
    </row>
    <row r="92" spans="1:6" x14ac:dyDescent="0.25">
      <c r="A92" s="1">
        <v>43256.503136574072</v>
      </c>
      <c r="B92">
        <v>87</v>
      </c>
      <c r="C92">
        <v>-1E-3</v>
      </c>
      <c r="D92">
        <v>407.41300000000001</v>
      </c>
      <c r="E92">
        <v>7.5038999999999998</v>
      </c>
      <c r="F92">
        <v>404.82580000000002</v>
      </c>
    </row>
    <row r="93" spans="1:6" x14ac:dyDescent="0.25">
      <c r="A93" s="1">
        <v>43256.503148148149</v>
      </c>
      <c r="B93">
        <v>88</v>
      </c>
      <c r="C93">
        <v>-1E-3</v>
      </c>
      <c r="D93">
        <v>407.41</v>
      </c>
      <c r="E93">
        <v>7.5208700000000004</v>
      </c>
      <c r="F93">
        <v>404.4907</v>
      </c>
    </row>
    <row r="94" spans="1:6" x14ac:dyDescent="0.25">
      <c r="A94" s="1">
        <v>43256.503159722219</v>
      </c>
      <c r="B94">
        <v>89</v>
      </c>
      <c r="C94">
        <v>-1E-3</v>
      </c>
      <c r="D94">
        <v>407.37900000000002</v>
      </c>
      <c r="E94">
        <v>7.50467</v>
      </c>
      <c r="F94">
        <v>404.82580000000002</v>
      </c>
    </row>
    <row r="95" spans="1:6" x14ac:dyDescent="0.25">
      <c r="A95" s="1">
        <v>43256.503171296295</v>
      </c>
      <c r="B95">
        <v>90</v>
      </c>
      <c r="C95">
        <v>-2E-3</v>
      </c>
      <c r="D95">
        <v>407.26</v>
      </c>
      <c r="E95">
        <v>7.5064500000000001</v>
      </c>
      <c r="F95">
        <v>404.82580000000002</v>
      </c>
    </row>
    <row r="96" spans="1:6" x14ac:dyDescent="0.25">
      <c r="A96" s="1">
        <v>43256.503182870372</v>
      </c>
      <c r="B96">
        <v>91</v>
      </c>
      <c r="C96">
        <v>-2E-3</v>
      </c>
      <c r="D96">
        <v>407.49299999999999</v>
      </c>
      <c r="E96">
        <v>7.5162300000000002</v>
      </c>
      <c r="F96">
        <v>404.82580000000002</v>
      </c>
    </row>
    <row r="97" spans="1:6" x14ac:dyDescent="0.25">
      <c r="A97" s="1">
        <v>43256.503194444442</v>
      </c>
      <c r="B97">
        <v>92</v>
      </c>
      <c r="C97">
        <v>-2E-3</v>
      </c>
      <c r="D97">
        <v>407.54300000000001</v>
      </c>
      <c r="E97">
        <v>7.5206400000000002</v>
      </c>
      <c r="F97">
        <v>405.16090000000003</v>
      </c>
    </row>
    <row r="98" spans="1:6" x14ac:dyDescent="0.25">
      <c r="A98" s="1">
        <v>43256.503206018519</v>
      </c>
      <c r="B98">
        <v>93</v>
      </c>
      <c r="C98">
        <v>-2E-3</v>
      </c>
      <c r="D98">
        <v>407.58300000000003</v>
      </c>
      <c r="E98">
        <v>7.5118</v>
      </c>
      <c r="F98">
        <v>405.16090000000003</v>
      </c>
    </row>
    <row r="99" spans="1:6" x14ac:dyDescent="0.25">
      <c r="A99" s="1">
        <v>43256.503217592595</v>
      </c>
      <c r="B99">
        <v>94</v>
      </c>
      <c r="C99">
        <v>-2E-3</v>
      </c>
      <c r="D99">
        <v>407.577</v>
      </c>
      <c r="E99">
        <v>7.4856999999999996</v>
      </c>
      <c r="F99">
        <v>404.82580000000002</v>
      </c>
    </row>
    <row r="100" spans="1:6" x14ac:dyDescent="0.25">
      <c r="A100" s="1">
        <v>43256.503229166665</v>
      </c>
      <c r="B100">
        <v>95</v>
      </c>
      <c r="C100">
        <v>-3.0000000000000001E-3</v>
      </c>
      <c r="D100">
        <v>408.16899999999998</v>
      </c>
      <c r="E100">
        <v>7.4821999999999997</v>
      </c>
      <c r="F100">
        <v>405.49599999999998</v>
      </c>
    </row>
    <row r="101" spans="1:6" x14ac:dyDescent="0.25">
      <c r="A101" s="1">
        <v>43256.503240740742</v>
      </c>
      <c r="B101">
        <v>96</v>
      </c>
      <c r="C101">
        <v>-3.0000000000000001E-3</v>
      </c>
      <c r="D101">
        <v>408.14400000000001</v>
      </c>
      <c r="E101">
        <v>7.4972099999999999</v>
      </c>
      <c r="F101">
        <v>405.49599999999998</v>
      </c>
    </row>
    <row r="102" spans="1:6" x14ac:dyDescent="0.25">
      <c r="A102" s="1">
        <v>43256.503252314818</v>
      </c>
      <c r="B102">
        <v>97</v>
      </c>
      <c r="C102">
        <v>-3.0000000000000001E-3</v>
      </c>
      <c r="D102">
        <v>408.04599999999999</v>
      </c>
      <c r="E102">
        <v>7.4875400000000001</v>
      </c>
      <c r="F102">
        <v>405.16090000000003</v>
      </c>
    </row>
    <row r="103" spans="1:6" x14ac:dyDescent="0.25">
      <c r="A103" s="1">
        <v>43256.503263888888</v>
      </c>
      <c r="B103">
        <v>98</v>
      </c>
      <c r="C103">
        <v>-3.0000000000000001E-3</v>
      </c>
      <c r="D103">
        <v>407.68799999999999</v>
      </c>
      <c r="E103">
        <v>7.4986899999999999</v>
      </c>
      <c r="F103">
        <v>405.16090000000003</v>
      </c>
    </row>
    <row r="104" spans="1:6" x14ac:dyDescent="0.25">
      <c r="A104" s="1">
        <v>43256.503275462965</v>
      </c>
      <c r="B104">
        <v>99</v>
      </c>
      <c r="C104">
        <v>-3.0000000000000001E-3</v>
      </c>
      <c r="D104">
        <v>407.75299999999999</v>
      </c>
      <c r="E104">
        <v>7.4903599999999999</v>
      </c>
      <c r="F104">
        <v>404.82580000000002</v>
      </c>
    </row>
    <row r="105" spans="1:6" x14ac:dyDescent="0.25">
      <c r="A105" s="1">
        <v>43256.503287037034</v>
      </c>
      <c r="B105">
        <v>100</v>
      </c>
      <c r="C105">
        <v>-3.0000000000000001E-3</v>
      </c>
      <c r="D105">
        <v>408.17399999999998</v>
      </c>
      <c r="E105">
        <v>7.4780199999999999</v>
      </c>
      <c r="F105">
        <v>405.83109999999999</v>
      </c>
    </row>
    <row r="106" spans="1:6" x14ac:dyDescent="0.25">
      <c r="A106" s="1">
        <v>43256.503298611111</v>
      </c>
      <c r="B106">
        <v>101</v>
      </c>
      <c r="C106">
        <v>-4.0000000000000001E-3</v>
      </c>
      <c r="D106">
        <v>407.90699999999998</v>
      </c>
      <c r="E106">
        <v>7.4872699999999996</v>
      </c>
      <c r="F106">
        <v>405.16090000000003</v>
      </c>
    </row>
    <row r="107" spans="1:6" x14ac:dyDescent="0.25">
      <c r="A107" s="1">
        <v>43256.503310185188</v>
      </c>
      <c r="B107">
        <v>102</v>
      </c>
      <c r="C107">
        <v>-4.0000000000000001E-3</v>
      </c>
      <c r="D107">
        <v>407.75099999999998</v>
      </c>
      <c r="E107">
        <v>7.4771400000000003</v>
      </c>
      <c r="F107">
        <v>404.4907</v>
      </c>
    </row>
    <row r="108" spans="1:6" x14ac:dyDescent="0.25">
      <c r="A108" s="1">
        <v>43256.503321759257</v>
      </c>
      <c r="B108">
        <v>103</v>
      </c>
      <c r="C108">
        <v>-4.0000000000000001E-3</v>
      </c>
      <c r="D108">
        <v>408.27800000000002</v>
      </c>
      <c r="E108">
        <v>7.4855499999999999</v>
      </c>
      <c r="F108">
        <v>406.16629999999998</v>
      </c>
    </row>
    <row r="109" spans="1:6" x14ac:dyDescent="0.25">
      <c r="A109" s="1">
        <v>43256.503333333334</v>
      </c>
      <c r="B109">
        <v>104</v>
      </c>
      <c r="C109">
        <v>-4.0000000000000001E-3</v>
      </c>
      <c r="D109">
        <v>407.62900000000002</v>
      </c>
      <c r="E109">
        <v>7.46835</v>
      </c>
      <c r="F109">
        <v>404.82580000000002</v>
      </c>
    </row>
    <row r="110" spans="1:6" x14ac:dyDescent="0.25">
      <c r="A110" s="1">
        <v>43256.503344907411</v>
      </c>
      <c r="B110">
        <v>105</v>
      </c>
      <c r="C110">
        <v>-4.0000000000000001E-3</v>
      </c>
      <c r="D110">
        <v>408.14499999999998</v>
      </c>
      <c r="E110">
        <v>7.4768600000000003</v>
      </c>
      <c r="F110">
        <v>404.82580000000002</v>
      </c>
    </row>
    <row r="111" spans="1:6" x14ac:dyDescent="0.25">
      <c r="A111" s="1">
        <v>43256.50335648148</v>
      </c>
      <c r="B111">
        <v>106</v>
      </c>
      <c r="C111">
        <v>-4.0000000000000001E-3</v>
      </c>
      <c r="D111">
        <v>409.16199999999998</v>
      </c>
      <c r="E111">
        <v>7.4650499999999997</v>
      </c>
      <c r="F111">
        <v>406.50139999999999</v>
      </c>
    </row>
    <row r="112" spans="1:6" x14ac:dyDescent="0.25">
      <c r="A112" s="1">
        <v>43256.503368055557</v>
      </c>
      <c r="B112">
        <v>107</v>
      </c>
      <c r="C112">
        <v>-5.0000000000000001E-3</v>
      </c>
      <c r="D112">
        <v>408.48599999999999</v>
      </c>
      <c r="E112">
        <v>7.4579899999999997</v>
      </c>
      <c r="F112">
        <v>405.83109999999999</v>
      </c>
    </row>
    <row r="113" spans="1:6" x14ac:dyDescent="0.25">
      <c r="A113" s="1">
        <v>43256.503379629627</v>
      </c>
      <c r="B113">
        <v>108</v>
      </c>
      <c r="C113">
        <v>-5.0000000000000001E-3</v>
      </c>
      <c r="D113">
        <v>407.64600000000002</v>
      </c>
      <c r="E113">
        <v>7.47302</v>
      </c>
      <c r="F113">
        <v>405.49599999999998</v>
      </c>
    </row>
    <row r="114" spans="1:6" x14ac:dyDescent="0.25">
      <c r="A114" s="1">
        <v>43256.503391203703</v>
      </c>
      <c r="B114">
        <v>109</v>
      </c>
      <c r="C114">
        <v>-5.0000000000000001E-3</v>
      </c>
      <c r="D114">
        <v>408.03699999999998</v>
      </c>
      <c r="E114">
        <v>7.4930500000000002</v>
      </c>
      <c r="F114">
        <v>405.16090000000003</v>
      </c>
    </row>
    <row r="115" spans="1:6" x14ac:dyDescent="0.25">
      <c r="A115" s="1">
        <v>43256.50340277778</v>
      </c>
      <c r="B115">
        <v>110</v>
      </c>
      <c r="C115">
        <v>-5.0000000000000001E-3</v>
      </c>
      <c r="D115">
        <v>407.85199999999998</v>
      </c>
      <c r="E115">
        <v>7.4782299999999999</v>
      </c>
      <c r="F115">
        <v>405.16090000000003</v>
      </c>
    </row>
    <row r="116" spans="1:6" x14ac:dyDescent="0.25">
      <c r="A116" s="1">
        <v>43256.50341435185</v>
      </c>
      <c r="B116">
        <v>111</v>
      </c>
      <c r="C116">
        <v>-5.0000000000000001E-3</v>
      </c>
      <c r="D116">
        <v>407.93900000000002</v>
      </c>
      <c r="E116">
        <v>7.4891899999999998</v>
      </c>
      <c r="F116">
        <v>405.16090000000003</v>
      </c>
    </row>
    <row r="117" spans="1:6" x14ac:dyDescent="0.25">
      <c r="A117" s="1">
        <v>43256.503425925926</v>
      </c>
      <c r="B117">
        <v>112</v>
      </c>
      <c r="C117">
        <v>-5.0000000000000001E-3</v>
      </c>
      <c r="D117">
        <v>408.00599999999997</v>
      </c>
      <c r="E117">
        <v>7.4793700000000003</v>
      </c>
      <c r="F117">
        <v>405.49599999999998</v>
      </c>
    </row>
    <row r="118" spans="1:6" x14ac:dyDescent="0.25">
      <c r="A118" s="1">
        <v>43256.503437500003</v>
      </c>
      <c r="B118">
        <v>113</v>
      </c>
      <c r="C118">
        <v>-5.0000000000000001E-3</v>
      </c>
      <c r="D118">
        <v>408.02</v>
      </c>
      <c r="E118">
        <v>7.4875400000000001</v>
      </c>
      <c r="F118">
        <v>405.49599999999998</v>
      </c>
    </row>
    <row r="119" spans="1:6" x14ac:dyDescent="0.25">
      <c r="A119" s="1">
        <v>43256.503449074073</v>
      </c>
      <c r="B119">
        <v>114</v>
      </c>
      <c r="C119">
        <v>-6.0000000000000001E-3</v>
      </c>
      <c r="D119">
        <v>407.96600000000001</v>
      </c>
      <c r="E119">
        <v>7.4893299999999998</v>
      </c>
      <c r="F119">
        <v>405.49599999999998</v>
      </c>
    </row>
    <row r="120" spans="1:6" x14ac:dyDescent="0.25">
      <c r="A120" s="1">
        <v>43256.503460648149</v>
      </c>
      <c r="B120">
        <v>115</v>
      </c>
      <c r="C120">
        <v>-6.0000000000000001E-3</v>
      </c>
      <c r="F120">
        <v>405.49599999999998</v>
      </c>
    </row>
    <row r="121" spans="1:6" x14ac:dyDescent="0.25">
      <c r="A121" s="1">
        <v>43256.503472222219</v>
      </c>
      <c r="B121">
        <v>116</v>
      </c>
      <c r="C121">
        <v>-6.0000000000000001E-3</v>
      </c>
      <c r="D121">
        <v>408.15699999999998</v>
      </c>
      <c r="E121">
        <v>7.4760400000000002</v>
      </c>
      <c r="F121">
        <v>405.49599999999998</v>
      </c>
    </row>
    <row r="122" spans="1:6" x14ac:dyDescent="0.25">
      <c r="A122" s="1">
        <v>43256.503483796296</v>
      </c>
      <c r="B122">
        <v>117</v>
      </c>
      <c r="C122">
        <v>-6.0000000000000001E-3</v>
      </c>
      <c r="D122">
        <v>408.55799999999999</v>
      </c>
      <c r="E122">
        <v>7.4940899999999999</v>
      </c>
      <c r="F122">
        <v>406.50139999999999</v>
      </c>
    </row>
    <row r="123" spans="1:6" x14ac:dyDescent="0.25">
      <c r="A123" s="1">
        <v>43256.503495370373</v>
      </c>
      <c r="B123">
        <v>118</v>
      </c>
      <c r="C123">
        <v>-6.0000000000000001E-3</v>
      </c>
      <c r="D123">
        <v>409.37</v>
      </c>
      <c r="E123">
        <v>7.4977</v>
      </c>
      <c r="F123">
        <v>406.50139999999999</v>
      </c>
    </row>
    <row r="124" spans="1:6" x14ac:dyDescent="0.25">
      <c r="A124" s="1">
        <v>43256.503506944442</v>
      </c>
      <c r="B124">
        <v>119</v>
      </c>
      <c r="C124">
        <v>-6.0000000000000001E-3</v>
      </c>
      <c r="D124">
        <v>408.62700000000001</v>
      </c>
      <c r="E124">
        <v>7.4836900000000002</v>
      </c>
      <c r="F124">
        <v>405.83109999999999</v>
      </c>
    </row>
    <row r="125" spans="1:6" x14ac:dyDescent="0.25">
      <c r="A125" s="1">
        <v>43256.503518518519</v>
      </c>
      <c r="B125">
        <v>120</v>
      </c>
      <c r="C125">
        <v>-6.0000000000000001E-3</v>
      </c>
      <c r="D125">
        <v>408.40300000000002</v>
      </c>
      <c r="E125">
        <v>7.4879499999999997</v>
      </c>
      <c r="F125">
        <v>405.83109999999999</v>
      </c>
    </row>
    <row r="126" spans="1:6" x14ac:dyDescent="0.25">
      <c r="A126" s="1">
        <v>43256.503530092596</v>
      </c>
      <c r="B126">
        <v>121</v>
      </c>
      <c r="C126">
        <v>-6.0000000000000001E-3</v>
      </c>
      <c r="D126">
        <v>409.291</v>
      </c>
      <c r="E126">
        <v>7.5118</v>
      </c>
      <c r="F126">
        <v>406.8365</v>
      </c>
    </row>
    <row r="127" spans="1:6" x14ac:dyDescent="0.25">
      <c r="A127" s="1">
        <v>43256.503541666665</v>
      </c>
      <c r="B127">
        <v>122</v>
      </c>
      <c r="C127">
        <v>-7.0000000000000001E-3</v>
      </c>
      <c r="D127">
        <v>409.17700000000002</v>
      </c>
      <c r="E127">
        <v>7.5105700000000004</v>
      </c>
      <c r="F127">
        <v>406.16629999999998</v>
      </c>
    </row>
    <row r="128" spans="1:6" x14ac:dyDescent="0.25">
      <c r="A128" s="1">
        <v>43256.503553240742</v>
      </c>
      <c r="B128">
        <v>123</v>
      </c>
      <c r="C128">
        <v>-7.0000000000000001E-3</v>
      </c>
      <c r="D128">
        <v>408.79399999999998</v>
      </c>
      <c r="E128">
        <v>7.5203199999999999</v>
      </c>
      <c r="F128">
        <v>406.16629999999998</v>
      </c>
    </row>
    <row r="129" spans="1:6" x14ac:dyDescent="0.25">
      <c r="A129" s="1">
        <v>43256.503564814811</v>
      </c>
      <c r="B129">
        <v>124</v>
      </c>
      <c r="C129">
        <v>-7.0000000000000001E-3</v>
      </c>
      <c r="D129">
        <v>408.19299999999998</v>
      </c>
      <c r="E129">
        <v>7.4886699999999999</v>
      </c>
      <c r="F129">
        <v>405.83109999999999</v>
      </c>
    </row>
    <row r="130" spans="1:6" x14ac:dyDescent="0.25">
      <c r="A130" s="1">
        <v>43256.503576388888</v>
      </c>
      <c r="B130">
        <v>125</v>
      </c>
      <c r="C130">
        <v>-7.0000000000000001E-3</v>
      </c>
      <c r="D130">
        <v>408.79500000000002</v>
      </c>
      <c r="E130">
        <v>7.5206099999999996</v>
      </c>
      <c r="F130">
        <v>406.16629999999998</v>
      </c>
    </row>
    <row r="131" spans="1:6" x14ac:dyDescent="0.25">
      <c r="A131" s="1">
        <v>43256.503587962965</v>
      </c>
      <c r="B131">
        <v>126</v>
      </c>
      <c r="C131">
        <v>-7.0000000000000001E-3</v>
      </c>
      <c r="D131">
        <v>409.61900000000003</v>
      </c>
      <c r="E131">
        <v>7.52149</v>
      </c>
      <c r="F131">
        <v>406.50139999999999</v>
      </c>
    </row>
    <row r="132" spans="1:6" x14ac:dyDescent="0.25">
      <c r="A132" s="1">
        <v>43256.503599537034</v>
      </c>
      <c r="B132">
        <v>127</v>
      </c>
      <c r="C132">
        <v>-7.0000000000000001E-3</v>
      </c>
      <c r="D132">
        <v>407.75400000000002</v>
      </c>
      <c r="E132">
        <v>7.5345000000000004</v>
      </c>
      <c r="F132">
        <v>404.82580000000002</v>
      </c>
    </row>
    <row r="133" spans="1:6" x14ac:dyDescent="0.25">
      <c r="A133" s="1">
        <v>43256.503611111111</v>
      </c>
      <c r="B133">
        <v>128</v>
      </c>
      <c r="C133">
        <v>-7.0000000000000001E-3</v>
      </c>
      <c r="D133">
        <v>409.10700000000003</v>
      </c>
      <c r="E133">
        <v>7.5176600000000002</v>
      </c>
      <c r="F133">
        <v>407.17160000000001</v>
      </c>
    </row>
    <row r="134" spans="1:6" x14ac:dyDescent="0.25">
      <c r="A134" s="1">
        <v>43256.503622685188</v>
      </c>
      <c r="B134">
        <v>129</v>
      </c>
      <c r="C134">
        <v>-8.0000000000000002E-3</v>
      </c>
      <c r="D134">
        <v>408.50299999999999</v>
      </c>
      <c r="E134">
        <v>7.5247299999999999</v>
      </c>
      <c r="F134">
        <v>405.16090000000003</v>
      </c>
    </row>
    <row r="135" spans="1:6" x14ac:dyDescent="0.25">
      <c r="A135" s="1">
        <v>43256.503634259258</v>
      </c>
      <c r="B135">
        <v>130</v>
      </c>
      <c r="C135">
        <v>-8.0000000000000002E-3</v>
      </c>
      <c r="D135">
        <v>408.53399999999999</v>
      </c>
      <c r="E135">
        <v>7.5305299999999997</v>
      </c>
      <c r="F135">
        <v>406.16629999999998</v>
      </c>
    </row>
    <row r="136" spans="1:6" x14ac:dyDescent="0.25">
      <c r="A136" s="1">
        <v>43256.503645833334</v>
      </c>
      <c r="B136">
        <v>131</v>
      </c>
      <c r="C136">
        <v>-8.0000000000000002E-3</v>
      </c>
      <c r="D136">
        <v>408.63299999999998</v>
      </c>
      <c r="E136">
        <v>7.5555700000000003</v>
      </c>
      <c r="F136">
        <v>405.83109999999999</v>
      </c>
    </row>
    <row r="137" spans="1:6" x14ac:dyDescent="0.25">
      <c r="A137" s="1">
        <v>43256.503657407404</v>
      </c>
      <c r="B137">
        <v>132</v>
      </c>
      <c r="C137">
        <v>-8.0000000000000002E-3</v>
      </c>
      <c r="D137">
        <v>408.64100000000002</v>
      </c>
      <c r="E137">
        <v>7.5259499999999999</v>
      </c>
      <c r="F137">
        <v>405.49599999999998</v>
      </c>
    </row>
    <row r="138" spans="1:6" x14ac:dyDescent="0.25">
      <c r="A138" s="1">
        <v>43256.503668981481</v>
      </c>
      <c r="B138">
        <v>133</v>
      </c>
      <c r="C138">
        <v>-8.0000000000000002E-3</v>
      </c>
      <c r="D138">
        <v>408.30399999999997</v>
      </c>
      <c r="E138">
        <v>7.5372300000000001</v>
      </c>
      <c r="F138">
        <v>405.83109999999999</v>
      </c>
    </row>
    <row r="139" spans="1:6" x14ac:dyDescent="0.25">
      <c r="A139" s="1">
        <v>43256.503680555557</v>
      </c>
      <c r="B139">
        <v>134</v>
      </c>
      <c r="C139">
        <v>-8.0000000000000002E-3</v>
      </c>
      <c r="D139">
        <v>408.83699999999999</v>
      </c>
      <c r="E139">
        <v>7.5387899999999997</v>
      </c>
      <c r="F139">
        <v>406.16629999999998</v>
      </c>
    </row>
    <row r="140" spans="1:6" x14ac:dyDescent="0.25">
      <c r="A140" s="1">
        <v>43256.503692129627</v>
      </c>
      <c r="B140">
        <v>135</v>
      </c>
      <c r="C140">
        <v>-8.0000000000000002E-3</v>
      </c>
      <c r="D140">
        <v>408.87099999999998</v>
      </c>
      <c r="E140">
        <v>7.5282099999999996</v>
      </c>
      <c r="F140">
        <v>406.16629999999998</v>
      </c>
    </row>
    <row r="141" spans="1:6" x14ac:dyDescent="0.25">
      <c r="A141" s="1">
        <v>43256.503703703704</v>
      </c>
      <c r="B141">
        <v>136</v>
      </c>
      <c r="C141">
        <v>-8.0000000000000002E-3</v>
      </c>
      <c r="D141">
        <v>409.09100000000001</v>
      </c>
      <c r="E141">
        <v>7.5385999999999997</v>
      </c>
      <c r="F141">
        <v>406.16629999999998</v>
      </c>
    </row>
    <row r="142" spans="1:6" x14ac:dyDescent="0.25">
      <c r="A142" s="1">
        <v>43256.50371527778</v>
      </c>
      <c r="B142">
        <v>137</v>
      </c>
      <c r="C142">
        <v>-8.0000000000000002E-3</v>
      </c>
      <c r="D142">
        <v>408.303</v>
      </c>
      <c r="E142">
        <v>7.5507900000000001</v>
      </c>
      <c r="F142">
        <v>405.83109999999999</v>
      </c>
    </row>
    <row r="143" spans="1:6" x14ac:dyDescent="0.25">
      <c r="A143" s="1">
        <v>43256.50372685185</v>
      </c>
      <c r="B143">
        <v>138</v>
      </c>
      <c r="C143">
        <v>-8.0000000000000002E-3</v>
      </c>
      <c r="D143">
        <v>408.29399999999998</v>
      </c>
      <c r="E143">
        <v>7.54108</v>
      </c>
      <c r="F143">
        <v>405.83109999999999</v>
      </c>
    </row>
    <row r="144" spans="1:6" x14ac:dyDescent="0.25">
      <c r="A144" s="1">
        <v>43256.503738425927</v>
      </c>
      <c r="B144">
        <v>139</v>
      </c>
      <c r="C144">
        <v>-8.9999999999999993E-3</v>
      </c>
      <c r="D144">
        <v>407.495</v>
      </c>
      <c r="E144">
        <v>7.5369099999999998</v>
      </c>
      <c r="F144">
        <v>404.82580000000002</v>
      </c>
    </row>
    <row r="145" spans="1:6" x14ac:dyDescent="0.25">
      <c r="A145" s="1">
        <v>43256.503750000003</v>
      </c>
      <c r="B145">
        <v>140</v>
      </c>
      <c r="C145">
        <v>-8.0000000000000002E-3</v>
      </c>
      <c r="D145">
        <v>407.32299999999998</v>
      </c>
      <c r="E145">
        <v>7.5321400000000001</v>
      </c>
      <c r="F145">
        <v>404.82580000000002</v>
      </c>
    </row>
    <row r="146" spans="1:6" x14ac:dyDescent="0.25">
      <c r="A146" s="1">
        <v>43256.503761574073</v>
      </c>
      <c r="B146">
        <v>141</v>
      </c>
      <c r="C146">
        <v>-8.9999999999999993E-3</v>
      </c>
      <c r="D146">
        <v>407.137</v>
      </c>
      <c r="E146">
        <v>7.5450100000000004</v>
      </c>
      <c r="F146">
        <v>404.82580000000002</v>
      </c>
    </row>
    <row r="147" spans="1:6" x14ac:dyDescent="0.25">
      <c r="A147" s="1">
        <v>43256.50377314815</v>
      </c>
      <c r="B147">
        <v>142</v>
      </c>
      <c r="C147">
        <v>-8.9999999999999993E-3</v>
      </c>
      <c r="D147">
        <v>407.66399999999999</v>
      </c>
      <c r="E147">
        <v>7.5414099999999999</v>
      </c>
      <c r="F147">
        <v>404.82580000000002</v>
      </c>
    </row>
    <row r="148" spans="1:6" x14ac:dyDescent="0.25">
      <c r="A148" s="1">
        <v>43256.503784722219</v>
      </c>
      <c r="B148">
        <v>143</v>
      </c>
      <c r="C148">
        <v>-8.9999999999999993E-3</v>
      </c>
      <c r="D148">
        <v>408.38799999999998</v>
      </c>
      <c r="E148">
        <v>7.5320200000000002</v>
      </c>
      <c r="F148">
        <v>405.16090000000003</v>
      </c>
    </row>
    <row r="149" spans="1:6" x14ac:dyDescent="0.25">
      <c r="A149" s="1">
        <v>43256.503796296296</v>
      </c>
      <c r="B149">
        <v>144</v>
      </c>
      <c r="C149">
        <v>-8.9999999999999993E-3</v>
      </c>
      <c r="D149">
        <v>407.51400000000001</v>
      </c>
      <c r="E149">
        <v>7.5387399999999998</v>
      </c>
      <c r="F149">
        <v>405.16090000000003</v>
      </c>
    </row>
    <row r="150" spans="1:6" x14ac:dyDescent="0.25">
      <c r="A150" s="1">
        <v>43256.503807870373</v>
      </c>
      <c r="B150">
        <v>145</v>
      </c>
      <c r="C150">
        <v>-8.9999999999999993E-3</v>
      </c>
      <c r="D150">
        <v>407.53199999999998</v>
      </c>
      <c r="E150">
        <v>7.5338700000000003</v>
      </c>
      <c r="F150">
        <v>405.49599999999998</v>
      </c>
    </row>
    <row r="151" spans="1:6" x14ac:dyDescent="0.25">
      <c r="A151" s="1">
        <v>43256.503819444442</v>
      </c>
      <c r="B151">
        <v>146</v>
      </c>
      <c r="C151">
        <v>-8.9999999999999993E-3</v>
      </c>
      <c r="D151">
        <v>406.536</v>
      </c>
      <c r="E151">
        <v>7.5476200000000002</v>
      </c>
      <c r="F151">
        <v>403.4853</v>
      </c>
    </row>
    <row r="152" spans="1:6" x14ac:dyDescent="0.25">
      <c r="A152" s="1">
        <v>43256.503831018519</v>
      </c>
      <c r="B152">
        <v>147</v>
      </c>
      <c r="C152">
        <v>-8.9999999999999993E-3</v>
      </c>
      <c r="D152">
        <v>407.30399999999997</v>
      </c>
      <c r="E152">
        <v>7.5500400000000001</v>
      </c>
      <c r="F152">
        <v>404.4907</v>
      </c>
    </row>
    <row r="153" spans="1:6" x14ac:dyDescent="0.25">
      <c r="A153" s="1">
        <v>43256.503842592596</v>
      </c>
      <c r="B153">
        <v>148</v>
      </c>
      <c r="C153">
        <v>-8.9999999999999993E-3</v>
      </c>
      <c r="D153">
        <v>407.86200000000002</v>
      </c>
      <c r="E153">
        <v>7.5533200000000003</v>
      </c>
      <c r="F153">
        <v>404.82580000000002</v>
      </c>
    </row>
    <row r="154" spans="1:6" x14ac:dyDescent="0.25">
      <c r="A154" s="1">
        <v>43256.503854166665</v>
      </c>
      <c r="B154">
        <v>149</v>
      </c>
      <c r="C154">
        <v>-8.9999999999999993E-3</v>
      </c>
      <c r="D154">
        <v>408.20800000000003</v>
      </c>
      <c r="E154">
        <v>7.5580600000000002</v>
      </c>
      <c r="F154">
        <v>405.83109999999999</v>
      </c>
    </row>
    <row r="155" spans="1:6" x14ac:dyDescent="0.25">
      <c r="A155" s="1">
        <v>43256.503865740742</v>
      </c>
      <c r="B155">
        <v>150</v>
      </c>
      <c r="C155">
        <v>-8.9999999999999993E-3</v>
      </c>
      <c r="D155">
        <v>407.87700000000001</v>
      </c>
      <c r="E155">
        <v>7.5740999999999996</v>
      </c>
      <c r="F155">
        <v>405.16090000000003</v>
      </c>
    </row>
    <row r="156" spans="1:6" x14ac:dyDescent="0.25">
      <c r="A156" s="1">
        <v>43256.503877314812</v>
      </c>
      <c r="B156">
        <v>151</v>
      </c>
      <c r="C156">
        <v>-8.9999999999999993E-3</v>
      </c>
      <c r="D156">
        <v>407.83499999999998</v>
      </c>
      <c r="E156">
        <v>7.55199</v>
      </c>
      <c r="F156">
        <v>405.16090000000003</v>
      </c>
    </row>
    <row r="157" spans="1:6" x14ac:dyDescent="0.25">
      <c r="A157" s="1">
        <v>43256.503888888888</v>
      </c>
      <c r="B157">
        <v>152</v>
      </c>
      <c r="C157">
        <v>-8.9999999999999993E-3</v>
      </c>
      <c r="D157">
        <v>407.54399999999998</v>
      </c>
      <c r="E157">
        <v>7.5615600000000001</v>
      </c>
      <c r="F157">
        <v>404.82580000000002</v>
      </c>
    </row>
    <row r="158" spans="1:6" x14ac:dyDescent="0.25">
      <c r="A158" s="1">
        <v>43256.503900462965</v>
      </c>
      <c r="B158">
        <v>153</v>
      </c>
      <c r="C158">
        <v>-0.01</v>
      </c>
      <c r="D158">
        <v>407.51100000000002</v>
      </c>
      <c r="E158">
        <v>7.5737399999999999</v>
      </c>
      <c r="F158">
        <v>404.82580000000002</v>
      </c>
    </row>
    <row r="159" spans="1:6" x14ac:dyDescent="0.25">
      <c r="A159" s="1">
        <v>43256.503912037035</v>
      </c>
      <c r="B159">
        <v>154</v>
      </c>
      <c r="C159">
        <v>-0.01</v>
      </c>
      <c r="D159">
        <v>407.536</v>
      </c>
      <c r="E159">
        <v>7.5653100000000002</v>
      </c>
      <c r="F159">
        <v>404.4907</v>
      </c>
    </row>
    <row r="160" spans="1:6" x14ac:dyDescent="0.25">
      <c r="A160" s="1">
        <v>43256.503923611112</v>
      </c>
      <c r="B160">
        <v>155</v>
      </c>
      <c r="C160">
        <v>-0.01</v>
      </c>
      <c r="D160">
        <v>408.07600000000002</v>
      </c>
      <c r="E160">
        <v>7.5629299999999997</v>
      </c>
      <c r="F160">
        <v>405.83109999999999</v>
      </c>
    </row>
    <row r="161" spans="1:6" x14ac:dyDescent="0.25">
      <c r="A161" s="1">
        <v>43256.503935185188</v>
      </c>
      <c r="B161">
        <v>156</v>
      </c>
      <c r="C161">
        <v>-0.01</v>
      </c>
      <c r="D161">
        <v>407.48200000000003</v>
      </c>
      <c r="E161">
        <v>7.5565100000000003</v>
      </c>
      <c r="F161">
        <v>404.82580000000002</v>
      </c>
    </row>
    <row r="162" spans="1:6" x14ac:dyDescent="0.25">
      <c r="A162" s="1">
        <v>43256.503946759258</v>
      </c>
      <c r="B162">
        <v>157</v>
      </c>
      <c r="C162">
        <v>-0.01</v>
      </c>
      <c r="D162">
        <v>407.54700000000003</v>
      </c>
      <c r="E162">
        <v>7.5477400000000001</v>
      </c>
      <c r="F162">
        <v>404.82580000000002</v>
      </c>
    </row>
    <row r="163" spans="1:6" x14ac:dyDescent="0.25">
      <c r="A163" s="1">
        <v>43256.503958333335</v>
      </c>
      <c r="B163">
        <v>158</v>
      </c>
      <c r="C163">
        <v>-0.01</v>
      </c>
      <c r="F163">
        <v>404.82580000000002</v>
      </c>
    </row>
    <row r="164" spans="1:6" x14ac:dyDescent="0.25">
      <c r="A164" s="1">
        <v>43256.503969907404</v>
      </c>
      <c r="B164">
        <v>159</v>
      </c>
      <c r="C164">
        <v>-0.01</v>
      </c>
      <c r="D164">
        <v>406.96</v>
      </c>
      <c r="E164">
        <v>7.5726300000000002</v>
      </c>
      <c r="F164">
        <v>404.15550000000002</v>
      </c>
    </row>
    <row r="165" spans="1:6" x14ac:dyDescent="0.25">
      <c r="A165" s="1">
        <v>43256.503981481481</v>
      </c>
      <c r="B165">
        <v>160</v>
      </c>
      <c r="C165">
        <v>-0.01</v>
      </c>
      <c r="D165">
        <v>407.68400000000003</v>
      </c>
      <c r="E165">
        <v>7.5774800000000004</v>
      </c>
      <c r="F165">
        <v>404.82580000000002</v>
      </c>
    </row>
    <row r="166" spans="1:6" x14ac:dyDescent="0.25">
      <c r="A166" s="1">
        <v>43256.503993055558</v>
      </c>
      <c r="B166">
        <v>161</v>
      </c>
      <c r="C166">
        <v>-0.01</v>
      </c>
      <c r="D166">
        <v>407.38</v>
      </c>
      <c r="E166">
        <v>7.5762999999999998</v>
      </c>
      <c r="F166">
        <v>404.82580000000002</v>
      </c>
    </row>
    <row r="167" spans="1:6" x14ac:dyDescent="0.25">
      <c r="A167" s="1">
        <v>43256.504004629627</v>
      </c>
      <c r="B167">
        <v>162</v>
      </c>
      <c r="C167">
        <v>-0.01</v>
      </c>
      <c r="D167">
        <v>408.01600000000002</v>
      </c>
      <c r="E167">
        <v>7.5616700000000003</v>
      </c>
      <c r="F167">
        <v>405.83109999999999</v>
      </c>
    </row>
    <row r="168" spans="1:6" x14ac:dyDescent="0.25">
      <c r="A168" s="1">
        <v>43256.504016203704</v>
      </c>
      <c r="B168">
        <v>163</v>
      </c>
      <c r="C168">
        <v>-0.01</v>
      </c>
      <c r="D168">
        <v>407.78800000000001</v>
      </c>
      <c r="E168">
        <v>7.5773599999999997</v>
      </c>
      <c r="F168">
        <v>404.82580000000002</v>
      </c>
    </row>
    <row r="169" spans="1:6" x14ac:dyDescent="0.25">
      <c r="A169" s="1">
        <v>43256.504027777781</v>
      </c>
      <c r="B169">
        <v>164</v>
      </c>
      <c r="C169">
        <v>-0.01</v>
      </c>
      <c r="D169">
        <v>407.43900000000002</v>
      </c>
      <c r="E169">
        <v>7.5495700000000001</v>
      </c>
      <c r="F169">
        <v>404.82580000000002</v>
      </c>
    </row>
    <row r="170" spans="1:6" x14ac:dyDescent="0.25">
      <c r="A170" s="1">
        <v>43256.50403935185</v>
      </c>
      <c r="B170">
        <v>165</v>
      </c>
      <c r="C170">
        <v>-0.01</v>
      </c>
      <c r="D170">
        <v>407.49700000000001</v>
      </c>
      <c r="E170">
        <v>7.5292000000000003</v>
      </c>
      <c r="F170">
        <v>404.82580000000002</v>
      </c>
    </row>
    <row r="171" spans="1:6" x14ac:dyDescent="0.25">
      <c r="A171" s="1">
        <v>43256.504050925927</v>
      </c>
      <c r="B171">
        <v>166</v>
      </c>
      <c r="C171">
        <v>-0.01</v>
      </c>
      <c r="D171">
        <v>407.80900000000003</v>
      </c>
      <c r="E171">
        <v>7.5310600000000001</v>
      </c>
      <c r="F171">
        <v>405.49599999999998</v>
      </c>
    </row>
    <row r="172" spans="1:6" x14ac:dyDescent="0.25">
      <c r="A172" s="1">
        <v>43256.504062499997</v>
      </c>
      <c r="B172">
        <v>167</v>
      </c>
      <c r="C172">
        <v>-0.01</v>
      </c>
      <c r="D172">
        <v>407.59899999999999</v>
      </c>
      <c r="E172">
        <v>7.55443</v>
      </c>
      <c r="F172">
        <v>404.82580000000002</v>
      </c>
    </row>
    <row r="173" spans="1:6" x14ac:dyDescent="0.25">
      <c r="A173" s="1">
        <v>43256.504074074073</v>
      </c>
      <c r="B173">
        <v>168</v>
      </c>
      <c r="C173">
        <v>-0.01</v>
      </c>
      <c r="D173">
        <v>407.22899999999998</v>
      </c>
      <c r="E173">
        <v>7.5505399999999998</v>
      </c>
      <c r="F173">
        <v>404.82580000000002</v>
      </c>
    </row>
    <row r="174" spans="1:6" x14ac:dyDescent="0.25">
      <c r="A174" s="1">
        <v>43256.50408564815</v>
      </c>
      <c r="B174">
        <v>169</v>
      </c>
      <c r="C174">
        <v>-0.01</v>
      </c>
      <c r="D174">
        <v>407.25900000000001</v>
      </c>
      <c r="E174">
        <v>7.53444</v>
      </c>
      <c r="F174">
        <v>404.4907</v>
      </c>
    </row>
    <row r="175" spans="1:6" x14ac:dyDescent="0.25">
      <c r="A175" s="1">
        <v>43256.50409722222</v>
      </c>
      <c r="B175">
        <v>170</v>
      </c>
      <c r="C175">
        <v>-0.01</v>
      </c>
      <c r="D175">
        <v>407.92099999999999</v>
      </c>
      <c r="E175">
        <v>7.5326399999999998</v>
      </c>
      <c r="F175">
        <v>405.49599999999998</v>
      </c>
    </row>
    <row r="176" spans="1:6" x14ac:dyDescent="0.25">
      <c r="A176" s="1">
        <v>43256.504108796296</v>
      </c>
      <c r="B176">
        <v>171</v>
      </c>
      <c r="C176">
        <v>-0.01</v>
      </c>
      <c r="D176">
        <v>407.71</v>
      </c>
      <c r="E176">
        <v>7.5393999999999997</v>
      </c>
      <c r="F176">
        <v>404.4907</v>
      </c>
    </row>
    <row r="177" spans="1:6" x14ac:dyDescent="0.25">
      <c r="A177" s="1">
        <v>43256.504120370373</v>
      </c>
      <c r="B177">
        <v>172</v>
      </c>
      <c r="C177">
        <v>-0.01</v>
      </c>
      <c r="D177">
        <v>407.51799999999997</v>
      </c>
      <c r="E177">
        <v>7.5432800000000002</v>
      </c>
      <c r="F177">
        <v>405.16090000000003</v>
      </c>
    </row>
    <row r="178" spans="1:6" x14ac:dyDescent="0.25">
      <c r="A178" s="1">
        <v>43256.504131944443</v>
      </c>
      <c r="B178">
        <v>173</v>
      </c>
      <c r="C178">
        <v>-0.01</v>
      </c>
      <c r="D178">
        <v>408.13499999999999</v>
      </c>
      <c r="E178">
        <v>7.5294600000000003</v>
      </c>
      <c r="F178">
        <v>405.16090000000003</v>
      </c>
    </row>
    <row r="179" spans="1:6" x14ac:dyDescent="0.25">
      <c r="A179" s="1">
        <v>43256.504143518519</v>
      </c>
      <c r="B179">
        <v>174</v>
      </c>
      <c r="C179">
        <v>-0.01</v>
      </c>
      <c r="D179">
        <v>408.11900000000003</v>
      </c>
      <c r="E179">
        <v>7.5366799999999996</v>
      </c>
      <c r="F179">
        <v>405.83109999999999</v>
      </c>
    </row>
    <row r="180" spans="1:6" x14ac:dyDescent="0.25">
      <c r="A180" s="1">
        <v>43256.504155092596</v>
      </c>
      <c r="B180">
        <v>175</v>
      </c>
      <c r="C180">
        <v>-0.01</v>
      </c>
      <c r="D180">
        <v>407.61599999999999</v>
      </c>
      <c r="E180">
        <v>7.5445900000000004</v>
      </c>
      <c r="F180">
        <v>404.82580000000002</v>
      </c>
    </row>
    <row r="181" spans="1:6" x14ac:dyDescent="0.25">
      <c r="A181" s="1">
        <v>43256.504166666666</v>
      </c>
      <c r="B181">
        <v>176</v>
      </c>
      <c r="C181">
        <v>-0.01</v>
      </c>
      <c r="D181">
        <v>407.58100000000002</v>
      </c>
      <c r="E181">
        <v>7.5499200000000002</v>
      </c>
      <c r="F181">
        <v>404.82580000000002</v>
      </c>
    </row>
    <row r="182" spans="1:6" x14ac:dyDescent="0.25">
      <c r="A182" s="1">
        <v>43256.504178240742</v>
      </c>
      <c r="B182">
        <v>177</v>
      </c>
      <c r="C182">
        <v>-1.0999999999999999E-2</v>
      </c>
      <c r="D182">
        <v>407.36099999999999</v>
      </c>
      <c r="E182">
        <v>7.5300599999999998</v>
      </c>
      <c r="F182">
        <v>405.16090000000003</v>
      </c>
    </row>
    <row r="183" spans="1:6" x14ac:dyDescent="0.25">
      <c r="A183" s="1">
        <v>43256.504189814812</v>
      </c>
      <c r="B183">
        <v>178</v>
      </c>
      <c r="C183">
        <v>-1.0999999999999999E-2</v>
      </c>
      <c r="D183">
        <v>407.91899999999998</v>
      </c>
      <c r="E183">
        <v>7.5410899999999996</v>
      </c>
      <c r="F183">
        <v>404.82580000000002</v>
      </c>
    </row>
    <row r="184" spans="1:6" x14ac:dyDescent="0.25">
      <c r="A184" s="1">
        <v>43256.504201388889</v>
      </c>
      <c r="B184">
        <v>179</v>
      </c>
      <c r="C184">
        <v>-1.0999999999999999E-2</v>
      </c>
      <c r="D184">
        <v>407.06799999999998</v>
      </c>
      <c r="E184">
        <v>7.5418200000000004</v>
      </c>
      <c r="F184">
        <v>404.82580000000002</v>
      </c>
    </row>
    <row r="185" spans="1:6" x14ac:dyDescent="0.25">
      <c r="A185" s="1">
        <v>43256.504212962966</v>
      </c>
      <c r="B185">
        <v>180</v>
      </c>
      <c r="C185">
        <v>-1.0999999999999999E-2</v>
      </c>
      <c r="D185">
        <v>408.14600000000002</v>
      </c>
      <c r="E185">
        <v>7.5357900000000004</v>
      </c>
      <c r="F185">
        <v>405.49599999999998</v>
      </c>
    </row>
    <row r="186" spans="1:6" x14ac:dyDescent="0.25">
      <c r="A186" s="1">
        <v>43256.504224537035</v>
      </c>
      <c r="B186">
        <v>181</v>
      </c>
      <c r="C186">
        <v>-1.0999999999999999E-2</v>
      </c>
      <c r="D186">
        <v>407.334</v>
      </c>
      <c r="E186">
        <v>7.5116300000000003</v>
      </c>
      <c r="F186">
        <v>404.82580000000002</v>
      </c>
    </row>
    <row r="187" spans="1:6" x14ac:dyDescent="0.25">
      <c r="A187" s="1">
        <v>43256.504236111112</v>
      </c>
      <c r="B187">
        <v>182</v>
      </c>
      <c r="C187">
        <v>-1.0999999999999999E-2</v>
      </c>
      <c r="D187">
        <v>407.30399999999997</v>
      </c>
      <c r="E187">
        <v>7.48637</v>
      </c>
      <c r="F187">
        <v>404.82580000000002</v>
      </c>
    </row>
    <row r="188" spans="1:6" x14ac:dyDescent="0.25">
      <c r="A188" s="1">
        <v>43256.504247685189</v>
      </c>
      <c r="B188">
        <v>183</v>
      </c>
      <c r="C188">
        <v>-1.0999999999999999E-2</v>
      </c>
      <c r="D188">
        <v>407.22</v>
      </c>
      <c r="E188">
        <v>7.4711400000000001</v>
      </c>
      <c r="F188">
        <v>404.4907</v>
      </c>
    </row>
    <row r="189" spans="1:6" x14ac:dyDescent="0.25">
      <c r="A189" s="1">
        <v>43256.504259259258</v>
      </c>
      <c r="B189">
        <v>184</v>
      </c>
      <c r="C189">
        <v>-1.0999999999999999E-2</v>
      </c>
      <c r="D189">
        <v>408.19400000000002</v>
      </c>
      <c r="E189">
        <v>7.5311700000000004</v>
      </c>
      <c r="F189">
        <v>405.49599999999998</v>
      </c>
    </row>
    <row r="190" spans="1:6" x14ac:dyDescent="0.25">
      <c r="A190" s="1">
        <v>43256.504270833335</v>
      </c>
      <c r="B190">
        <v>185</v>
      </c>
      <c r="C190">
        <v>-1.0999999999999999E-2</v>
      </c>
      <c r="D190">
        <v>407.62599999999998</v>
      </c>
      <c r="E190">
        <v>7.5108300000000003</v>
      </c>
      <c r="F190">
        <v>404.82580000000002</v>
      </c>
    </row>
    <row r="191" spans="1:6" x14ac:dyDescent="0.25">
      <c r="A191" s="1">
        <v>43256.504282407404</v>
      </c>
      <c r="B191">
        <v>186</v>
      </c>
      <c r="C191">
        <v>-1.0999999999999999E-2</v>
      </c>
      <c r="D191">
        <v>408.55</v>
      </c>
      <c r="E191">
        <v>7.5001199999999999</v>
      </c>
      <c r="F191">
        <v>405.83109999999999</v>
      </c>
    </row>
    <row r="192" spans="1:6" x14ac:dyDescent="0.25">
      <c r="A192" s="1">
        <v>43256.504293981481</v>
      </c>
      <c r="B192">
        <v>187</v>
      </c>
      <c r="C192">
        <v>-1.0999999999999999E-2</v>
      </c>
      <c r="D192">
        <v>407.87799999999999</v>
      </c>
      <c r="E192">
        <v>7.5068599999999996</v>
      </c>
      <c r="F192">
        <v>405.49599999999998</v>
      </c>
    </row>
    <row r="193" spans="1:6" x14ac:dyDescent="0.25">
      <c r="A193" s="1">
        <v>43256.504305555558</v>
      </c>
      <c r="B193">
        <v>188</v>
      </c>
      <c r="C193">
        <v>-1.0999999999999999E-2</v>
      </c>
      <c r="D193">
        <v>407.38499999999999</v>
      </c>
      <c r="E193">
        <v>7.5227599999999999</v>
      </c>
      <c r="F193">
        <v>404.82580000000002</v>
      </c>
    </row>
    <row r="194" spans="1:6" x14ac:dyDescent="0.25">
      <c r="A194" s="1">
        <v>43256.504317129627</v>
      </c>
      <c r="B194">
        <v>189</v>
      </c>
      <c r="C194">
        <v>-1.0999999999999999E-2</v>
      </c>
      <c r="D194">
        <v>408.46300000000002</v>
      </c>
      <c r="E194">
        <v>7.5241199999999999</v>
      </c>
      <c r="F194">
        <v>405.83109999999999</v>
      </c>
    </row>
    <row r="195" spans="1:6" x14ac:dyDescent="0.25">
      <c r="A195" s="1">
        <v>43256.504328703704</v>
      </c>
      <c r="B195">
        <v>190</v>
      </c>
      <c r="C195">
        <v>-1.0999999999999999E-2</v>
      </c>
      <c r="D195">
        <v>407.61500000000001</v>
      </c>
      <c r="E195">
        <v>7.5287499999999996</v>
      </c>
      <c r="F195">
        <v>405.16090000000003</v>
      </c>
    </row>
    <row r="196" spans="1:6" x14ac:dyDescent="0.25">
      <c r="A196" s="1">
        <v>43256.504340277781</v>
      </c>
      <c r="B196">
        <v>191</v>
      </c>
      <c r="C196">
        <v>-1.0999999999999999E-2</v>
      </c>
      <c r="D196">
        <v>407.84399999999999</v>
      </c>
      <c r="E196">
        <v>7.5275999999999996</v>
      </c>
      <c r="F196">
        <v>404.82580000000002</v>
      </c>
    </row>
    <row r="197" spans="1:6" x14ac:dyDescent="0.25">
      <c r="A197" s="1">
        <v>43256.504351851851</v>
      </c>
      <c r="B197">
        <v>192</v>
      </c>
      <c r="C197">
        <v>-1.0999999999999999E-2</v>
      </c>
      <c r="D197">
        <v>407.57400000000001</v>
      </c>
      <c r="E197">
        <v>7.5487399999999996</v>
      </c>
      <c r="F197">
        <v>405.16090000000003</v>
      </c>
    </row>
    <row r="198" spans="1:6" x14ac:dyDescent="0.25">
      <c r="A198" s="1">
        <v>43256.504363425927</v>
      </c>
      <c r="B198">
        <v>193</v>
      </c>
      <c r="C198">
        <v>-1.0999999999999999E-2</v>
      </c>
      <c r="D198">
        <v>407.70400000000001</v>
      </c>
      <c r="E198">
        <v>7.5396700000000001</v>
      </c>
      <c r="F198">
        <v>405.16090000000003</v>
      </c>
    </row>
    <row r="199" spans="1:6" x14ac:dyDescent="0.25">
      <c r="A199" s="1">
        <v>43256.504374999997</v>
      </c>
      <c r="B199">
        <v>194</v>
      </c>
      <c r="C199">
        <v>-1.0999999999999999E-2</v>
      </c>
      <c r="D199">
        <v>408.15699999999998</v>
      </c>
      <c r="E199">
        <v>7.5263299999999997</v>
      </c>
      <c r="F199">
        <v>405.16090000000003</v>
      </c>
    </row>
    <row r="200" spans="1:6" x14ac:dyDescent="0.25">
      <c r="A200" s="1">
        <v>43256.504386574074</v>
      </c>
      <c r="B200">
        <v>195</v>
      </c>
      <c r="C200">
        <v>-1.0999999999999999E-2</v>
      </c>
      <c r="D200">
        <v>407.70299999999997</v>
      </c>
      <c r="E200">
        <v>7.5171000000000001</v>
      </c>
      <c r="F200">
        <v>405.16090000000003</v>
      </c>
    </row>
    <row r="201" spans="1:6" x14ac:dyDescent="0.25">
      <c r="A201" s="1">
        <v>43256.50439814815</v>
      </c>
      <c r="B201">
        <v>196</v>
      </c>
      <c r="C201">
        <v>-1.0999999999999999E-2</v>
      </c>
      <c r="D201">
        <v>407.827</v>
      </c>
      <c r="E201">
        <v>7.5226600000000001</v>
      </c>
      <c r="F201">
        <v>404.82580000000002</v>
      </c>
    </row>
    <row r="202" spans="1:6" x14ac:dyDescent="0.25">
      <c r="A202" s="1">
        <v>43256.50440972222</v>
      </c>
      <c r="B202">
        <v>197</v>
      </c>
      <c r="C202">
        <v>-1.0999999999999999E-2</v>
      </c>
      <c r="D202">
        <v>408.31099999999998</v>
      </c>
      <c r="E202">
        <v>7.5212399999999997</v>
      </c>
      <c r="F202">
        <v>405.83109999999999</v>
      </c>
    </row>
    <row r="203" spans="1:6" x14ac:dyDescent="0.25">
      <c r="A203" s="1">
        <v>43256.504421296297</v>
      </c>
      <c r="B203">
        <v>198</v>
      </c>
      <c r="C203">
        <v>-1.0999999999999999E-2</v>
      </c>
      <c r="D203">
        <v>407.625</v>
      </c>
      <c r="E203">
        <v>7.5272600000000001</v>
      </c>
      <c r="F203">
        <v>404.82580000000002</v>
      </c>
    </row>
    <row r="204" spans="1:6" x14ac:dyDescent="0.25">
      <c r="A204" s="1">
        <v>43256.504432870373</v>
      </c>
      <c r="B204">
        <v>199</v>
      </c>
      <c r="C204">
        <v>-1.0999999999999999E-2</v>
      </c>
      <c r="D204">
        <v>407.642</v>
      </c>
      <c r="E204">
        <v>7.51553</v>
      </c>
      <c r="F204">
        <v>405.16090000000003</v>
      </c>
    </row>
    <row r="205" spans="1:6" x14ac:dyDescent="0.25">
      <c r="A205" s="1">
        <v>43256.504444444443</v>
      </c>
      <c r="B205">
        <v>200</v>
      </c>
      <c r="C205">
        <v>-1.0999999999999999E-2</v>
      </c>
      <c r="D205">
        <v>407.81200000000001</v>
      </c>
      <c r="E205">
        <v>7.5191400000000002</v>
      </c>
      <c r="F205">
        <v>405.16090000000003</v>
      </c>
    </row>
    <row r="206" spans="1:6" x14ac:dyDescent="0.25">
      <c r="A206" s="1">
        <v>43256.50445601852</v>
      </c>
      <c r="B206">
        <v>201</v>
      </c>
      <c r="C206">
        <v>-1.0999999999999999E-2</v>
      </c>
      <c r="D206">
        <v>408.00299999999999</v>
      </c>
      <c r="E206">
        <v>7.5128700000000004</v>
      </c>
      <c r="F206">
        <v>405.49599999999998</v>
      </c>
    </row>
    <row r="207" spans="1:6" x14ac:dyDescent="0.25">
      <c r="A207" s="1">
        <v>43256.504467592589</v>
      </c>
      <c r="B207">
        <v>202</v>
      </c>
      <c r="C207">
        <v>-1.0999999999999999E-2</v>
      </c>
      <c r="F207">
        <v>405.16090000000003</v>
      </c>
    </row>
    <row r="208" spans="1:6" x14ac:dyDescent="0.25">
      <c r="A208" s="1">
        <v>43256.504479166666</v>
      </c>
      <c r="B208">
        <v>203</v>
      </c>
      <c r="C208">
        <v>-1.0999999999999999E-2</v>
      </c>
      <c r="D208">
        <v>406.76299999999998</v>
      </c>
      <c r="E208">
        <v>7.5385</v>
      </c>
      <c r="F208">
        <v>403.82040000000001</v>
      </c>
    </row>
    <row r="209" spans="1:6" x14ac:dyDescent="0.25">
      <c r="A209" s="1">
        <v>43256.504490740743</v>
      </c>
      <c r="B209">
        <v>204</v>
      </c>
      <c r="C209">
        <v>-1.0999999999999999E-2</v>
      </c>
      <c r="D209">
        <v>407.05900000000003</v>
      </c>
      <c r="E209">
        <v>7.5239599999999998</v>
      </c>
      <c r="F209">
        <v>404.4907</v>
      </c>
    </row>
    <row r="210" spans="1:6" x14ac:dyDescent="0.25">
      <c r="A210" s="1">
        <v>43256.504502314812</v>
      </c>
      <c r="B210">
        <v>205</v>
      </c>
      <c r="C210">
        <v>-1.0999999999999999E-2</v>
      </c>
      <c r="D210">
        <v>407.32100000000003</v>
      </c>
      <c r="E210">
        <v>7.5304599999999997</v>
      </c>
      <c r="F210">
        <v>404.82580000000002</v>
      </c>
    </row>
    <row r="211" spans="1:6" x14ac:dyDescent="0.25">
      <c r="A211" s="1">
        <v>43256.504513888889</v>
      </c>
      <c r="B211">
        <v>206</v>
      </c>
      <c r="C211">
        <v>-1.0999999999999999E-2</v>
      </c>
      <c r="D211">
        <v>407.78199999999998</v>
      </c>
      <c r="E211">
        <v>7.5106099999999998</v>
      </c>
      <c r="F211">
        <v>405.16090000000003</v>
      </c>
    </row>
    <row r="212" spans="1:6" x14ac:dyDescent="0.25">
      <c r="A212" s="1">
        <v>43256.504525462966</v>
      </c>
      <c r="B212">
        <v>207</v>
      </c>
      <c r="C212">
        <v>-1.0999999999999999E-2</v>
      </c>
      <c r="D212">
        <v>407.53899999999999</v>
      </c>
      <c r="E212">
        <v>7.52555</v>
      </c>
      <c r="F212">
        <v>404.82580000000002</v>
      </c>
    </row>
    <row r="213" spans="1:6" x14ac:dyDescent="0.25">
      <c r="A213" s="1">
        <v>43256.504537037035</v>
      </c>
      <c r="B213">
        <v>208</v>
      </c>
      <c r="C213">
        <v>-1.0999999999999999E-2</v>
      </c>
      <c r="D213">
        <v>407.52499999999998</v>
      </c>
      <c r="E213">
        <v>7.5462400000000001</v>
      </c>
      <c r="F213">
        <v>404.4907</v>
      </c>
    </row>
    <row r="214" spans="1:6" x14ac:dyDescent="0.25">
      <c r="A214" s="1">
        <v>43256.504548611112</v>
      </c>
      <c r="B214">
        <v>209</v>
      </c>
      <c r="C214">
        <v>-1.0999999999999999E-2</v>
      </c>
      <c r="D214">
        <v>407.18400000000003</v>
      </c>
      <c r="E214">
        <v>7.6049600000000002</v>
      </c>
      <c r="F214">
        <v>404.4907</v>
      </c>
    </row>
    <row r="215" spans="1:6" x14ac:dyDescent="0.25">
      <c r="A215" s="1">
        <v>43256.504560185182</v>
      </c>
      <c r="B215">
        <v>210</v>
      </c>
      <c r="C215">
        <v>-1.0999999999999999E-2</v>
      </c>
      <c r="D215">
        <v>406.99099999999999</v>
      </c>
      <c r="E215">
        <v>7.6179800000000002</v>
      </c>
      <c r="F215">
        <v>404.4907</v>
      </c>
    </row>
    <row r="216" spans="1:6" x14ac:dyDescent="0.25">
      <c r="A216" s="1">
        <v>43256.504571759258</v>
      </c>
      <c r="B216">
        <v>211</v>
      </c>
      <c r="C216">
        <v>-1.0999999999999999E-2</v>
      </c>
      <c r="D216">
        <v>407.05500000000001</v>
      </c>
      <c r="E216">
        <v>7.5599600000000002</v>
      </c>
      <c r="F216">
        <v>404.15550000000002</v>
      </c>
    </row>
    <row r="217" spans="1:6" x14ac:dyDescent="0.25">
      <c r="A217" s="1">
        <v>43256.504583333335</v>
      </c>
      <c r="B217">
        <v>212</v>
      </c>
      <c r="C217">
        <v>-1.0999999999999999E-2</v>
      </c>
      <c r="D217">
        <v>406.66800000000001</v>
      </c>
      <c r="E217">
        <v>7.5606999999999998</v>
      </c>
      <c r="F217">
        <v>403.4853</v>
      </c>
    </row>
    <row r="218" spans="1:6" x14ac:dyDescent="0.25">
      <c r="A218" s="1">
        <v>43256.504594907405</v>
      </c>
      <c r="B218">
        <v>213</v>
      </c>
      <c r="C218">
        <v>-1.0999999999999999E-2</v>
      </c>
      <c r="D218">
        <v>406.88</v>
      </c>
      <c r="E218">
        <v>7.5915499999999998</v>
      </c>
      <c r="F218">
        <v>404.4907</v>
      </c>
    </row>
    <row r="219" spans="1:6" x14ac:dyDescent="0.25">
      <c r="A219" s="1">
        <v>43256.504606481481</v>
      </c>
      <c r="B219">
        <v>214</v>
      </c>
      <c r="C219">
        <v>-1.0999999999999999E-2</v>
      </c>
      <c r="D219">
        <v>406.80399999999997</v>
      </c>
      <c r="E219">
        <v>7.5934600000000003</v>
      </c>
      <c r="F219">
        <v>404.15550000000002</v>
      </c>
    </row>
    <row r="220" spans="1:6" x14ac:dyDescent="0.25">
      <c r="A220" s="1">
        <v>43256.504618055558</v>
      </c>
      <c r="B220">
        <v>215</v>
      </c>
      <c r="C220">
        <v>-1.0999999999999999E-2</v>
      </c>
      <c r="D220">
        <v>406.51499999999999</v>
      </c>
      <c r="E220">
        <v>7.6093999999999999</v>
      </c>
      <c r="F220">
        <v>403.82040000000001</v>
      </c>
    </row>
    <row r="221" spans="1:6" x14ac:dyDescent="0.25">
      <c r="A221" s="1">
        <v>43256.504629629628</v>
      </c>
      <c r="B221">
        <v>216</v>
      </c>
      <c r="C221">
        <v>-1.0999999999999999E-2</v>
      </c>
      <c r="D221">
        <v>407.28100000000001</v>
      </c>
      <c r="E221">
        <v>7.5096299999999996</v>
      </c>
      <c r="F221">
        <v>405.16090000000003</v>
      </c>
    </row>
    <row r="222" spans="1:6" x14ac:dyDescent="0.25">
      <c r="A222" s="1">
        <v>43256.504641203705</v>
      </c>
      <c r="B222">
        <v>217</v>
      </c>
      <c r="C222">
        <v>-1.0999999999999999E-2</v>
      </c>
      <c r="D222">
        <v>407.40699999999998</v>
      </c>
      <c r="E222">
        <v>7.5312000000000001</v>
      </c>
      <c r="F222">
        <v>404.4907</v>
      </c>
    </row>
    <row r="223" spans="1:6" x14ac:dyDescent="0.25">
      <c r="A223" s="1">
        <v>43256.504652777781</v>
      </c>
      <c r="B223">
        <v>218</v>
      </c>
      <c r="C223">
        <v>-1.0999999999999999E-2</v>
      </c>
      <c r="D223">
        <v>407.31700000000001</v>
      </c>
      <c r="E223">
        <v>7.5324799999999996</v>
      </c>
      <c r="F223">
        <v>404.82580000000002</v>
      </c>
    </row>
    <row r="224" spans="1:6" x14ac:dyDescent="0.25">
      <c r="A224" s="1">
        <v>43256.504664351851</v>
      </c>
      <c r="B224">
        <v>219</v>
      </c>
      <c r="C224">
        <v>-1.0999999999999999E-2</v>
      </c>
      <c r="D224">
        <v>407.185</v>
      </c>
      <c r="E224">
        <v>7.5345500000000003</v>
      </c>
      <c r="F224">
        <v>404.4907</v>
      </c>
    </row>
    <row r="225" spans="1:6" x14ac:dyDescent="0.25">
      <c r="A225" s="1">
        <v>43256.504675925928</v>
      </c>
      <c r="B225">
        <v>220</v>
      </c>
      <c r="C225">
        <v>-1.0999999999999999E-2</v>
      </c>
      <c r="D225">
        <v>406.81799999999998</v>
      </c>
      <c r="E225">
        <v>7.5339</v>
      </c>
      <c r="F225">
        <v>404.15550000000002</v>
      </c>
    </row>
    <row r="226" spans="1:6" x14ac:dyDescent="0.25">
      <c r="A226" s="1">
        <v>43256.504687499997</v>
      </c>
      <c r="B226">
        <v>221</v>
      </c>
      <c r="C226">
        <v>-1.0999999999999999E-2</v>
      </c>
      <c r="D226">
        <v>406.87599999999998</v>
      </c>
      <c r="E226">
        <v>7.53592</v>
      </c>
      <c r="F226">
        <v>403.82040000000001</v>
      </c>
    </row>
    <row r="227" spans="1:6" x14ac:dyDescent="0.25">
      <c r="A227" s="1">
        <v>43256.504699074074</v>
      </c>
      <c r="B227">
        <v>222</v>
      </c>
      <c r="C227">
        <v>-1.0999999999999999E-2</v>
      </c>
      <c r="D227">
        <v>407.31599999999997</v>
      </c>
      <c r="E227">
        <v>7.5344199999999999</v>
      </c>
      <c r="F227">
        <v>404.82580000000002</v>
      </c>
    </row>
    <row r="228" spans="1:6" x14ac:dyDescent="0.25">
      <c r="A228" s="1">
        <v>43256.504710648151</v>
      </c>
      <c r="B228">
        <v>223</v>
      </c>
      <c r="C228">
        <v>-1.0999999999999999E-2</v>
      </c>
      <c r="D228">
        <v>407.74099999999999</v>
      </c>
      <c r="E228">
        <v>7.5319000000000003</v>
      </c>
      <c r="F228">
        <v>405.16090000000003</v>
      </c>
    </row>
    <row r="229" spans="1:6" x14ac:dyDescent="0.25">
      <c r="A229" s="1">
        <v>43256.50472222222</v>
      </c>
      <c r="B229">
        <v>224</v>
      </c>
      <c r="C229">
        <v>-1.0999999999999999E-2</v>
      </c>
      <c r="D229">
        <v>407.125</v>
      </c>
      <c r="E229">
        <v>7.5659999999999998</v>
      </c>
      <c r="F229">
        <v>404.15550000000002</v>
      </c>
    </row>
    <row r="230" spans="1:6" x14ac:dyDescent="0.25">
      <c r="A230" s="1">
        <v>43256.504733796297</v>
      </c>
      <c r="B230">
        <v>225</v>
      </c>
      <c r="C230">
        <v>-1.0999999999999999E-2</v>
      </c>
      <c r="D230">
        <v>407.25700000000001</v>
      </c>
      <c r="E230">
        <v>7.5608199999999997</v>
      </c>
      <c r="F230">
        <v>404.82580000000002</v>
      </c>
    </row>
    <row r="231" spans="1:6" x14ac:dyDescent="0.25">
      <c r="A231" s="1">
        <v>43256.504745370374</v>
      </c>
      <c r="B231">
        <v>226</v>
      </c>
      <c r="C231">
        <v>-1.0999999999999999E-2</v>
      </c>
      <c r="D231">
        <v>406.80799999999999</v>
      </c>
      <c r="E231">
        <v>7.5504100000000003</v>
      </c>
      <c r="F231">
        <v>404.15550000000002</v>
      </c>
    </row>
    <row r="232" spans="1:6" x14ac:dyDescent="0.25">
      <c r="A232" s="1">
        <v>43256.504756944443</v>
      </c>
      <c r="B232">
        <v>227</v>
      </c>
      <c r="C232">
        <v>-1.0999999999999999E-2</v>
      </c>
      <c r="D232">
        <v>406.90100000000001</v>
      </c>
      <c r="E232">
        <v>7.5554899999999998</v>
      </c>
      <c r="F232">
        <v>404.15550000000002</v>
      </c>
    </row>
    <row r="233" spans="1:6" x14ac:dyDescent="0.25">
      <c r="A233" s="1">
        <v>43256.50476851852</v>
      </c>
      <c r="B233">
        <v>228</v>
      </c>
      <c r="C233">
        <v>-1.0999999999999999E-2</v>
      </c>
      <c r="D233">
        <v>406.762</v>
      </c>
      <c r="E233">
        <v>7.5485800000000003</v>
      </c>
      <c r="F233">
        <v>404.15550000000002</v>
      </c>
    </row>
    <row r="234" spans="1:6" x14ac:dyDescent="0.25">
      <c r="A234" s="1">
        <v>43256.504780092589</v>
      </c>
      <c r="B234">
        <v>229</v>
      </c>
      <c r="C234">
        <v>-1.0999999999999999E-2</v>
      </c>
      <c r="D234">
        <v>407.25599999999997</v>
      </c>
      <c r="E234">
        <v>7.5432600000000001</v>
      </c>
      <c r="F234">
        <v>404.15550000000002</v>
      </c>
    </row>
    <row r="235" spans="1:6" x14ac:dyDescent="0.25">
      <c r="A235" s="1">
        <v>43256.504791666666</v>
      </c>
      <c r="B235">
        <v>230</v>
      </c>
      <c r="C235">
        <v>-1.0999999999999999E-2</v>
      </c>
      <c r="D235">
        <v>407.21600000000001</v>
      </c>
      <c r="E235">
        <v>7.5624700000000002</v>
      </c>
      <c r="F235">
        <v>404.82580000000002</v>
      </c>
    </row>
    <row r="236" spans="1:6" x14ac:dyDescent="0.25">
      <c r="A236" s="1">
        <v>43256.504803240743</v>
      </c>
      <c r="B236">
        <v>231</v>
      </c>
      <c r="C236">
        <v>-1.0999999999999999E-2</v>
      </c>
      <c r="D236">
        <v>406.92399999999998</v>
      </c>
      <c r="E236">
        <v>7.6156800000000002</v>
      </c>
      <c r="F236">
        <v>404.82580000000002</v>
      </c>
    </row>
    <row r="237" spans="1:6" x14ac:dyDescent="0.25">
      <c r="A237" s="1">
        <v>43256.504814814813</v>
      </c>
      <c r="B237">
        <v>232</v>
      </c>
      <c r="C237">
        <v>-1.0999999999999999E-2</v>
      </c>
      <c r="D237">
        <v>406.61</v>
      </c>
      <c r="E237">
        <v>7.6649700000000003</v>
      </c>
      <c r="F237">
        <v>403.82040000000001</v>
      </c>
    </row>
    <row r="238" spans="1:6" x14ac:dyDescent="0.25">
      <c r="A238" s="1">
        <v>43256.504826388889</v>
      </c>
      <c r="B238">
        <v>233</v>
      </c>
      <c r="C238">
        <v>-1.0999999999999999E-2</v>
      </c>
      <c r="D238">
        <v>406.94299999999998</v>
      </c>
      <c r="E238">
        <v>7.5731999999999999</v>
      </c>
      <c r="F238">
        <v>404.15550000000002</v>
      </c>
    </row>
    <row r="239" spans="1:6" x14ac:dyDescent="0.25">
      <c r="A239" s="1">
        <v>43256.504837962966</v>
      </c>
      <c r="B239">
        <v>234</v>
      </c>
      <c r="C239">
        <v>-1.0999999999999999E-2</v>
      </c>
      <c r="D239">
        <v>407.29300000000001</v>
      </c>
      <c r="E239">
        <v>7.5826599999999997</v>
      </c>
      <c r="F239">
        <v>404.82580000000002</v>
      </c>
    </row>
    <row r="240" spans="1:6" x14ac:dyDescent="0.25">
      <c r="A240" s="1">
        <v>43256.504849537036</v>
      </c>
      <c r="B240">
        <v>235</v>
      </c>
      <c r="C240">
        <v>-1.0999999999999999E-2</v>
      </c>
      <c r="D240">
        <v>406.83100000000002</v>
      </c>
      <c r="E240">
        <v>7.6216999999999997</v>
      </c>
      <c r="F240">
        <v>404.15550000000002</v>
      </c>
    </row>
    <row r="241" spans="1:6" x14ac:dyDescent="0.25">
      <c r="A241" s="1">
        <v>43256.504861111112</v>
      </c>
      <c r="B241">
        <v>236</v>
      </c>
      <c r="C241">
        <v>-1.0999999999999999E-2</v>
      </c>
      <c r="D241">
        <v>407.28100000000001</v>
      </c>
      <c r="E241">
        <v>7.5935600000000001</v>
      </c>
      <c r="F241">
        <v>404.15550000000002</v>
      </c>
    </row>
    <row r="242" spans="1:6" x14ac:dyDescent="0.25">
      <c r="A242" s="1">
        <v>43256.504872685182</v>
      </c>
      <c r="B242">
        <v>237</v>
      </c>
      <c r="C242">
        <v>-1.0999999999999999E-2</v>
      </c>
      <c r="D242">
        <v>407.05500000000001</v>
      </c>
      <c r="E242">
        <v>7.5701499999999999</v>
      </c>
      <c r="F242">
        <v>404.15550000000002</v>
      </c>
    </row>
    <row r="243" spans="1:6" x14ac:dyDescent="0.25">
      <c r="A243" s="1">
        <v>43256.504884259259</v>
      </c>
      <c r="B243">
        <v>238</v>
      </c>
      <c r="C243">
        <v>-1.2E-2</v>
      </c>
      <c r="D243">
        <v>406.98500000000001</v>
      </c>
      <c r="E243">
        <v>7.57212</v>
      </c>
      <c r="F243">
        <v>404.15550000000002</v>
      </c>
    </row>
    <row r="244" spans="1:6" x14ac:dyDescent="0.25">
      <c r="A244" s="1">
        <v>43256.504895833335</v>
      </c>
      <c r="B244">
        <v>239</v>
      </c>
      <c r="C244">
        <v>-1.2E-2</v>
      </c>
      <c r="D244">
        <v>407.21100000000001</v>
      </c>
      <c r="E244">
        <v>7.5870499999999996</v>
      </c>
      <c r="F244">
        <v>404.15550000000002</v>
      </c>
    </row>
    <row r="245" spans="1:6" x14ac:dyDescent="0.25">
      <c r="A245" s="1">
        <v>43256.504907407405</v>
      </c>
      <c r="B245">
        <v>240</v>
      </c>
      <c r="C245">
        <v>-1.0999999999999999E-2</v>
      </c>
      <c r="D245">
        <v>406.983</v>
      </c>
      <c r="E245">
        <v>7.6384800000000004</v>
      </c>
      <c r="F245">
        <v>404.15550000000002</v>
      </c>
    </row>
    <row r="246" spans="1:6" x14ac:dyDescent="0.25">
      <c r="A246" s="1">
        <v>43256.504918981482</v>
      </c>
      <c r="B246">
        <v>241</v>
      </c>
      <c r="C246">
        <v>-1.2E-2</v>
      </c>
      <c r="D246">
        <v>406.89</v>
      </c>
      <c r="E246">
        <v>7.6121499999999997</v>
      </c>
      <c r="F246">
        <v>404.82580000000002</v>
      </c>
    </row>
    <row r="247" spans="1:6" x14ac:dyDescent="0.25">
      <c r="A247" s="1">
        <v>43256.504930555559</v>
      </c>
      <c r="B247">
        <v>242</v>
      </c>
      <c r="C247">
        <v>-1.0999999999999999E-2</v>
      </c>
      <c r="D247">
        <v>406.86200000000002</v>
      </c>
      <c r="E247">
        <v>7.60229</v>
      </c>
      <c r="F247">
        <v>403.82040000000001</v>
      </c>
    </row>
    <row r="248" spans="1:6" x14ac:dyDescent="0.25">
      <c r="A248" s="1">
        <v>43256.504942129628</v>
      </c>
      <c r="B248">
        <v>243</v>
      </c>
      <c r="C248">
        <v>-1.2E-2</v>
      </c>
      <c r="D248">
        <v>407.24700000000001</v>
      </c>
      <c r="E248">
        <v>7.5686400000000003</v>
      </c>
      <c r="F248">
        <v>404.4907</v>
      </c>
    </row>
    <row r="249" spans="1:6" x14ac:dyDescent="0.25">
      <c r="A249" s="1">
        <v>43256.504953703705</v>
      </c>
      <c r="B249">
        <v>244</v>
      </c>
      <c r="C249">
        <v>-1.0999999999999999E-2</v>
      </c>
      <c r="D249">
        <v>407.37200000000001</v>
      </c>
      <c r="E249">
        <v>7.5646199999999997</v>
      </c>
      <c r="F249">
        <v>404.82580000000002</v>
      </c>
    </row>
    <row r="250" spans="1:6" x14ac:dyDescent="0.25">
      <c r="A250" s="1">
        <v>43256.504965277774</v>
      </c>
      <c r="B250">
        <v>245</v>
      </c>
      <c r="C250">
        <v>-1.2E-2</v>
      </c>
      <c r="F250">
        <v>404.82580000000002</v>
      </c>
    </row>
    <row r="251" spans="1:6" x14ac:dyDescent="0.25">
      <c r="A251" s="1">
        <v>43256.504976851851</v>
      </c>
      <c r="B251">
        <v>246</v>
      </c>
      <c r="C251">
        <v>-1.2E-2</v>
      </c>
      <c r="D251">
        <v>407.65</v>
      </c>
      <c r="E251">
        <v>7.5838999999999999</v>
      </c>
      <c r="F251">
        <v>404.82580000000002</v>
      </c>
    </row>
    <row r="252" spans="1:6" x14ac:dyDescent="0.25">
      <c r="A252" s="1">
        <v>43256.504988425928</v>
      </c>
      <c r="B252">
        <v>247</v>
      </c>
      <c r="C252">
        <v>-1.2E-2</v>
      </c>
      <c r="D252">
        <v>407.87599999999998</v>
      </c>
      <c r="E252">
        <v>7.5255200000000002</v>
      </c>
      <c r="F252">
        <v>405.49599999999998</v>
      </c>
    </row>
    <row r="253" spans="1:6" x14ac:dyDescent="0.25">
      <c r="A253" s="1">
        <v>43256.504999999997</v>
      </c>
      <c r="B253">
        <v>248</v>
      </c>
      <c r="C253">
        <v>-1.0999999999999999E-2</v>
      </c>
      <c r="D253">
        <v>407.61599999999999</v>
      </c>
      <c r="E253">
        <v>7.4939</v>
      </c>
      <c r="F253">
        <v>404.15550000000002</v>
      </c>
    </row>
    <row r="254" spans="1:6" x14ac:dyDescent="0.25">
      <c r="A254" s="1">
        <v>43256.505011574074</v>
      </c>
      <c r="B254">
        <v>249</v>
      </c>
      <c r="C254">
        <v>-1.2E-2</v>
      </c>
      <c r="D254">
        <v>407.37799999999999</v>
      </c>
      <c r="E254">
        <v>7.4714999999999998</v>
      </c>
      <c r="F254">
        <v>405.16090000000003</v>
      </c>
    </row>
    <row r="255" spans="1:6" x14ac:dyDescent="0.25">
      <c r="A255" s="1">
        <v>43256.505023148151</v>
      </c>
      <c r="B255">
        <v>250</v>
      </c>
      <c r="C255">
        <v>-1.0999999999999999E-2</v>
      </c>
      <c r="D255">
        <v>407.416</v>
      </c>
      <c r="E255">
        <v>7.4369199999999998</v>
      </c>
      <c r="F255">
        <v>404.4907</v>
      </c>
    </row>
    <row r="256" spans="1:6" x14ac:dyDescent="0.25">
      <c r="A256" s="1">
        <v>43256.50503472222</v>
      </c>
      <c r="B256">
        <v>251</v>
      </c>
      <c r="C256">
        <v>-1.2E-2</v>
      </c>
      <c r="D256">
        <v>407.22199999999998</v>
      </c>
      <c r="E256">
        <v>7.4406999999999996</v>
      </c>
      <c r="F256">
        <v>404.82580000000002</v>
      </c>
    </row>
    <row r="257" spans="1:6" x14ac:dyDescent="0.25">
      <c r="A257" s="1">
        <v>43256.505046296297</v>
      </c>
      <c r="B257">
        <v>252</v>
      </c>
      <c r="C257">
        <v>-1.0999999999999999E-2</v>
      </c>
      <c r="D257">
        <v>407.17700000000002</v>
      </c>
      <c r="E257">
        <v>7.4725999999999999</v>
      </c>
      <c r="F257">
        <v>404.15550000000002</v>
      </c>
    </row>
    <row r="258" spans="1:6" x14ac:dyDescent="0.25">
      <c r="A258" s="1">
        <v>43256.505057870374</v>
      </c>
      <c r="B258">
        <v>253</v>
      </c>
      <c r="C258">
        <v>-1.0999999999999999E-2</v>
      </c>
      <c r="D258">
        <v>407.8</v>
      </c>
      <c r="E258">
        <v>7.41533</v>
      </c>
      <c r="F258">
        <v>405.16090000000003</v>
      </c>
    </row>
    <row r="259" spans="1:6" x14ac:dyDescent="0.25">
      <c r="A259" s="1">
        <v>43256.505069444444</v>
      </c>
      <c r="B259">
        <v>254</v>
      </c>
      <c r="C259">
        <v>-1.0999999999999999E-2</v>
      </c>
      <c r="D259">
        <v>408.01</v>
      </c>
      <c r="E259">
        <v>7.4352400000000003</v>
      </c>
      <c r="F259">
        <v>405.49599999999998</v>
      </c>
    </row>
    <row r="260" spans="1:6" x14ac:dyDescent="0.25">
      <c r="A260" s="1">
        <v>43256.50508101852</v>
      </c>
      <c r="B260">
        <v>255</v>
      </c>
      <c r="C260">
        <v>-1.0999999999999999E-2</v>
      </c>
      <c r="D260">
        <v>407.41</v>
      </c>
      <c r="E260">
        <v>7.4698000000000002</v>
      </c>
      <c r="F260">
        <v>404.15550000000002</v>
      </c>
    </row>
    <row r="261" spans="1:6" x14ac:dyDescent="0.25">
      <c r="A261" s="1">
        <v>43256.50509259259</v>
      </c>
      <c r="B261">
        <v>256</v>
      </c>
      <c r="C261">
        <v>-1.0999999999999999E-2</v>
      </c>
      <c r="D261">
        <v>407.56200000000001</v>
      </c>
      <c r="E261">
        <v>7.4844299999999997</v>
      </c>
      <c r="F261">
        <v>405.49599999999998</v>
      </c>
    </row>
    <row r="262" spans="1:6" x14ac:dyDescent="0.25">
      <c r="A262" s="1">
        <v>43256.505104166667</v>
      </c>
      <c r="B262">
        <v>257</v>
      </c>
      <c r="C262">
        <v>-1.0999999999999999E-2</v>
      </c>
      <c r="D262">
        <v>407.28899999999999</v>
      </c>
      <c r="E262">
        <v>7.47973</v>
      </c>
      <c r="F262">
        <v>404.15550000000002</v>
      </c>
    </row>
    <row r="263" spans="1:6" x14ac:dyDescent="0.25">
      <c r="A263" s="1">
        <v>43256.505115740743</v>
      </c>
      <c r="B263">
        <v>258</v>
      </c>
      <c r="C263">
        <v>-1.0999999999999999E-2</v>
      </c>
      <c r="D263">
        <v>407.25400000000002</v>
      </c>
      <c r="E263">
        <v>7.4356999999999998</v>
      </c>
      <c r="F263">
        <v>404.82580000000002</v>
      </c>
    </row>
    <row r="264" spans="1:6" x14ac:dyDescent="0.25">
      <c r="A264" s="1">
        <v>43256.505127314813</v>
      </c>
      <c r="B264">
        <v>259</v>
      </c>
      <c r="C264">
        <v>-1.0999999999999999E-2</v>
      </c>
      <c r="D264">
        <v>408.02100000000002</v>
      </c>
      <c r="E264">
        <v>7.4588400000000004</v>
      </c>
      <c r="F264">
        <v>405.16090000000003</v>
      </c>
    </row>
    <row r="265" spans="1:6" x14ac:dyDescent="0.25">
      <c r="A265" s="1">
        <v>43256.50513888889</v>
      </c>
      <c r="B265">
        <v>260</v>
      </c>
      <c r="C265">
        <v>-1.0999999999999999E-2</v>
      </c>
      <c r="D265">
        <v>407.93400000000003</v>
      </c>
      <c r="E265">
        <v>7.45566</v>
      </c>
      <c r="F265">
        <v>405.16090000000003</v>
      </c>
    </row>
    <row r="266" spans="1:6" x14ac:dyDescent="0.25">
      <c r="A266" s="1">
        <v>43256.505150462966</v>
      </c>
      <c r="B266">
        <v>261</v>
      </c>
      <c r="C266">
        <v>-1.0999999999999999E-2</v>
      </c>
      <c r="D266">
        <v>407.48200000000003</v>
      </c>
      <c r="E266">
        <v>7.4544100000000002</v>
      </c>
      <c r="F266">
        <v>405.16090000000003</v>
      </c>
    </row>
    <row r="267" spans="1:6" x14ac:dyDescent="0.25">
      <c r="A267" s="1">
        <v>43256.505162037036</v>
      </c>
      <c r="B267">
        <v>262</v>
      </c>
      <c r="C267">
        <v>-1.0999999999999999E-2</v>
      </c>
      <c r="D267">
        <v>407.11799999999999</v>
      </c>
      <c r="E267">
        <v>7.4927900000000003</v>
      </c>
      <c r="F267">
        <v>404.4907</v>
      </c>
    </row>
    <row r="268" spans="1:6" x14ac:dyDescent="0.25">
      <c r="A268" s="1">
        <v>43256.505173611113</v>
      </c>
      <c r="B268">
        <v>263</v>
      </c>
      <c r="C268">
        <v>-1.0999999999999999E-2</v>
      </c>
      <c r="D268">
        <v>407.29</v>
      </c>
      <c r="E268">
        <v>7.4995200000000004</v>
      </c>
      <c r="F268">
        <v>404.4907</v>
      </c>
    </row>
    <row r="269" spans="1:6" x14ac:dyDescent="0.25">
      <c r="A269" s="1">
        <v>43256.505185185182</v>
      </c>
      <c r="B269">
        <v>264</v>
      </c>
      <c r="C269">
        <v>-1.0999999999999999E-2</v>
      </c>
      <c r="D269">
        <v>406.72800000000001</v>
      </c>
      <c r="E269">
        <v>7.53688</v>
      </c>
      <c r="F269">
        <v>404.15550000000002</v>
      </c>
    </row>
    <row r="270" spans="1:6" x14ac:dyDescent="0.25">
      <c r="A270" s="1">
        <v>43256.505196759259</v>
      </c>
      <c r="B270">
        <v>265</v>
      </c>
      <c r="C270">
        <v>-1.0999999999999999E-2</v>
      </c>
      <c r="D270">
        <v>406.61</v>
      </c>
      <c r="E270">
        <v>7.6849100000000004</v>
      </c>
      <c r="F270">
        <v>403.4853</v>
      </c>
    </row>
    <row r="271" spans="1:6" x14ac:dyDescent="0.25">
      <c r="A271" s="1">
        <v>43256.505208333336</v>
      </c>
      <c r="B271">
        <v>266</v>
      </c>
      <c r="C271">
        <v>-1.0999999999999999E-2</v>
      </c>
      <c r="D271">
        <v>406.49200000000002</v>
      </c>
      <c r="E271">
        <v>7.6439300000000001</v>
      </c>
      <c r="F271">
        <v>403.82040000000001</v>
      </c>
    </row>
    <row r="272" spans="1:6" x14ac:dyDescent="0.25">
      <c r="A272" s="1">
        <v>43256.505219907405</v>
      </c>
      <c r="B272">
        <v>267</v>
      </c>
      <c r="C272">
        <v>-1.0999999999999999E-2</v>
      </c>
      <c r="D272">
        <v>407.14100000000002</v>
      </c>
      <c r="E272">
        <v>7.7092999999999998</v>
      </c>
      <c r="F272">
        <v>404.4907</v>
      </c>
    </row>
    <row r="273" spans="1:6" x14ac:dyDescent="0.25">
      <c r="A273" s="1">
        <v>43256.505231481482</v>
      </c>
      <c r="B273">
        <v>268</v>
      </c>
      <c r="C273">
        <v>-1.0999999999999999E-2</v>
      </c>
      <c r="D273">
        <v>407.83699999999999</v>
      </c>
      <c r="E273">
        <v>7.4801299999999999</v>
      </c>
      <c r="F273">
        <v>405.16090000000003</v>
      </c>
    </row>
    <row r="274" spans="1:6" x14ac:dyDescent="0.25">
      <c r="A274" s="1">
        <v>43256.505243055559</v>
      </c>
      <c r="B274">
        <v>269</v>
      </c>
      <c r="C274">
        <v>-1.0999999999999999E-2</v>
      </c>
      <c r="D274">
        <v>407.79899999999998</v>
      </c>
      <c r="E274">
        <v>7.4383299999999997</v>
      </c>
      <c r="F274">
        <v>404.82580000000002</v>
      </c>
    </row>
    <row r="275" spans="1:6" x14ac:dyDescent="0.25">
      <c r="A275" s="1">
        <v>43256.505254629628</v>
      </c>
      <c r="B275">
        <v>270</v>
      </c>
      <c r="C275">
        <v>-1.0999999999999999E-2</v>
      </c>
      <c r="D275">
        <v>407.97399999999999</v>
      </c>
      <c r="E275">
        <v>7.42117</v>
      </c>
      <c r="F275">
        <v>405.83109999999999</v>
      </c>
    </row>
    <row r="276" spans="1:6" x14ac:dyDescent="0.25">
      <c r="A276" s="1">
        <v>43256.505266203705</v>
      </c>
      <c r="B276">
        <v>271</v>
      </c>
      <c r="C276">
        <v>-1.0999999999999999E-2</v>
      </c>
      <c r="D276">
        <v>406.822</v>
      </c>
      <c r="E276">
        <v>7.5656999999999996</v>
      </c>
      <c r="F276">
        <v>404.4907</v>
      </c>
    </row>
    <row r="277" spans="1:6" x14ac:dyDescent="0.25">
      <c r="A277" s="1">
        <v>43256.505277777775</v>
      </c>
      <c r="B277">
        <v>272</v>
      </c>
      <c r="C277">
        <v>-1.0999999999999999E-2</v>
      </c>
      <c r="D277">
        <v>407.35599999999999</v>
      </c>
      <c r="E277">
        <v>7.5814399999999997</v>
      </c>
      <c r="F277">
        <v>404.15550000000002</v>
      </c>
    </row>
    <row r="278" spans="1:6" x14ac:dyDescent="0.25">
      <c r="A278" s="1">
        <v>43256.505289351851</v>
      </c>
      <c r="B278">
        <v>273</v>
      </c>
      <c r="C278">
        <v>-1.0999999999999999E-2</v>
      </c>
      <c r="D278">
        <v>408.03399999999999</v>
      </c>
      <c r="E278">
        <v>7.3322700000000003</v>
      </c>
      <c r="F278">
        <v>405.16090000000003</v>
      </c>
    </row>
    <row r="279" spans="1:6" x14ac:dyDescent="0.25">
      <c r="A279" s="1">
        <v>43256.505300925928</v>
      </c>
      <c r="B279">
        <v>274</v>
      </c>
      <c r="C279">
        <v>-1.0999999999999999E-2</v>
      </c>
      <c r="D279">
        <v>407.38400000000001</v>
      </c>
      <c r="E279">
        <v>7.3733700000000004</v>
      </c>
      <c r="F279">
        <v>404.82580000000002</v>
      </c>
    </row>
    <row r="280" spans="1:6" x14ac:dyDescent="0.25">
      <c r="A280" s="1">
        <v>43256.505312499998</v>
      </c>
      <c r="B280">
        <v>275</v>
      </c>
      <c r="C280">
        <v>-1.0999999999999999E-2</v>
      </c>
      <c r="D280">
        <v>407.05399999999997</v>
      </c>
      <c r="E280">
        <v>7.4152300000000002</v>
      </c>
      <c r="F280">
        <v>404.4907</v>
      </c>
    </row>
    <row r="281" spans="1:6" x14ac:dyDescent="0.25">
      <c r="A281" s="1">
        <v>43256.505324074074</v>
      </c>
      <c r="B281">
        <v>276</v>
      </c>
      <c r="C281">
        <v>-1.0999999999999999E-2</v>
      </c>
      <c r="D281">
        <v>407.00200000000001</v>
      </c>
      <c r="E281">
        <v>7.3513599999999997</v>
      </c>
      <c r="F281">
        <v>404.15550000000002</v>
      </c>
    </row>
    <row r="282" spans="1:6" x14ac:dyDescent="0.25">
      <c r="A282" s="1">
        <v>43256.505335648151</v>
      </c>
      <c r="B282">
        <v>277</v>
      </c>
      <c r="C282">
        <v>-1.0999999999999999E-2</v>
      </c>
      <c r="D282">
        <v>407.87</v>
      </c>
      <c r="E282">
        <v>7.2409100000000004</v>
      </c>
      <c r="F282">
        <v>405.16090000000003</v>
      </c>
    </row>
    <row r="283" spans="1:6" x14ac:dyDescent="0.25">
      <c r="A283" s="1">
        <v>43256.505347222221</v>
      </c>
      <c r="B283">
        <v>278</v>
      </c>
      <c r="C283">
        <v>-1.0999999999999999E-2</v>
      </c>
      <c r="D283">
        <v>407.40100000000001</v>
      </c>
      <c r="E283">
        <v>7.2338899999999997</v>
      </c>
      <c r="F283">
        <v>404.15550000000002</v>
      </c>
    </row>
    <row r="284" spans="1:6" x14ac:dyDescent="0.25">
      <c r="A284" s="1">
        <v>43256.505358796298</v>
      </c>
      <c r="B284">
        <v>279</v>
      </c>
      <c r="C284">
        <v>-1.0999999999999999E-2</v>
      </c>
      <c r="D284">
        <v>407.90800000000002</v>
      </c>
      <c r="E284">
        <v>7.2711699999999997</v>
      </c>
      <c r="F284">
        <v>405.16090000000003</v>
      </c>
    </row>
    <row r="285" spans="1:6" x14ac:dyDescent="0.25">
      <c r="A285" s="1">
        <v>43256.505370370367</v>
      </c>
      <c r="B285">
        <v>280</v>
      </c>
      <c r="C285">
        <v>-1.0999999999999999E-2</v>
      </c>
      <c r="D285">
        <v>408.17700000000002</v>
      </c>
      <c r="E285">
        <v>7.26762</v>
      </c>
      <c r="F285">
        <v>405.49599999999998</v>
      </c>
    </row>
    <row r="286" spans="1:6" x14ac:dyDescent="0.25">
      <c r="A286" s="1">
        <v>43256.505381944444</v>
      </c>
      <c r="B286">
        <v>281</v>
      </c>
      <c r="C286">
        <v>-1.0999999999999999E-2</v>
      </c>
      <c r="D286">
        <v>407.44200000000001</v>
      </c>
      <c r="E286">
        <v>7.2350000000000003</v>
      </c>
      <c r="F286">
        <v>404.82580000000002</v>
      </c>
    </row>
    <row r="287" spans="1:6" x14ac:dyDescent="0.25">
      <c r="A287" s="1">
        <v>43256.505393518521</v>
      </c>
      <c r="B287">
        <v>282</v>
      </c>
      <c r="C287">
        <v>-1.0999999999999999E-2</v>
      </c>
      <c r="D287">
        <v>408.56400000000002</v>
      </c>
      <c r="E287">
        <v>7.2511700000000001</v>
      </c>
      <c r="F287">
        <v>405.49599999999998</v>
      </c>
    </row>
    <row r="288" spans="1:6" x14ac:dyDescent="0.25">
      <c r="A288" s="1">
        <v>43256.50540509259</v>
      </c>
      <c r="B288">
        <v>283</v>
      </c>
      <c r="C288">
        <v>-1.0999999999999999E-2</v>
      </c>
      <c r="D288">
        <v>407.81400000000002</v>
      </c>
      <c r="E288">
        <v>7.2283999999999997</v>
      </c>
      <c r="F288">
        <v>405.49599999999998</v>
      </c>
    </row>
    <row r="289" spans="1:6" x14ac:dyDescent="0.25">
      <c r="A289" s="1">
        <v>43256.505416666667</v>
      </c>
      <c r="B289">
        <v>284</v>
      </c>
      <c r="C289">
        <v>-1.0999999999999999E-2</v>
      </c>
      <c r="D289">
        <v>407.73700000000002</v>
      </c>
      <c r="E289">
        <v>7.2777799999999999</v>
      </c>
      <c r="F289">
        <v>405.16090000000003</v>
      </c>
    </row>
    <row r="290" spans="1:6" x14ac:dyDescent="0.25">
      <c r="A290" s="1">
        <v>43256.505428240744</v>
      </c>
      <c r="B290">
        <v>285</v>
      </c>
      <c r="C290">
        <v>-1.0999999999999999E-2</v>
      </c>
      <c r="D290">
        <v>407.67399999999998</v>
      </c>
      <c r="E290">
        <v>7.3369400000000002</v>
      </c>
      <c r="F290">
        <v>404.82580000000002</v>
      </c>
    </row>
    <row r="291" spans="1:6" x14ac:dyDescent="0.25">
      <c r="A291" s="1">
        <v>43256.505439814813</v>
      </c>
      <c r="B291">
        <v>286</v>
      </c>
      <c r="C291">
        <v>-1.0999999999999999E-2</v>
      </c>
      <c r="D291">
        <v>407.375</v>
      </c>
      <c r="E291">
        <v>7.3133600000000003</v>
      </c>
      <c r="F291">
        <v>404.82580000000002</v>
      </c>
    </row>
    <row r="292" spans="1:6" x14ac:dyDescent="0.25">
      <c r="A292" s="1">
        <v>43256.50545138889</v>
      </c>
      <c r="B292">
        <v>287</v>
      </c>
      <c r="C292">
        <v>-1.0999999999999999E-2</v>
      </c>
      <c r="D292">
        <v>407.35899999999998</v>
      </c>
      <c r="E292">
        <v>7.3312400000000002</v>
      </c>
      <c r="F292">
        <v>404.82580000000002</v>
      </c>
    </row>
    <row r="293" spans="1:6" x14ac:dyDescent="0.25">
      <c r="A293" s="1">
        <v>43256.505462962959</v>
      </c>
      <c r="B293">
        <v>288</v>
      </c>
      <c r="C293">
        <v>-1.0999999999999999E-2</v>
      </c>
      <c r="D293">
        <v>408.05599999999998</v>
      </c>
      <c r="E293">
        <v>7.33223</v>
      </c>
      <c r="F293">
        <v>405.16090000000003</v>
      </c>
    </row>
    <row r="294" spans="1:6" x14ac:dyDescent="0.25">
      <c r="A294" s="1">
        <v>43256.505474537036</v>
      </c>
      <c r="B294">
        <v>289</v>
      </c>
      <c r="C294">
        <v>-1.0999999999999999E-2</v>
      </c>
      <c r="F294">
        <v>405.49599999999998</v>
      </c>
    </row>
    <row r="295" spans="1:6" x14ac:dyDescent="0.25">
      <c r="A295" s="1">
        <v>43256.505486111113</v>
      </c>
      <c r="B295">
        <v>290</v>
      </c>
      <c r="C295">
        <v>-1.0999999999999999E-2</v>
      </c>
      <c r="D295">
        <v>407.80900000000003</v>
      </c>
      <c r="E295">
        <v>7.3054899999999998</v>
      </c>
      <c r="F295">
        <v>405.16090000000003</v>
      </c>
    </row>
    <row r="296" spans="1:6" x14ac:dyDescent="0.25">
      <c r="A296" s="1">
        <v>43256.505497685182</v>
      </c>
      <c r="B296">
        <v>291</v>
      </c>
      <c r="C296">
        <v>-1.0999999999999999E-2</v>
      </c>
      <c r="D296">
        <v>407.74900000000002</v>
      </c>
      <c r="E296">
        <v>7.2659000000000002</v>
      </c>
      <c r="F296">
        <v>404.82580000000002</v>
      </c>
    </row>
    <row r="297" spans="1:6" x14ac:dyDescent="0.25">
      <c r="A297" s="1">
        <v>43256.505509259259</v>
      </c>
      <c r="B297">
        <v>292</v>
      </c>
      <c r="C297">
        <v>-1.0999999999999999E-2</v>
      </c>
      <c r="D297">
        <v>408.01100000000002</v>
      </c>
      <c r="E297">
        <v>7.2549700000000001</v>
      </c>
      <c r="F297">
        <v>404.82580000000002</v>
      </c>
    </row>
    <row r="298" spans="1:6" x14ac:dyDescent="0.25">
      <c r="A298" s="1">
        <v>43256.505520833336</v>
      </c>
      <c r="B298">
        <v>293</v>
      </c>
      <c r="C298">
        <v>-1.0999999999999999E-2</v>
      </c>
      <c r="D298">
        <v>407.56299999999999</v>
      </c>
      <c r="E298">
        <v>7.2707100000000002</v>
      </c>
      <c r="F298">
        <v>405.16090000000003</v>
      </c>
    </row>
    <row r="299" spans="1:6" x14ac:dyDescent="0.25">
      <c r="A299" s="1">
        <v>43256.505532407406</v>
      </c>
      <c r="B299">
        <v>294</v>
      </c>
      <c r="C299">
        <v>-1.0999999999999999E-2</v>
      </c>
      <c r="D299">
        <v>408.024</v>
      </c>
      <c r="E299">
        <v>7.1920500000000001</v>
      </c>
      <c r="F299">
        <v>404.82580000000002</v>
      </c>
    </row>
    <row r="300" spans="1:6" x14ac:dyDescent="0.25">
      <c r="A300" s="1">
        <v>43256.505543981482</v>
      </c>
      <c r="B300">
        <v>295</v>
      </c>
      <c r="C300">
        <v>-1.0999999999999999E-2</v>
      </c>
      <c r="D300">
        <v>408.19099999999997</v>
      </c>
      <c r="E300">
        <v>7.2670500000000002</v>
      </c>
      <c r="F300">
        <v>405.83109999999999</v>
      </c>
    </row>
    <row r="301" spans="1:6" x14ac:dyDescent="0.25">
      <c r="A301" s="1">
        <v>43256.505555555559</v>
      </c>
      <c r="B301">
        <v>296</v>
      </c>
      <c r="C301">
        <v>-1.0999999999999999E-2</v>
      </c>
      <c r="D301">
        <v>407.34399999999999</v>
      </c>
      <c r="E301">
        <v>7.2598099999999999</v>
      </c>
      <c r="F301">
        <v>404.82580000000002</v>
      </c>
    </row>
    <row r="302" spans="1:6" x14ac:dyDescent="0.25">
      <c r="A302" s="1">
        <v>43256.505567129629</v>
      </c>
      <c r="B302">
        <v>297</v>
      </c>
      <c r="C302">
        <v>-1.0999999999999999E-2</v>
      </c>
      <c r="D302">
        <v>407.53699999999998</v>
      </c>
      <c r="E302">
        <v>7.1574900000000001</v>
      </c>
      <c r="F302">
        <v>404.82580000000002</v>
      </c>
    </row>
    <row r="303" spans="1:6" x14ac:dyDescent="0.25">
      <c r="A303" s="1">
        <v>43256.505578703705</v>
      </c>
      <c r="B303">
        <v>298</v>
      </c>
      <c r="C303">
        <v>-1.0999999999999999E-2</v>
      </c>
      <c r="D303">
        <v>408.44099999999997</v>
      </c>
      <c r="E303">
        <v>7.2074800000000003</v>
      </c>
      <c r="F303">
        <v>405.83109999999999</v>
      </c>
    </row>
    <row r="304" spans="1:6" x14ac:dyDescent="0.25">
      <c r="A304" s="1">
        <v>43256.505590277775</v>
      </c>
      <c r="B304">
        <v>299</v>
      </c>
      <c r="C304">
        <v>-1.0999999999999999E-2</v>
      </c>
      <c r="D304">
        <v>408.41199999999998</v>
      </c>
      <c r="E304">
        <v>7.1978</v>
      </c>
      <c r="F304">
        <v>405.83109999999999</v>
      </c>
    </row>
    <row r="305" spans="1:6" x14ac:dyDescent="0.25">
      <c r="A305" s="1">
        <v>43256.505601851852</v>
      </c>
      <c r="B305">
        <v>300</v>
      </c>
      <c r="C305">
        <v>-1.0999999999999999E-2</v>
      </c>
      <c r="D305">
        <v>407.94900000000001</v>
      </c>
      <c r="E305">
        <v>7.2138</v>
      </c>
      <c r="F305">
        <v>405.16090000000003</v>
      </c>
    </row>
    <row r="306" spans="1:6" x14ac:dyDescent="0.25">
      <c r="A306" s="1">
        <v>43256.505613425928</v>
      </c>
      <c r="B306">
        <v>301</v>
      </c>
      <c r="C306">
        <v>-1.0999999999999999E-2</v>
      </c>
      <c r="D306">
        <v>407.64699999999999</v>
      </c>
      <c r="E306">
        <v>7.3146500000000003</v>
      </c>
      <c r="F306">
        <v>404.82580000000002</v>
      </c>
    </row>
    <row r="307" spans="1:6" x14ac:dyDescent="0.25">
      <c r="A307" s="1">
        <v>43256.505624999998</v>
      </c>
      <c r="B307">
        <v>302</v>
      </c>
      <c r="C307">
        <v>-1.0999999999999999E-2</v>
      </c>
      <c r="D307">
        <v>407.661</v>
      </c>
      <c r="E307">
        <v>7.2265100000000002</v>
      </c>
      <c r="F307">
        <v>404.82580000000002</v>
      </c>
    </row>
    <row r="308" spans="1:6" x14ac:dyDescent="0.25">
      <c r="A308" s="1">
        <v>43256.505636574075</v>
      </c>
      <c r="B308">
        <v>303</v>
      </c>
      <c r="C308">
        <v>-1.0999999999999999E-2</v>
      </c>
      <c r="D308">
        <v>407.60300000000001</v>
      </c>
      <c r="E308">
        <v>7.2784700000000004</v>
      </c>
      <c r="F308">
        <v>404.82580000000002</v>
      </c>
    </row>
    <row r="309" spans="1:6" x14ac:dyDescent="0.25">
      <c r="A309" s="1">
        <v>43256.505648148152</v>
      </c>
      <c r="B309">
        <v>304</v>
      </c>
      <c r="C309">
        <v>-1.0999999999999999E-2</v>
      </c>
      <c r="D309">
        <v>407.75900000000001</v>
      </c>
      <c r="E309">
        <v>7.3704999999999998</v>
      </c>
      <c r="F309">
        <v>404.82580000000002</v>
      </c>
    </row>
    <row r="310" spans="1:6" x14ac:dyDescent="0.25">
      <c r="A310" s="1">
        <v>43256.505659722221</v>
      </c>
      <c r="B310">
        <v>305</v>
      </c>
      <c r="C310">
        <v>-1.0999999999999999E-2</v>
      </c>
      <c r="D310">
        <v>407.56</v>
      </c>
      <c r="E310">
        <v>7.3880699999999999</v>
      </c>
      <c r="F310">
        <v>404.82580000000002</v>
      </c>
    </row>
    <row r="311" spans="1:6" x14ac:dyDescent="0.25">
      <c r="A311" s="1">
        <v>43256.505671296298</v>
      </c>
      <c r="B311">
        <v>306</v>
      </c>
      <c r="C311">
        <v>-1.0999999999999999E-2</v>
      </c>
      <c r="D311">
        <v>407.09899999999999</v>
      </c>
      <c r="E311">
        <v>7.4417400000000002</v>
      </c>
      <c r="F311">
        <v>404.15550000000002</v>
      </c>
    </row>
    <row r="312" spans="1:6" x14ac:dyDescent="0.25">
      <c r="A312" s="1">
        <v>43256.505682870367</v>
      </c>
      <c r="B312">
        <v>307</v>
      </c>
      <c r="C312">
        <v>-1.0999999999999999E-2</v>
      </c>
      <c r="D312">
        <v>407.13299999999998</v>
      </c>
      <c r="E312">
        <v>7.4291600000000004</v>
      </c>
      <c r="F312">
        <v>404.15550000000002</v>
      </c>
    </row>
    <row r="313" spans="1:6" x14ac:dyDescent="0.25">
      <c r="A313" s="1">
        <v>43256.505694444444</v>
      </c>
      <c r="B313">
        <v>308</v>
      </c>
      <c r="C313">
        <v>-1.0999999999999999E-2</v>
      </c>
      <c r="D313">
        <v>407.416</v>
      </c>
      <c r="E313">
        <v>7.3518400000000002</v>
      </c>
      <c r="F313">
        <v>404.82580000000002</v>
      </c>
    </row>
    <row r="314" spans="1:6" x14ac:dyDescent="0.25">
      <c r="A314" s="1">
        <v>43256.505706018521</v>
      </c>
      <c r="B314">
        <v>309</v>
      </c>
      <c r="C314">
        <v>-1.0999999999999999E-2</v>
      </c>
      <c r="D314">
        <v>408.065</v>
      </c>
      <c r="E314">
        <v>7.3394399999999997</v>
      </c>
      <c r="F314">
        <v>405.49599999999998</v>
      </c>
    </row>
    <row r="315" spans="1:6" x14ac:dyDescent="0.25">
      <c r="A315" s="1">
        <v>43256.50571759259</v>
      </c>
      <c r="B315">
        <v>310</v>
      </c>
      <c r="C315">
        <v>-1.0999999999999999E-2</v>
      </c>
      <c r="D315">
        <v>408.02499999999998</v>
      </c>
      <c r="E315">
        <v>7.2668999999999997</v>
      </c>
      <c r="F315">
        <v>405.16090000000003</v>
      </c>
    </row>
    <row r="316" spans="1:6" x14ac:dyDescent="0.25">
      <c r="A316" s="1">
        <v>43256.505729166667</v>
      </c>
      <c r="B316">
        <v>311</v>
      </c>
      <c r="C316">
        <v>-1.0999999999999999E-2</v>
      </c>
      <c r="D316">
        <v>407.90499999999997</v>
      </c>
      <c r="E316">
        <v>7.3078500000000002</v>
      </c>
      <c r="F316">
        <v>405.16090000000003</v>
      </c>
    </row>
    <row r="317" spans="1:6" x14ac:dyDescent="0.25">
      <c r="A317" s="1">
        <v>43256.505740740744</v>
      </c>
      <c r="B317">
        <v>312</v>
      </c>
      <c r="C317">
        <v>-1.0999999999999999E-2</v>
      </c>
      <c r="D317">
        <v>407.83600000000001</v>
      </c>
      <c r="E317">
        <v>7.3696799999999998</v>
      </c>
      <c r="F317">
        <v>404.82580000000002</v>
      </c>
    </row>
    <row r="318" spans="1:6" x14ac:dyDescent="0.25">
      <c r="A318" s="1">
        <v>43256.505752314813</v>
      </c>
      <c r="B318">
        <v>313</v>
      </c>
      <c r="C318">
        <v>-1.0999999999999999E-2</v>
      </c>
      <c r="D318">
        <v>407.94400000000002</v>
      </c>
      <c r="E318">
        <v>7.3770100000000003</v>
      </c>
      <c r="F318">
        <v>405.49599999999998</v>
      </c>
    </row>
    <row r="319" spans="1:6" x14ac:dyDescent="0.25">
      <c r="A319" s="1">
        <v>43256.50576388889</v>
      </c>
      <c r="B319">
        <v>314</v>
      </c>
      <c r="C319">
        <v>-1.0999999999999999E-2</v>
      </c>
      <c r="D319">
        <v>407.70299999999997</v>
      </c>
      <c r="E319">
        <v>7.35459</v>
      </c>
      <c r="F319">
        <v>404.82580000000002</v>
      </c>
    </row>
    <row r="320" spans="1:6" x14ac:dyDescent="0.25">
      <c r="A320" s="1">
        <v>43256.50577546296</v>
      </c>
      <c r="B320">
        <v>315</v>
      </c>
      <c r="C320">
        <v>-1.0999999999999999E-2</v>
      </c>
      <c r="D320">
        <v>407.42500000000001</v>
      </c>
      <c r="E320">
        <v>7.3131500000000003</v>
      </c>
      <c r="F320">
        <v>404.82580000000002</v>
      </c>
    </row>
    <row r="321" spans="1:6" x14ac:dyDescent="0.25">
      <c r="A321" s="1">
        <v>43256.505787037036</v>
      </c>
      <c r="B321">
        <v>316</v>
      </c>
      <c r="C321">
        <v>-1.0999999999999999E-2</v>
      </c>
      <c r="D321">
        <v>407.41300000000001</v>
      </c>
      <c r="E321">
        <v>7.3233600000000001</v>
      </c>
      <c r="F321">
        <v>404.4907</v>
      </c>
    </row>
    <row r="322" spans="1:6" x14ac:dyDescent="0.25">
      <c r="A322" s="1">
        <v>43256.505798611113</v>
      </c>
      <c r="B322">
        <v>317</v>
      </c>
      <c r="C322">
        <v>-1.0999999999999999E-2</v>
      </c>
      <c r="D322">
        <v>407.86</v>
      </c>
      <c r="E322">
        <v>7.3373400000000002</v>
      </c>
      <c r="F322">
        <v>405.16090000000003</v>
      </c>
    </row>
    <row r="323" spans="1:6" x14ac:dyDescent="0.25">
      <c r="A323" s="1">
        <v>43256.505810185183</v>
      </c>
      <c r="B323">
        <v>318</v>
      </c>
      <c r="C323">
        <v>-1.0999999999999999E-2</v>
      </c>
      <c r="D323">
        <v>407.86399999999998</v>
      </c>
      <c r="E323">
        <v>7.3456200000000003</v>
      </c>
      <c r="F323">
        <v>405.16090000000003</v>
      </c>
    </row>
    <row r="324" spans="1:6" x14ac:dyDescent="0.25">
      <c r="A324" s="1">
        <v>43256.50582175926</v>
      </c>
      <c r="B324">
        <v>319</v>
      </c>
      <c r="C324">
        <v>-1.0999999999999999E-2</v>
      </c>
      <c r="D324">
        <v>408.11099999999999</v>
      </c>
      <c r="E324">
        <v>7.3178299999999998</v>
      </c>
      <c r="F324">
        <v>405.16090000000003</v>
      </c>
    </row>
    <row r="325" spans="1:6" x14ac:dyDescent="0.25">
      <c r="A325" s="1">
        <v>43256.505833333336</v>
      </c>
      <c r="B325">
        <v>320</v>
      </c>
      <c r="C325">
        <v>-1.0999999999999999E-2</v>
      </c>
      <c r="D325">
        <v>407.971</v>
      </c>
      <c r="E325">
        <v>7.3180199999999997</v>
      </c>
      <c r="F325">
        <v>405.49599999999998</v>
      </c>
    </row>
    <row r="326" spans="1:6" x14ac:dyDescent="0.25">
      <c r="A326" s="1">
        <v>43256.505844907406</v>
      </c>
      <c r="B326">
        <v>321</v>
      </c>
      <c r="C326">
        <v>-1.0999999999999999E-2</v>
      </c>
      <c r="D326">
        <v>407.82600000000002</v>
      </c>
      <c r="E326">
        <v>7.3054800000000002</v>
      </c>
      <c r="F326">
        <v>405.16090000000003</v>
      </c>
    </row>
    <row r="327" spans="1:6" x14ac:dyDescent="0.25">
      <c r="A327" s="1">
        <v>43256.505856481483</v>
      </c>
      <c r="B327">
        <v>322</v>
      </c>
      <c r="C327">
        <v>-1.0999999999999999E-2</v>
      </c>
      <c r="D327">
        <v>407.923</v>
      </c>
      <c r="E327">
        <v>7.3163900000000002</v>
      </c>
      <c r="F327">
        <v>404.82580000000002</v>
      </c>
    </row>
    <row r="328" spans="1:6" x14ac:dyDescent="0.25">
      <c r="A328" s="1">
        <v>43256.505868055552</v>
      </c>
      <c r="B328">
        <v>323</v>
      </c>
      <c r="C328">
        <v>-1.0999999999999999E-2</v>
      </c>
      <c r="D328">
        <v>408.28</v>
      </c>
      <c r="E328">
        <v>7.3172499999999996</v>
      </c>
      <c r="F328">
        <v>405.49599999999998</v>
      </c>
    </row>
    <row r="329" spans="1:6" x14ac:dyDescent="0.25">
      <c r="A329" s="1">
        <v>43256.505879629629</v>
      </c>
      <c r="B329">
        <v>324</v>
      </c>
      <c r="C329">
        <v>-1.0999999999999999E-2</v>
      </c>
      <c r="D329">
        <v>408.21699999999998</v>
      </c>
      <c r="E329">
        <v>7.3157100000000002</v>
      </c>
      <c r="F329">
        <v>405.49599999999998</v>
      </c>
    </row>
    <row r="330" spans="1:6" x14ac:dyDescent="0.25">
      <c r="A330" s="1">
        <v>43256.505891203706</v>
      </c>
      <c r="B330">
        <v>325</v>
      </c>
      <c r="C330">
        <v>-1.0999999999999999E-2</v>
      </c>
      <c r="D330">
        <v>408.137</v>
      </c>
      <c r="E330">
        <v>7.3182499999999999</v>
      </c>
      <c r="F330">
        <v>405.49599999999998</v>
      </c>
    </row>
    <row r="331" spans="1:6" x14ac:dyDescent="0.25">
      <c r="A331" s="1">
        <v>43256.505902777775</v>
      </c>
      <c r="B331">
        <v>326</v>
      </c>
      <c r="C331">
        <v>-1.0999999999999999E-2</v>
      </c>
      <c r="D331">
        <v>407.99700000000001</v>
      </c>
      <c r="E331">
        <v>7.3113900000000003</v>
      </c>
      <c r="F331">
        <v>405.49599999999998</v>
      </c>
    </row>
    <row r="332" spans="1:6" x14ac:dyDescent="0.25">
      <c r="A332" s="1">
        <v>43256.505914351852</v>
      </c>
      <c r="B332">
        <v>327</v>
      </c>
      <c r="C332">
        <v>-1.0999999999999999E-2</v>
      </c>
      <c r="D332">
        <v>407.71699999999998</v>
      </c>
      <c r="E332">
        <v>7.3089700000000004</v>
      </c>
      <c r="F332">
        <v>404.82580000000002</v>
      </c>
    </row>
    <row r="333" spans="1:6" x14ac:dyDescent="0.25">
      <c r="A333" s="1">
        <v>43256.505925925929</v>
      </c>
      <c r="B333">
        <v>328</v>
      </c>
      <c r="C333">
        <v>-1.0999999999999999E-2</v>
      </c>
      <c r="D333">
        <v>407.84800000000001</v>
      </c>
      <c r="E333">
        <v>7.3037700000000001</v>
      </c>
      <c r="F333">
        <v>405.16090000000003</v>
      </c>
    </row>
    <row r="334" spans="1:6" x14ac:dyDescent="0.25">
      <c r="A334" s="1">
        <v>43256.505937499998</v>
      </c>
      <c r="B334">
        <v>329</v>
      </c>
      <c r="C334">
        <v>-1.0999999999999999E-2</v>
      </c>
      <c r="D334">
        <v>408.017</v>
      </c>
      <c r="E334">
        <v>7.2927200000000001</v>
      </c>
      <c r="F334">
        <v>405.49599999999998</v>
      </c>
    </row>
    <row r="335" spans="1:6" x14ac:dyDescent="0.25">
      <c r="A335" s="1">
        <v>43256.505949074075</v>
      </c>
      <c r="B335">
        <v>330</v>
      </c>
      <c r="C335">
        <v>-1.0999999999999999E-2</v>
      </c>
      <c r="D335">
        <v>408.077</v>
      </c>
      <c r="E335">
        <v>7.3019699999999998</v>
      </c>
      <c r="F335">
        <v>405.49599999999998</v>
      </c>
    </row>
    <row r="336" spans="1:6" x14ac:dyDescent="0.25">
      <c r="A336" s="1">
        <v>43256.505960648145</v>
      </c>
      <c r="B336">
        <v>331</v>
      </c>
      <c r="C336">
        <v>-1.0999999999999999E-2</v>
      </c>
      <c r="D336">
        <v>408.25599999999997</v>
      </c>
      <c r="E336">
        <v>7.2977400000000001</v>
      </c>
      <c r="F336">
        <v>405.49599999999998</v>
      </c>
    </row>
    <row r="337" spans="1:6" x14ac:dyDescent="0.25">
      <c r="A337" s="1">
        <v>43256.505972222221</v>
      </c>
      <c r="B337">
        <v>332</v>
      </c>
      <c r="C337">
        <v>-1.0999999999999999E-2</v>
      </c>
      <c r="D337">
        <v>408.61900000000003</v>
      </c>
      <c r="E337">
        <v>7.2939999999999996</v>
      </c>
      <c r="F337">
        <v>406.16629999999998</v>
      </c>
    </row>
    <row r="338" spans="1:6" x14ac:dyDescent="0.25">
      <c r="A338" s="1">
        <v>43256.505983796298</v>
      </c>
      <c r="B338">
        <v>333</v>
      </c>
      <c r="C338">
        <v>-1.0999999999999999E-2</v>
      </c>
      <c r="F338">
        <v>405.83109999999999</v>
      </c>
    </row>
    <row r="339" spans="1:6" x14ac:dyDescent="0.25">
      <c r="A339" s="1">
        <v>43256.505995370368</v>
      </c>
      <c r="B339">
        <v>334</v>
      </c>
      <c r="C339">
        <v>-1.0999999999999999E-2</v>
      </c>
      <c r="D339">
        <v>407.834</v>
      </c>
      <c r="E339">
        <v>7.2931699999999999</v>
      </c>
      <c r="F339">
        <v>405.16090000000003</v>
      </c>
    </row>
    <row r="340" spans="1:6" x14ac:dyDescent="0.25">
      <c r="A340" s="1">
        <v>43256.506006944444</v>
      </c>
      <c r="B340">
        <v>335</v>
      </c>
      <c r="C340">
        <v>-1.0999999999999999E-2</v>
      </c>
      <c r="D340">
        <v>407.71300000000002</v>
      </c>
      <c r="E340">
        <v>7.2942200000000001</v>
      </c>
      <c r="F340">
        <v>404.82580000000002</v>
      </c>
    </row>
    <row r="341" spans="1:6" x14ac:dyDescent="0.25">
      <c r="A341" s="1">
        <v>43256.506018518521</v>
      </c>
      <c r="B341">
        <v>336</v>
      </c>
      <c r="C341">
        <v>-1.0999999999999999E-2</v>
      </c>
      <c r="D341">
        <v>407.44099999999997</v>
      </c>
      <c r="E341">
        <v>7.2919999999999998</v>
      </c>
      <c r="F341">
        <v>404.82580000000002</v>
      </c>
    </row>
    <row r="342" spans="1:6" x14ac:dyDescent="0.25">
      <c r="A342" s="1">
        <v>43256.506030092591</v>
      </c>
      <c r="B342">
        <v>337</v>
      </c>
      <c r="C342">
        <v>-1.0999999999999999E-2</v>
      </c>
      <c r="D342">
        <v>407.971</v>
      </c>
      <c r="E342">
        <v>7.2822800000000001</v>
      </c>
      <c r="F342">
        <v>405.83109999999999</v>
      </c>
    </row>
    <row r="343" spans="1:6" x14ac:dyDescent="0.25">
      <c r="A343" s="1">
        <v>43256.506041666667</v>
      </c>
      <c r="B343">
        <v>338</v>
      </c>
      <c r="C343">
        <v>-1.0999999999999999E-2</v>
      </c>
      <c r="D343">
        <v>408.08600000000001</v>
      </c>
      <c r="E343">
        <v>7.2815799999999999</v>
      </c>
      <c r="F343">
        <v>405.49599999999998</v>
      </c>
    </row>
    <row r="344" spans="1:6" x14ac:dyDescent="0.25">
      <c r="A344" s="1">
        <v>43256.506053240744</v>
      </c>
      <c r="B344">
        <v>339</v>
      </c>
      <c r="C344">
        <v>-1.0999999999999999E-2</v>
      </c>
      <c r="D344">
        <v>407.44400000000002</v>
      </c>
      <c r="E344">
        <v>7.2866099999999996</v>
      </c>
      <c r="F344">
        <v>404.82580000000002</v>
      </c>
    </row>
    <row r="345" spans="1:6" x14ac:dyDescent="0.25">
      <c r="A345" s="1">
        <v>43256.506064814814</v>
      </c>
      <c r="B345">
        <v>340</v>
      </c>
      <c r="C345">
        <v>-1.0999999999999999E-2</v>
      </c>
      <c r="D345">
        <v>408.19900000000001</v>
      </c>
      <c r="E345">
        <v>7.2767799999999996</v>
      </c>
      <c r="F345">
        <v>405.83109999999999</v>
      </c>
    </row>
    <row r="346" spans="1:6" x14ac:dyDescent="0.25">
      <c r="A346" s="1">
        <v>43256.506076388891</v>
      </c>
      <c r="B346">
        <v>341</v>
      </c>
      <c r="C346">
        <v>-1.0999999999999999E-2</v>
      </c>
      <c r="D346">
        <v>408.404</v>
      </c>
      <c r="E346">
        <v>7.2701399999999996</v>
      </c>
      <c r="F346">
        <v>405.49599999999998</v>
      </c>
    </row>
    <row r="347" spans="1:6" x14ac:dyDescent="0.25">
      <c r="A347" s="1">
        <v>43256.50608796296</v>
      </c>
      <c r="B347">
        <v>342</v>
      </c>
      <c r="C347">
        <v>-1.0999999999999999E-2</v>
      </c>
      <c r="D347">
        <v>407.98899999999998</v>
      </c>
      <c r="E347">
        <v>7.2668600000000003</v>
      </c>
      <c r="F347">
        <v>405.16090000000003</v>
      </c>
    </row>
    <row r="348" spans="1:6" x14ac:dyDescent="0.25">
      <c r="A348" s="1">
        <v>43256.506099537037</v>
      </c>
      <c r="B348">
        <v>343</v>
      </c>
      <c r="C348">
        <v>-1.0999999999999999E-2</v>
      </c>
      <c r="D348">
        <v>407.45400000000001</v>
      </c>
      <c r="E348">
        <v>7.2736499999999999</v>
      </c>
      <c r="F348">
        <v>404.82580000000002</v>
      </c>
    </row>
    <row r="349" spans="1:6" x14ac:dyDescent="0.25">
      <c r="A349" s="1">
        <v>43256.506111111114</v>
      </c>
      <c r="B349">
        <v>344</v>
      </c>
      <c r="C349">
        <v>-1.0999999999999999E-2</v>
      </c>
      <c r="D349">
        <v>408.23</v>
      </c>
      <c r="E349">
        <v>7.2732599999999996</v>
      </c>
      <c r="F349">
        <v>405.49599999999998</v>
      </c>
    </row>
    <row r="350" spans="1:6" x14ac:dyDescent="0.25">
      <c r="A350" s="1">
        <v>43256.506122685183</v>
      </c>
      <c r="B350">
        <v>345</v>
      </c>
      <c r="C350">
        <v>-1.0999999999999999E-2</v>
      </c>
      <c r="D350">
        <v>408.26900000000001</v>
      </c>
      <c r="E350">
        <v>7.2828200000000001</v>
      </c>
      <c r="F350">
        <v>405.16090000000003</v>
      </c>
    </row>
    <row r="351" spans="1:6" x14ac:dyDescent="0.25">
      <c r="A351" s="1">
        <v>43256.50613425926</v>
      </c>
      <c r="B351">
        <v>346</v>
      </c>
      <c r="C351">
        <v>-1.0999999999999999E-2</v>
      </c>
      <c r="D351">
        <v>408.23899999999998</v>
      </c>
      <c r="E351">
        <v>7.2553000000000001</v>
      </c>
      <c r="F351">
        <v>405.49599999999998</v>
      </c>
    </row>
    <row r="352" spans="1:6" x14ac:dyDescent="0.25">
      <c r="A352" s="1">
        <v>43256.506145833337</v>
      </c>
      <c r="B352">
        <v>347</v>
      </c>
      <c r="C352">
        <v>-1.0999999999999999E-2</v>
      </c>
      <c r="D352">
        <v>407.81099999999998</v>
      </c>
      <c r="E352">
        <v>7.2639399999999998</v>
      </c>
      <c r="F352">
        <v>404.82580000000002</v>
      </c>
    </row>
    <row r="353" spans="1:6" x14ac:dyDescent="0.25">
      <c r="A353" s="1">
        <v>43256.506157407406</v>
      </c>
      <c r="B353">
        <v>348</v>
      </c>
      <c r="C353">
        <v>-1.0999999999999999E-2</v>
      </c>
      <c r="D353">
        <v>408.25700000000001</v>
      </c>
      <c r="E353">
        <v>7.2720200000000004</v>
      </c>
      <c r="F353">
        <v>405.83109999999999</v>
      </c>
    </row>
    <row r="354" spans="1:6" x14ac:dyDescent="0.25">
      <c r="A354" s="1">
        <v>43256.506168981483</v>
      </c>
      <c r="B354">
        <v>349</v>
      </c>
      <c r="C354">
        <v>-1.0999999999999999E-2</v>
      </c>
      <c r="D354">
        <v>408.08100000000002</v>
      </c>
      <c r="E354">
        <v>7.2675799999999997</v>
      </c>
      <c r="F354">
        <v>405.16090000000003</v>
      </c>
    </row>
    <row r="355" spans="1:6" x14ac:dyDescent="0.25">
      <c r="A355" s="1">
        <v>43256.506180555552</v>
      </c>
      <c r="B355">
        <v>350</v>
      </c>
      <c r="C355">
        <v>-1.0999999999999999E-2</v>
      </c>
      <c r="D355">
        <v>408.42</v>
      </c>
      <c r="E355">
        <v>7.2607499999999998</v>
      </c>
      <c r="F355">
        <v>405.83109999999999</v>
      </c>
    </row>
    <row r="356" spans="1:6" x14ac:dyDescent="0.25">
      <c r="A356" s="1">
        <v>43256.506192129629</v>
      </c>
      <c r="B356">
        <v>351</v>
      </c>
      <c r="C356">
        <v>-1.0999999999999999E-2</v>
      </c>
      <c r="D356">
        <v>408.125</v>
      </c>
      <c r="E356">
        <v>7.2220399999999998</v>
      </c>
      <c r="F356">
        <v>405.16090000000003</v>
      </c>
    </row>
    <row r="357" spans="1:6" x14ac:dyDescent="0.25">
      <c r="A357" s="1">
        <v>43256.506203703706</v>
      </c>
      <c r="B357">
        <v>352</v>
      </c>
      <c r="C357">
        <v>-1.0999999999999999E-2</v>
      </c>
      <c r="D357">
        <v>408.28100000000001</v>
      </c>
      <c r="E357">
        <v>7.2390999999999996</v>
      </c>
      <c r="F357">
        <v>405.49599999999998</v>
      </c>
    </row>
    <row r="358" spans="1:6" x14ac:dyDescent="0.25">
      <c r="A358" s="1">
        <v>43256.506215277775</v>
      </c>
      <c r="B358">
        <v>353</v>
      </c>
      <c r="C358">
        <v>-1.0999999999999999E-2</v>
      </c>
      <c r="D358">
        <v>408.24900000000002</v>
      </c>
      <c r="E358">
        <v>7.2424400000000002</v>
      </c>
      <c r="F358">
        <v>405.49599999999998</v>
      </c>
    </row>
    <row r="359" spans="1:6" x14ac:dyDescent="0.25">
      <c r="A359" s="1">
        <v>43256.506226851852</v>
      </c>
      <c r="B359">
        <v>354</v>
      </c>
      <c r="C359">
        <v>-1.0999999999999999E-2</v>
      </c>
      <c r="D359">
        <v>408.10199999999998</v>
      </c>
      <c r="E359">
        <v>7.2053000000000003</v>
      </c>
      <c r="F359">
        <v>405.49599999999998</v>
      </c>
    </row>
    <row r="360" spans="1:6" x14ac:dyDescent="0.25">
      <c r="A360" s="1">
        <v>43256.506238425929</v>
      </c>
      <c r="B360">
        <v>355</v>
      </c>
      <c r="C360">
        <v>-1.0999999999999999E-2</v>
      </c>
      <c r="D360">
        <v>407.56700000000001</v>
      </c>
      <c r="E360">
        <v>7.2372199999999998</v>
      </c>
      <c r="F360">
        <v>404.82580000000002</v>
      </c>
    </row>
    <row r="361" spans="1:6" x14ac:dyDescent="0.25">
      <c r="A361" s="1">
        <v>43256.506249999999</v>
      </c>
      <c r="B361">
        <v>356</v>
      </c>
      <c r="C361">
        <v>-0.01</v>
      </c>
      <c r="D361">
        <v>408.26900000000001</v>
      </c>
      <c r="E361">
        <v>7.2242300000000004</v>
      </c>
      <c r="F361">
        <v>405.83109999999999</v>
      </c>
    </row>
    <row r="362" spans="1:6" x14ac:dyDescent="0.25">
      <c r="A362" s="1">
        <v>43256.506261574075</v>
      </c>
      <c r="B362">
        <v>357</v>
      </c>
      <c r="C362">
        <v>-1.0999999999999999E-2</v>
      </c>
      <c r="D362">
        <v>408.04</v>
      </c>
      <c r="E362">
        <v>7.2378900000000002</v>
      </c>
      <c r="F362">
        <v>405.49599999999998</v>
      </c>
    </row>
    <row r="363" spans="1:6" x14ac:dyDescent="0.25">
      <c r="A363" s="1">
        <v>43256.506273148145</v>
      </c>
      <c r="B363">
        <v>358</v>
      </c>
      <c r="C363">
        <v>-1.0999999999999999E-2</v>
      </c>
      <c r="D363">
        <v>408.13400000000001</v>
      </c>
      <c r="E363">
        <v>7.2241600000000004</v>
      </c>
      <c r="F363">
        <v>405.49599999999998</v>
      </c>
    </row>
    <row r="364" spans="1:6" x14ac:dyDescent="0.25">
      <c r="A364" s="1">
        <v>43256.506284722222</v>
      </c>
      <c r="B364">
        <v>359</v>
      </c>
      <c r="C364">
        <v>-0.01</v>
      </c>
      <c r="D364">
        <v>408.65699999999998</v>
      </c>
      <c r="E364">
        <v>7.2298999999999998</v>
      </c>
      <c r="F364">
        <v>406.16629999999998</v>
      </c>
    </row>
    <row r="365" spans="1:6" x14ac:dyDescent="0.25">
      <c r="A365" s="1">
        <v>43256.506296296298</v>
      </c>
      <c r="B365">
        <v>360</v>
      </c>
      <c r="C365">
        <v>-0.01</v>
      </c>
      <c r="D365">
        <v>407.59199999999998</v>
      </c>
      <c r="E365">
        <v>7.24132</v>
      </c>
      <c r="F365">
        <v>405.16090000000003</v>
      </c>
    </row>
    <row r="366" spans="1:6" x14ac:dyDescent="0.25">
      <c r="A366" s="1">
        <v>43256.506307870368</v>
      </c>
      <c r="B366">
        <v>361</v>
      </c>
      <c r="C366">
        <v>-0.01</v>
      </c>
      <c r="D366">
        <v>407.67899999999997</v>
      </c>
      <c r="E366">
        <v>7.2334100000000001</v>
      </c>
      <c r="F366">
        <v>404.82580000000002</v>
      </c>
    </row>
    <row r="367" spans="1:6" x14ac:dyDescent="0.25">
      <c r="A367" s="1">
        <v>43256.506319444445</v>
      </c>
      <c r="B367">
        <v>362</v>
      </c>
      <c r="C367">
        <v>-0.01</v>
      </c>
      <c r="D367">
        <v>407.63900000000001</v>
      </c>
      <c r="E367">
        <v>7.2503700000000002</v>
      </c>
      <c r="F367">
        <v>405.16090000000003</v>
      </c>
    </row>
    <row r="368" spans="1:6" x14ac:dyDescent="0.25">
      <c r="A368" s="1">
        <v>43256.506331018521</v>
      </c>
      <c r="B368">
        <v>363</v>
      </c>
      <c r="C368">
        <v>-0.01</v>
      </c>
      <c r="D368">
        <v>407.892</v>
      </c>
      <c r="E368">
        <v>7.2462</v>
      </c>
      <c r="F368">
        <v>404.82580000000002</v>
      </c>
    </row>
    <row r="369" spans="1:6" x14ac:dyDescent="0.25">
      <c r="A369" s="1">
        <v>43256.506342592591</v>
      </c>
      <c r="B369">
        <v>364</v>
      </c>
      <c r="C369">
        <v>-0.01</v>
      </c>
      <c r="D369">
        <v>408.52600000000001</v>
      </c>
      <c r="E369">
        <v>7.25535</v>
      </c>
      <c r="F369">
        <v>405.83109999999999</v>
      </c>
    </row>
    <row r="370" spans="1:6" x14ac:dyDescent="0.25">
      <c r="A370" s="1">
        <v>43256.506354166668</v>
      </c>
      <c r="B370">
        <v>365</v>
      </c>
      <c r="C370">
        <v>-0.01</v>
      </c>
      <c r="D370">
        <v>408.32</v>
      </c>
      <c r="E370">
        <v>7.2441800000000001</v>
      </c>
      <c r="F370">
        <v>405.83109999999999</v>
      </c>
    </row>
    <row r="371" spans="1:6" x14ac:dyDescent="0.25">
      <c r="A371" s="1">
        <v>43256.506365740737</v>
      </c>
      <c r="B371">
        <v>366</v>
      </c>
      <c r="C371">
        <v>-0.01</v>
      </c>
      <c r="D371">
        <v>407.84699999999998</v>
      </c>
      <c r="E371">
        <v>7.2527799999999996</v>
      </c>
      <c r="F371">
        <v>405.49599999999998</v>
      </c>
    </row>
    <row r="372" spans="1:6" x14ac:dyDescent="0.25">
      <c r="A372" s="1">
        <v>43256.506377314814</v>
      </c>
      <c r="B372">
        <v>367</v>
      </c>
      <c r="C372">
        <v>-0.01</v>
      </c>
      <c r="D372">
        <v>408.43900000000002</v>
      </c>
      <c r="E372">
        <v>7.2550999999999997</v>
      </c>
      <c r="F372">
        <v>405.49599999999998</v>
      </c>
    </row>
    <row r="373" spans="1:6" x14ac:dyDescent="0.25">
      <c r="A373" s="1">
        <v>43256.506388888891</v>
      </c>
      <c r="B373">
        <v>368</v>
      </c>
      <c r="C373">
        <v>-0.01</v>
      </c>
      <c r="D373">
        <v>407.74400000000003</v>
      </c>
      <c r="E373">
        <v>7.2532100000000002</v>
      </c>
      <c r="F373">
        <v>405.16090000000003</v>
      </c>
    </row>
    <row r="374" spans="1:6" x14ac:dyDescent="0.25">
      <c r="A374" s="1">
        <v>43256.50640046296</v>
      </c>
      <c r="B374">
        <v>369</v>
      </c>
      <c r="C374">
        <v>-0.01</v>
      </c>
      <c r="D374">
        <v>407.94200000000001</v>
      </c>
      <c r="E374">
        <v>7.2523</v>
      </c>
      <c r="F374">
        <v>405.16090000000003</v>
      </c>
    </row>
    <row r="375" spans="1:6" x14ac:dyDescent="0.25">
      <c r="A375" s="1">
        <v>43256.506412037037</v>
      </c>
      <c r="B375">
        <v>370</v>
      </c>
      <c r="C375">
        <v>-0.01</v>
      </c>
      <c r="D375">
        <v>408.21600000000001</v>
      </c>
      <c r="E375">
        <v>7.2559300000000002</v>
      </c>
      <c r="F375">
        <v>405.49599999999998</v>
      </c>
    </row>
    <row r="376" spans="1:6" x14ac:dyDescent="0.25">
      <c r="A376" s="1">
        <v>43256.506423611114</v>
      </c>
      <c r="B376">
        <v>371</v>
      </c>
      <c r="C376">
        <v>-0.01</v>
      </c>
      <c r="D376">
        <v>408.02</v>
      </c>
      <c r="E376">
        <v>7.2834599999999998</v>
      </c>
      <c r="F376">
        <v>404.82580000000002</v>
      </c>
    </row>
    <row r="377" spans="1:6" x14ac:dyDescent="0.25">
      <c r="A377" s="1">
        <v>43256.506435185183</v>
      </c>
      <c r="B377">
        <v>372</v>
      </c>
      <c r="C377">
        <v>-0.01</v>
      </c>
      <c r="D377">
        <v>408.36200000000002</v>
      </c>
      <c r="E377">
        <v>7.2869099999999998</v>
      </c>
      <c r="F377">
        <v>405.83109999999999</v>
      </c>
    </row>
    <row r="378" spans="1:6" x14ac:dyDescent="0.25">
      <c r="A378" s="1">
        <v>43256.50644675926</v>
      </c>
      <c r="B378">
        <v>373</v>
      </c>
      <c r="C378">
        <v>-0.01</v>
      </c>
      <c r="D378">
        <v>408.06</v>
      </c>
      <c r="E378">
        <v>7.2874400000000001</v>
      </c>
      <c r="F378">
        <v>405.83109999999999</v>
      </c>
    </row>
    <row r="379" spans="1:6" x14ac:dyDescent="0.25">
      <c r="A379" s="1">
        <v>43256.506458333337</v>
      </c>
      <c r="B379">
        <v>374</v>
      </c>
      <c r="C379">
        <v>-0.01</v>
      </c>
      <c r="D379">
        <v>407.94200000000001</v>
      </c>
      <c r="E379">
        <v>7.2710999999999997</v>
      </c>
      <c r="F379">
        <v>404.82580000000002</v>
      </c>
    </row>
    <row r="380" spans="1:6" x14ac:dyDescent="0.25">
      <c r="A380" s="1">
        <v>43256.506469907406</v>
      </c>
      <c r="B380">
        <v>375</v>
      </c>
      <c r="C380">
        <v>-0.01</v>
      </c>
      <c r="F380">
        <v>405.49599999999998</v>
      </c>
    </row>
    <row r="381" spans="1:6" x14ac:dyDescent="0.25">
      <c r="A381" s="1">
        <v>43256.506481481483</v>
      </c>
      <c r="B381">
        <v>376</v>
      </c>
      <c r="C381">
        <v>-0.01</v>
      </c>
      <c r="D381">
        <v>407.43400000000003</v>
      </c>
      <c r="E381">
        <v>7.26267</v>
      </c>
      <c r="F381">
        <v>405.16090000000003</v>
      </c>
    </row>
    <row r="382" spans="1:6" x14ac:dyDescent="0.25">
      <c r="A382" s="1">
        <v>43256.506493055553</v>
      </c>
      <c r="B382">
        <v>377</v>
      </c>
      <c r="C382">
        <v>-0.01</v>
      </c>
      <c r="D382">
        <v>408.04300000000001</v>
      </c>
      <c r="E382">
        <v>7.2613399999999997</v>
      </c>
      <c r="F382">
        <v>405.49599999999998</v>
      </c>
    </row>
    <row r="383" spans="1:6" x14ac:dyDescent="0.25">
      <c r="A383" s="1">
        <v>43256.506504629629</v>
      </c>
      <c r="B383">
        <v>378</v>
      </c>
      <c r="C383">
        <v>-0.01</v>
      </c>
      <c r="D383">
        <v>407.79700000000003</v>
      </c>
      <c r="E383">
        <v>7.2859100000000003</v>
      </c>
      <c r="F383">
        <v>404.82580000000002</v>
      </c>
    </row>
    <row r="384" spans="1:6" x14ac:dyDescent="0.25">
      <c r="A384" s="1">
        <v>43256.506516203706</v>
      </c>
      <c r="B384">
        <v>379</v>
      </c>
      <c r="C384">
        <v>-0.01</v>
      </c>
      <c r="D384">
        <v>408.02699999999999</v>
      </c>
      <c r="E384">
        <v>7.3063399999999996</v>
      </c>
      <c r="F384">
        <v>405.49599999999998</v>
      </c>
    </row>
    <row r="385" spans="1:6" x14ac:dyDescent="0.25">
      <c r="A385" s="1">
        <v>43256.506527777776</v>
      </c>
      <c r="B385">
        <v>380</v>
      </c>
      <c r="C385">
        <v>-0.01</v>
      </c>
      <c r="D385">
        <v>407.60199999999998</v>
      </c>
      <c r="E385">
        <v>7.3094700000000001</v>
      </c>
      <c r="F385">
        <v>404.82580000000002</v>
      </c>
    </row>
    <row r="386" spans="1:6" x14ac:dyDescent="0.25">
      <c r="A386" s="1">
        <v>43256.506539351853</v>
      </c>
      <c r="B386">
        <v>381</v>
      </c>
      <c r="C386">
        <v>-0.01</v>
      </c>
      <c r="D386">
        <v>408.02800000000002</v>
      </c>
      <c r="E386">
        <v>7.2918799999999999</v>
      </c>
      <c r="F386">
        <v>405.49599999999998</v>
      </c>
    </row>
    <row r="387" spans="1:6" x14ac:dyDescent="0.25">
      <c r="A387" s="1">
        <v>43256.506550925929</v>
      </c>
      <c r="B387">
        <v>382</v>
      </c>
      <c r="C387">
        <v>-0.01</v>
      </c>
      <c r="D387">
        <v>408.32799999999997</v>
      </c>
      <c r="E387">
        <v>7.2789000000000001</v>
      </c>
      <c r="F387">
        <v>405.49599999999998</v>
      </c>
    </row>
    <row r="388" spans="1:6" x14ac:dyDescent="0.25">
      <c r="A388" s="1">
        <v>43256.506562499999</v>
      </c>
      <c r="B388">
        <v>383</v>
      </c>
      <c r="C388">
        <v>-0.01</v>
      </c>
      <c r="D388">
        <v>407.77</v>
      </c>
      <c r="E388">
        <v>7.2921100000000001</v>
      </c>
      <c r="F388">
        <v>405.16090000000003</v>
      </c>
    </row>
    <row r="389" spans="1:6" x14ac:dyDescent="0.25">
      <c r="A389" s="1">
        <v>43256.506574074076</v>
      </c>
      <c r="B389">
        <v>384</v>
      </c>
      <c r="C389">
        <v>-0.01</v>
      </c>
      <c r="D389">
        <v>408.43599999999998</v>
      </c>
      <c r="E389">
        <v>7.3211399999999998</v>
      </c>
      <c r="F389">
        <v>406.16629999999998</v>
      </c>
    </row>
    <row r="390" spans="1:6" x14ac:dyDescent="0.25">
      <c r="A390" s="1">
        <v>43256.506585648145</v>
      </c>
      <c r="B390">
        <v>385</v>
      </c>
      <c r="C390">
        <v>-0.01</v>
      </c>
      <c r="D390">
        <v>408.24</v>
      </c>
      <c r="E390">
        <v>7.3124000000000002</v>
      </c>
      <c r="F390">
        <v>405.49599999999998</v>
      </c>
    </row>
    <row r="391" spans="1:6" x14ac:dyDescent="0.25">
      <c r="A391" s="1">
        <v>43256.506597222222</v>
      </c>
      <c r="B391">
        <v>386</v>
      </c>
      <c r="C391">
        <v>-0.01</v>
      </c>
      <c r="D391">
        <v>407.54700000000003</v>
      </c>
      <c r="E391">
        <v>7.3090599999999997</v>
      </c>
      <c r="F391">
        <v>404.82580000000002</v>
      </c>
    </row>
    <row r="392" spans="1:6" x14ac:dyDescent="0.25">
      <c r="A392" s="1">
        <v>43256.506608796299</v>
      </c>
      <c r="B392">
        <v>387</v>
      </c>
      <c r="C392">
        <v>-0.01</v>
      </c>
      <c r="D392">
        <v>408.04300000000001</v>
      </c>
      <c r="E392">
        <v>7.3206899999999999</v>
      </c>
      <c r="F392">
        <v>405.16090000000003</v>
      </c>
    </row>
    <row r="393" spans="1:6" x14ac:dyDescent="0.25">
      <c r="A393" s="1">
        <v>43256.506620370368</v>
      </c>
      <c r="B393">
        <v>388</v>
      </c>
      <c r="C393">
        <v>-0.01</v>
      </c>
      <c r="D393">
        <v>407.666</v>
      </c>
      <c r="E393">
        <v>7.3300400000000003</v>
      </c>
      <c r="F393">
        <v>405.16090000000003</v>
      </c>
    </row>
    <row r="394" spans="1:6" x14ac:dyDescent="0.25">
      <c r="A394" s="1">
        <v>43256.506631944445</v>
      </c>
      <c r="B394">
        <v>389</v>
      </c>
      <c r="C394">
        <v>-0.01</v>
      </c>
      <c r="D394">
        <v>407.44799999999998</v>
      </c>
      <c r="E394">
        <v>7.3303599999999998</v>
      </c>
      <c r="F394">
        <v>404.15550000000002</v>
      </c>
    </row>
    <row r="395" spans="1:6" x14ac:dyDescent="0.25">
      <c r="A395" s="1">
        <v>43256.506643518522</v>
      </c>
      <c r="B395">
        <v>390</v>
      </c>
      <c r="C395">
        <v>-0.01</v>
      </c>
      <c r="D395">
        <v>407.90300000000002</v>
      </c>
      <c r="E395">
        <v>7.2884799999999998</v>
      </c>
      <c r="F395">
        <v>405.49599999999998</v>
      </c>
    </row>
    <row r="396" spans="1:6" x14ac:dyDescent="0.25">
      <c r="A396" s="1">
        <v>43256.506655092591</v>
      </c>
      <c r="B396">
        <v>391</v>
      </c>
      <c r="C396">
        <v>-0.01</v>
      </c>
      <c r="D396">
        <v>407.80900000000003</v>
      </c>
      <c r="E396">
        <v>7.3029400000000004</v>
      </c>
      <c r="F396">
        <v>405.16090000000003</v>
      </c>
    </row>
    <row r="397" spans="1:6" x14ac:dyDescent="0.25">
      <c r="A397" s="1">
        <v>43256.506666666668</v>
      </c>
      <c r="B397">
        <v>392</v>
      </c>
      <c r="C397">
        <v>-0.01</v>
      </c>
      <c r="D397">
        <v>407.471</v>
      </c>
      <c r="E397">
        <v>7.3064400000000003</v>
      </c>
      <c r="F397">
        <v>404.4907</v>
      </c>
    </row>
    <row r="398" spans="1:6" x14ac:dyDescent="0.25">
      <c r="A398" s="1">
        <v>43256.506678240738</v>
      </c>
      <c r="B398">
        <v>393</v>
      </c>
      <c r="C398">
        <v>-0.01</v>
      </c>
      <c r="D398">
        <v>407.988</v>
      </c>
      <c r="E398">
        <v>7.3158200000000004</v>
      </c>
      <c r="F398">
        <v>405.16090000000003</v>
      </c>
    </row>
    <row r="399" spans="1:6" x14ac:dyDescent="0.25">
      <c r="A399" s="1">
        <v>43256.506689814814</v>
      </c>
      <c r="B399">
        <v>394</v>
      </c>
      <c r="C399">
        <v>-0.01</v>
      </c>
      <c r="D399">
        <v>407.93799999999999</v>
      </c>
      <c r="E399">
        <v>7.30701</v>
      </c>
      <c r="F399">
        <v>405.49599999999998</v>
      </c>
    </row>
    <row r="400" spans="1:6" x14ac:dyDescent="0.25">
      <c r="A400" s="1">
        <v>43256.506701388891</v>
      </c>
      <c r="B400">
        <v>395</v>
      </c>
      <c r="C400">
        <v>-0.01</v>
      </c>
      <c r="D400">
        <v>407.57100000000003</v>
      </c>
      <c r="E400">
        <v>7.3096399999999999</v>
      </c>
      <c r="F400">
        <v>405.16090000000003</v>
      </c>
    </row>
    <row r="401" spans="1:6" x14ac:dyDescent="0.25">
      <c r="A401" s="1">
        <v>43256.506712962961</v>
      </c>
      <c r="B401">
        <v>396</v>
      </c>
      <c r="C401">
        <v>-0.01</v>
      </c>
      <c r="D401">
        <v>408.05700000000002</v>
      </c>
      <c r="E401">
        <v>7.3011100000000004</v>
      </c>
      <c r="F401">
        <v>405.16090000000003</v>
      </c>
    </row>
    <row r="402" spans="1:6" x14ac:dyDescent="0.25">
      <c r="A402" s="1">
        <v>43256.506724537037</v>
      </c>
      <c r="B402">
        <v>397</v>
      </c>
      <c r="C402">
        <v>-0.01</v>
      </c>
      <c r="D402">
        <v>408.62099999999998</v>
      </c>
      <c r="E402">
        <v>7.3042800000000003</v>
      </c>
      <c r="F402">
        <v>406.16629999999998</v>
      </c>
    </row>
    <row r="403" spans="1:6" x14ac:dyDescent="0.25">
      <c r="A403" s="1">
        <v>43256.506736111114</v>
      </c>
      <c r="B403">
        <v>398</v>
      </c>
      <c r="C403">
        <v>-0.01</v>
      </c>
      <c r="D403">
        <v>408.09899999999999</v>
      </c>
      <c r="E403">
        <v>7.3360200000000004</v>
      </c>
      <c r="F403">
        <v>405.16090000000003</v>
      </c>
    </row>
    <row r="404" spans="1:6" x14ac:dyDescent="0.25">
      <c r="A404" s="1">
        <v>43256.506747685184</v>
      </c>
      <c r="B404">
        <v>399</v>
      </c>
      <c r="C404">
        <v>-0.01</v>
      </c>
      <c r="D404">
        <v>407.95699999999999</v>
      </c>
      <c r="E404">
        <v>7.3340300000000003</v>
      </c>
      <c r="F404">
        <v>405.49599999999998</v>
      </c>
    </row>
    <row r="405" spans="1:6" x14ac:dyDescent="0.25">
      <c r="A405" s="1">
        <v>43256.50675925926</v>
      </c>
      <c r="B405">
        <v>400</v>
      </c>
      <c r="C405">
        <v>-0.01</v>
      </c>
      <c r="D405">
        <v>407.88600000000002</v>
      </c>
      <c r="E405">
        <v>7.3410700000000002</v>
      </c>
      <c r="F405">
        <v>405.49599999999998</v>
      </c>
    </row>
    <row r="406" spans="1:6" x14ac:dyDescent="0.25">
      <c r="A406" s="1">
        <v>43256.50677083333</v>
      </c>
      <c r="B406">
        <v>401</v>
      </c>
      <c r="C406">
        <v>-0.01</v>
      </c>
      <c r="D406">
        <v>408.084</v>
      </c>
      <c r="E406">
        <v>7.3560499999999998</v>
      </c>
      <c r="F406">
        <v>405.49599999999998</v>
      </c>
    </row>
    <row r="407" spans="1:6" x14ac:dyDescent="0.25">
      <c r="A407" s="1">
        <v>43256.506782407407</v>
      </c>
      <c r="B407">
        <v>402</v>
      </c>
      <c r="C407">
        <v>-0.01</v>
      </c>
      <c r="D407">
        <v>408.04199999999997</v>
      </c>
      <c r="E407">
        <v>7.3471000000000002</v>
      </c>
      <c r="F407">
        <v>405.49599999999998</v>
      </c>
    </row>
    <row r="408" spans="1:6" x14ac:dyDescent="0.25">
      <c r="A408" s="1">
        <v>43256.506793981483</v>
      </c>
      <c r="B408">
        <v>403</v>
      </c>
      <c r="C408">
        <v>-0.01</v>
      </c>
      <c r="D408">
        <v>407.79599999999999</v>
      </c>
      <c r="E408">
        <v>7.3295899999999996</v>
      </c>
      <c r="F408">
        <v>404.82580000000002</v>
      </c>
    </row>
    <row r="409" spans="1:6" x14ac:dyDescent="0.25">
      <c r="A409" s="1">
        <v>43256.506805555553</v>
      </c>
      <c r="B409">
        <v>404</v>
      </c>
      <c r="C409">
        <v>-0.01</v>
      </c>
      <c r="D409">
        <v>407.73500000000001</v>
      </c>
      <c r="E409">
        <v>7.3742000000000001</v>
      </c>
      <c r="F409">
        <v>404.82580000000002</v>
      </c>
    </row>
    <row r="410" spans="1:6" x14ac:dyDescent="0.25">
      <c r="A410" s="1">
        <v>43256.50681712963</v>
      </c>
      <c r="B410">
        <v>405</v>
      </c>
      <c r="C410">
        <v>-0.01</v>
      </c>
      <c r="D410">
        <v>408.00799999999998</v>
      </c>
      <c r="E410">
        <v>7.3871099999999998</v>
      </c>
      <c r="F410">
        <v>405.83109999999999</v>
      </c>
    </row>
    <row r="411" spans="1:6" x14ac:dyDescent="0.25">
      <c r="A411" s="1">
        <v>43256.506828703707</v>
      </c>
      <c r="B411">
        <v>406</v>
      </c>
      <c r="C411">
        <v>-0.01</v>
      </c>
      <c r="D411">
        <v>407.58600000000001</v>
      </c>
      <c r="E411">
        <v>7.3476600000000003</v>
      </c>
      <c r="F411">
        <v>404.82580000000002</v>
      </c>
    </row>
    <row r="412" spans="1:6" x14ac:dyDescent="0.25">
      <c r="A412" s="1">
        <v>43256.506840277776</v>
      </c>
      <c r="B412">
        <v>407</v>
      </c>
      <c r="C412">
        <v>-0.01</v>
      </c>
      <c r="D412">
        <v>408.29300000000001</v>
      </c>
      <c r="E412">
        <v>7.3678699999999999</v>
      </c>
      <c r="F412">
        <v>405.49599999999998</v>
      </c>
    </row>
    <row r="413" spans="1:6" x14ac:dyDescent="0.25">
      <c r="A413" s="1">
        <v>43256.506851851853</v>
      </c>
      <c r="B413">
        <v>408</v>
      </c>
      <c r="C413">
        <v>-0.01</v>
      </c>
      <c r="D413">
        <v>408.238</v>
      </c>
      <c r="E413">
        <v>7.38375</v>
      </c>
      <c r="F413">
        <v>405.49599999999998</v>
      </c>
    </row>
    <row r="414" spans="1:6" x14ac:dyDescent="0.25">
      <c r="A414" s="1">
        <v>43256.506863425922</v>
      </c>
      <c r="B414">
        <v>409</v>
      </c>
      <c r="C414">
        <v>-0.01</v>
      </c>
      <c r="D414">
        <v>408.24</v>
      </c>
      <c r="E414">
        <v>7.3679600000000001</v>
      </c>
      <c r="F414">
        <v>405.49599999999998</v>
      </c>
    </row>
    <row r="415" spans="1:6" x14ac:dyDescent="0.25">
      <c r="A415" s="1">
        <v>43256.506874999999</v>
      </c>
      <c r="B415">
        <v>410</v>
      </c>
      <c r="C415">
        <v>-0.01</v>
      </c>
      <c r="D415">
        <v>407.82799999999997</v>
      </c>
      <c r="E415">
        <v>7.3318300000000001</v>
      </c>
      <c r="F415">
        <v>405.16090000000003</v>
      </c>
    </row>
    <row r="416" spans="1:6" x14ac:dyDescent="0.25">
      <c r="A416" s="1">
        <v>43256.506886574076</v>
      </c>
      <c r="B416">
        <v>411</v>
      </c>
      <c r="C416">
        <v>-0.01</v>
      </c>
      <c r="D416">
        <v>407.51299999999998</v>
      </c>
      <c r="E416">
        <v>7.3276599999999998</v>
      </c>
      <c r="F416">
        <v>405.16090000000003</v>
      </c>
    </row>
    <row r="417" spans="1:6" x14ac:dyDescent="0.25">
      <c r="A417" s="1">
        <v>43256.506898148145</v>
      </c>
      <c r="B417">
        <v>412</v>
      </c>
      <c r="C417">
        <v>-0.01</v>
      </c>
      <c r="D417">
        <v>407.82499999999999</v>
      </c>
      <c r="E417">
        <v>7.2643399999999998</v>
      </c>
      <c r="F417">
        <v>404.82580000000002</v>
      </c>
    </row>
    <row r="418" spans="1:6" x14ac:dyDescent="0.25">
      <c r="A418" s="1">
        <v>43256.506909722222</v>
      </c>
      <c r="B418">
        <v>413</v>
      </c>
      <c r="C418">
        <v>-0.01</v>
      </c>
      <c r="D418">
        <v>407.51600000000002</v>
      </c>
      <c r="E418">
        <v>7.2864599999999999</v>
      </c>
      <c r="F418">
        <v>404.82580000000002</v>
      </c>
    </row>
    <row r="419" spans="1:6" x14ac:dyDescent="0.25">
      <c r="A419" s="1">
        <v>43256.506921296299</v>
      </c>
      <c r="B419">
        <v>414</v>
      </c>
      <c r="C419">
        <v>-0.01</v>
      </c>
      <c r="D419">
        <v>407.88499999999999</v>
      </c>
      <c r="E419">
        <v>7.3044000000000002</v>
      </c>
      <c r="F419">
        <v>404.82580000000002</v>
      </c>
    </row>
    <row r="420" spans="1:6" x14ac:dyDescent="0.25">
      <c r="A420" s="1">
        <v>43256.506932870368</v>
      </c>
      <c r="B420">
        <v>415</v>
      </c>
      <c r="C420">
        <v>-0.01</v>
      </c>
      <c r="D420">
        <v>408.80900000000003</v>
      </c>
      <c r="E420">
        <v>7.3213299999999997</v>
      </c>
      <c r="F420">
        <v>406.16629999999998</v>
      </c>
    </row>
    <row r="421" spans="1:6" x14ac:dyDescent="0.25">
      <c r="A421" s="1">
        <v>43256.506944444445</v>
      </c>
      <c r="B421">
        <v>416</v>
      </c>
      <c r="C421">
        <v>-0.01</v>
      </c>
      <c r="D421">
        <v>408.161</v>
      </c>
      <c r="E421">
        <v>7.3355499999999996</v>
      </c>
      <c r="F421">
        <v>405.83109999999999</v>
      </c>
    </row>
    <row r="422" spans="1:6" x14ac:dyDescent="0.25">
      <c r="A422" s="1">
        <v>43256.506956018522</v>
      </c>
      <c r="B422">
        <v>417</v>
      </c>
      <c r="C422">
        <v>-0.01</v>
      </c>
      <c r="D422">
        <v>407.524</v>
      </c>
      <c r="E422">
        <v>7.3429599999999997</v>
      </c>
      <c r="F422">
        <v>404.82580000000002</v>
      </c>
    </row>
    <row r="423" spans="1:6" x14ac:dyDescent="0.25">
      <c r="A423" s="1">
        <v>43256.506967592592</v>
      </c>
      <c r="B423">
        <v>418</v>
      </c>
      <c r="C423">
        <v>-0.01</v>
      </c>
      <c r="D423">
        <v>407.459</v>
      </c>
      <c r="E423">
        <v>7.3160299999999996</v>
      </c>
      <c r="F423">
        <v>404.82580000000002</v>
      </c>
    </row>
    <row r="424" spans="1:6" x14ac:dyDescent="0.25">
      <c r="A424" s="1">
        <v>43256.506979166668</v>
      </c>
      <c r="B424">
        <v>419</v>
      </c>
      <c r="C424">
        <v>-0.01</v>
      </c>
      <c r="F424">
        <v>404.82580000000002</v>
      </c>
    </row>
    <row r="425" spans="1:6" x14ac:dyDescent="0.25">
      <c r="A425" s="1">
        <v>43256.506990740738</v>
      </c>
      <c r="B425">
        <v>420</v>
      </c>
      <c r="C425">
        <v>-0.01</v>
      </c>
      <c r="D425">
        <v>407.91199999999998</v>
      </c>
      <c r="E425">
        <v>7.3245800000000001</v>
      </c>
      <c r="F425">
        <v>405.16090000000003</v>
      </c>
    </row>
    <row r="426" spans="1:6" x14ac:dyDescent="0.25">
      <c r="A426" s="1">
        <v>43256.507002314815</v>
      </c>
      <c r="B426">
        <v>421</v>
      </c>
      <c r="C426">
        <v>-0.01</v>
      </c>
      <c r="D426">
        <v>407.767</v>
      </c>
      <c r="E426">
        <v>7.3151000000000002</v>
      </c>
      <c r="F426">
        <v>405.16090000000003</v>
      </c>
    </row>
    <row r="427" spans="1:6" x14ac:dyDescent="0.25">
      <c r="A427" s="1">
        <v>43256.507013888891</v>
      </c>
      <c r="B427">
        <v>422</v>
      </c>
      <c r="C427">
        <v>-0.01</v>
      </c>
      <c r="D427">
        <v>407.91899999999998</v>
      </c>
      <c r="E427">
        <v>7.3285999999999998</v>
      </c>
      <c r="F427">
        <v>405.49599999999998</v>
      </c>
    </row>
    <row r="428" spans="1:6" x14ac:dyDescent="0.25">
      <c r="A428" s="1">
        <v>43256.507025462961</v>
      </c>
      <c r="B428">
        <v>423</v>
      </c>
      <c r="C428">
        <v>-0.01</v>
      </c>
      <c r="D428">
        <v>407.97</v>
      </c>
      <c r="E428">
        <v>7.3139500000000002</v>
      </c>
      <c r="F428">
        <v>405.49599999999998</v>
      </c>
    </row>
    <row r="429" spans="1:6" x14ac:dyDescent="0.25">
      <c r="A429" s="1">
        <v>43256.507037037038</v>
      </c>
      <c r="B429">
        <v>424</v>
      </c>
      <c r="C429">
        <v>-0.01</v>
      </c>
      <c r="D429">
        <v>407.69499999999999</v>
      </c>
      <c r="E429">
        <v>7.3171099999999996</v>
      </c>
      <c r="F429">
        <v>405.16090000000003</v>
      </c>
    </row>
    <row r="430" spans="1:6" x14ac:dyDescent="0.25">
      <c r="A430" s="1">
        <v>43256.507048611114</v>
      </c>
      <c r="B430">
        <v>425</v>
      </c>
      <c r="C430">
        <v>-0.01</v>
      </c>
      <c r="D430">
        <v>408.05500000000001</v>
      </c>
      <c r="E430">
        <v>7.3140599999999996</v>
      </c>
      <c r="F430">
        <v>405.16090000000003</v>
      </c>
    </row>
    <row r="431" spans="1:6" x14ac:dyDescent="0.25">
      <c r="A431" s="1">
        <v>43256.507060185184</v>
      </c>
      <c r="B431">
        <v>426</v>
      </c>
      <c r="C431">
        <v>-0.01</v>
      </c>
      <c r="D431">
        <v>408.45400000000001</v>
      </c>
      <c r="E431">
        <v>7.2798600000000002</v>
      </c>
      <c r="F431">
        <v>405.83109999999999</v>
      </c>
    </row>
    <row r="432" spans="1:6" x14ac:dyDescent="0.25">
      <c r="A432" s="1">
        <v>43256.507071759261</v>
      </c>
      <c r="B432">
        <v>427</v>
      </c>
      <c r="C432">
        <v>-0.01</v>
      </c>
      <c r="D432">
        <v>407.78300000000002</v>
      </c>
      <c r="E432">
        <v>7.2805900000000001</v>
      </c>
      <c r="F432">
        <v>404.82580000000002</v>
      </c>
    </row>
    <row r="433" spans="1:6" x14ac:dyDescent="0.25">
      <c r="A433" s="1">
        <v>43256.50708333333</v>
      </c>
      <c r="B433">
        <v>428</v>
      </c>
      <c r="C433">
        <v>-0.01</v>
      </c>
      <c r="D433">
        <v>407.57900000000001</v>
      </c>
      <c r="E433">
        <v>7.2625599999999997</v>
      </c>
      <c r="F433">
        <v>404.82580000000002</v>
      </c>
    </row>
    <row r="434" spans="1:6" x14ac:dyDescent="0.25">
      <c r="A434" s="1">
        <v>43256.507094907407</v>
      </c>
      <c r="B434">
        <v>429</v>
      </c>
      <c r="C434">
        <v>-0.01</v>
      </c>
      <c r="D434">
        <v>407.65499999999997</v>
      </c>
      <c r="E434">
        <v>7.2587900000000003</v>
      </c>
      <c r="F434">
        <v>404.82580000000002</v>
      </c>
    </row>
    <row r="435" spans="1:6" x14ac:dyDescent="0.25">
      <c r="A435" s="1">
        <v>43256.507106481484</v>
      </c>
      <c r="B435">
        <v>430</v>
      </c>
      <c r="C435">
        <v>-0.01</v>
      </c>
      <c r="D435">
        <v>407.61</v>
      </c>
      <c r="E435">
        <v>7.2758500000000002</v>
      </c>
      <c r="F435">
        <v>404.82580000000002</v>
      </c>
    </row>
    <row r="436" spans="1:6" x14ac:dyDescent="0.25">
      <c r="A436" s="1">
        <v>43256.507118055553</v>
      </c>
      <c r="B436">
        <v>431</v>
      </c>
      <c r="C436">
        <v>-0.01</v>
      </c>
      <c r="D436">
        <v>408.20100000000002</v>
      </c>
      <c r="E436">
        <v>7.2749699999999997</v>
      </c>
      <c r="F436">
        <v>405.83109999999999</v>
      </c>
    </row>
    <row r="437" spans="1:6" x14ac:dyDescent="0.25">
      <c r="A437" s="1">
        <v>43256.50712962963</v>
      </c>
      <c r="B437">
        <v>432</v>
      </c>
      <c r="C437">
        <v>-0.01</v>
      </c>
      <c r="D437">
        <v>407.49099999999999</v>
      </c>
      <c r="E437">
        <v>7.2778900000000002</v>
      </c>
      <c r="F437">
        <v>404.82580000000002</v>
      </c>
    </row>
    <row r="438" spans="1:6" x14ac:dyDescent="0.25">
      <c r="A438" s="1">
        <v>43256.507141203707</v>
      </c>
      <c r="B438">
        <v>433</v>
      </c>
      <c r="C438">
        <v>-0.01</v>
      </c>
      <c r="D438">
        <v>407.70400000000001</v>
      </c>
      <c r="E438">
        <v>7.3315999999999999</v>
      </c>
      <c r="F438">
        <v>404.82580000000002</v>
      </c>
    </row>
    <row r="439" spans="1:6" x14ac:dyDescent="0.25">
      <c r="A439" s="1">
        <v>43256.507152777776</v>
      </c>
      <c r="B439">
        <v>434</v>
      </c>
      <c r="C439">
        <v>-0.01</v>
      </c>
      <c r="D439">
        <v>406.91399999999999</v>
      </c>
      <c r="E439">
        <v>7.3184800000000001</v>
      </c>
      <c r="F439">
        <v>404.15550000000002</v>
      </c>
    </row>
    <row r="440" spans="1:6" x14ac:dyDescent="0.25">
      <c r="A440" s="1">
        <v>43256.507164351853</v>
      </c>
      <c r="B440">
        <v>435</v>
      </c>
      <c r="C440">
        <v>-0.01</v>
      </c>
      <c r="D440">
        <v>407.06799999999998</v>
      </c>
      <c r="E440">
        <v>7.3220999999999998</v>
      </c>
      <c r="F440">
        <v>404.4907</v>
      </c>
    </row>
    <row r="441" spans="1:6" x14ac:dyDescent="0.25">
      <c r="A441" s="1">
        <v>43256.507175925923</v>
      </c>
      <c r="B441">
        <v>436</v>
      </c>
      <c r="C441">
        <v>-0.01</v>
      </c>
      <c r="D441">
        <v>407.39499999999998</v>
      </c>
      <c r="E441">
        <v>7.3226699999999996</v>
      </c>
      <c r="F441">
        <v>404.82580000000002</v>
      </c>
    </row>
    <row r="442" spans="1:6" x14ac:dyDescent="0.25">
      <c r="A442" s="1">
        <v>43256.507187499999</v>
      </c>
      <c r="B442">
        <v>437</v>
      </c>
      <c r="C442">
        <v>-0.01</v>
      </c>
      <c r="D442">
        <v>407.60899999999998</v>
      </c>
      <c r="E442">
        <v>7.3223900000000004</v>
      </c>
      <c r="F442">
        <v>405.16090000000003</v>
      </c>
    </row>
    <row r="443" spans="1:6" x14ac:dyDescent="0.25">
      <c r="A443" s="1">
        <v>43256.507199074076</v>
      </c>
      <c r="B443">
        <v>438</v>
      </c>
      <c r="C443">
        <v>-0.01</v>
      </c>
      <c r="D443">
        <v>408.005</v>
      </c>
      <c r="E443">
        <v>7.3345399999999996</v>
      </c>
      <c r="F443">
        <v>405.16090000000003</v>
      </c>
    </row>
    <row r="444" spans="1:6" x14ac:dyDescent="0.25">
      <c r="A444" s="1">
        <v>43256.507210648146</v>
      </c>
      <c r="B444">
        <v>439</v>
      </c>
      <c r="C444">
        <v>-0.01</v>
      </c>
      <c r="D444">
        <v>407.88600000000002</v>
      </c>
      <c r="E444">
        <v>7.3432899999999997</v>
      </c>
      <c r="F444">
        <v>405.16090000000003</v>
      </c>
    </row>
    <row r="445" spans="1:6" x14ac:dyDescent="0.25">
      <c r="A445" s="1">
        <v>43256.507222222222</v>
      </c>
      <c r="B445">
        <v>440</v>
      </c>
      <c r="C445">
        <v>-8.9999999999999993E-3</v>
      </c>
      <c r="D445">
        <v>408.21899999999999</v>
      </c>
      <c r="E445">
        <v>7.3266299999999998</v>
      </c>
      <c r="F445">
        <v>405.49599999999998</v>
      </c>
    </row>
    <row r="446" spans="1:6" x14ac:dyDescent="0.25">
      <c r="A446" s="1">
        <v>43256.507233796299</v>
      </c>
      <c r="B446">
        <v>441</v>
      </c>
      <c r="C446">
        <v>-0.01</v>
      </c>
      <c r="D446">
        <v>407.65499999999997</v>
      </c>
      <c r="E446">
        <v>7.32904</v>
      </c>
      <c r="F446">
        <v>404.82580000000002</v>
      </c>
    </row>
    <row r="447" spans="1:6" x14ac:dyDescent="0.25">
      <c r="A447" s="1">
        <v>43256.507245370369</v>
      </c>
      <c r="B447">
        <v>442</v>
      </c>
      <c r="C447">
        <v>-0.01</v>
      </c>
      <c r="D447">
        <v>408.233</v>
      </c>
      <c r="E447">
        <v>7.3171799999999996</v>
      </c>
      <c r="F447">
        <v>405.83109999999999</v>
      </c>
    </row>
    <row r="448" spans="1:6" x14ac:dyDescent="0.25">
      <c r="A448" s="1">
        <v>43256.507256944446</v>
      </c>
      <c r="B448">
        <v>443</v>
      </c>
      <c r="C448">
        <v>-0.01</v>
      </c>
      <c r="D448">
        <v>408.03199999999998</v>
      </c>
      <c r="E448">
        <v>7.3080299999999996</v>
      </c>
      <c r="F448">
        <v>405.49599999999998</v>
      </c>
    </row>
    <row r="449" spans="1:6" x14ac:dyDescent="0.25">
      <c r="A449" s="1">
        <v>43256.507268518515</v>
      </c>
      <c r="B449">
        <v>444</v>
      </c>
      <c r="C449">
        <v>-8.9999999999999993E-3</v>
      </c>
      <c r="D449">
        <v>408.471</v>
      </c>
      <c r="E449">
        <v>7.3121200000000002</v>
      </c>
      <c r="F449">
        <v>405.83109999999999</v>
      </c>
    </row>
    <row r="450" spans="1:6" x14ac:dyDescent="0.25">
      <c r="A450" s="1">
        <v>43256.507280092592</v>
      </c>
      <c r="B450">
        <v>445</v>
      </c>
      <c r="C450">
        <v>-0.01</v>
      </c>
      <c r="D450">
        <v>408.392</v>
      </c>
      <c r="E450">
        <v>7.3291899999999996</v>
      </c>
      <c r="F450">
        <v>405.83109999999999</v>
      </c>
    </row>
    <row r="451" spans="1:6" x14ac:dyDescent="0.25">
      <c r="A451" s="1">
        <v>43256.507291666669</v>
      </c>
      <c r="B451">
        <v>446</v>
      </c>
      <c r="C451">
        <v>-0.01</v>
      </c>
      <c r="D451">
        <v>408.572</v>
      </c>
      <c r="E451">
        <v>7.32172</v>
      </c>
      <c r="F451">
        <v>405.83109999999999</v>
      </c>
    </row>
    <row r="452" spans="1:6" x14ac:dyDescent="0.25">
      <c r="A452" s="1">
        <v>43256.507303240738</v>
      </c>
      <c r="B452">
        <v>447</v>
      </c>
      <c r="C452">
        <v>-0.01</v>
      </c>
      <c r="D452">
        <v>407.71800000000002</v>
      </c>
      <c r="E452">
        <v>7.3218699999999997</v>
      </c>
      <c r="F452">
        <v>405.49599999999998</v>
      </c>
    </row>
    <row r="453" spans="1:6" x14ac:dyDescent="0.25">
      <c r="A453" s="1">
        <v>43256.507314814815</v>
      </c>
      <c r="B453">
        <v>448</v>
      </c>
      <c r="C453">
        <v>-8.9999999999999993E-3</v>
      </c>
      <c r="D453">
        <v>407.976</v>
      </c>
      <c r="E453">
        <v>7.33291</v>
      </c>
      <c r="F453">
        <v>405.49599999999998</v>
      </c>
    </row>
    <row r="454" spans="1:6" x14ac:dyDescent="0.25">
      <c r="A454" s="1">
        <v>43256.507326388892</v>
      </c>
      <c r="B454">
        <v>449</v>
      </c>
      <c r="C454">
        <v>-0.01</v>
      </c>
      <c r="D454">
        <v>407.89499999999998</v>
      </c>
      <c r="E454">
        <v>7.3327099999999996</v>
      </c>
      <c r="F454">
        <v>405.16090000000003</v>
      </c>
    </row>
    <row r="455" spans="1:6" x14ac:dyDescent="0.25">
      <c r="A455" s="1">
        <v>43256.507337962961</v>
      </c>
      <c r="B455">
        <v>450</v>
      </c>
      <c r="C455">
        <v>-0.01</v>
      </c>
      <c r="D455">
        <v>407.74200000000002</v>
      </c>
      <c r="E455">
        <v>7.3313699999999997</v>
      </c>
      <c r="F455">
        <v>405.16090000000003</v>
      </c>
    </row>
    <row r="456" spans="1:6" x14ac:dyDescent="0.25">
      <c r="A456" s="1">
        <v>43256.507349537038</v>
      </c>
      <c r="B456">
        <v>451</v>
      </c>
      <c r="C456">
        <v>-0.01</v>
      </c>
      <c r="D456">
        <v>408.24099999999999</v>
      </c>
      <c r="E456">
        <v>7.36402</v>
      </c>
      <c r="F456">
        <v>405.83109999999999</v>
      </c>
    </row>
    <row r="457" spans="1:6" x14ac:dyDescent="0.25">
      <c r="A457" s="1">
        <v>43256.507361111115</v>
      </c>
      <c r="B457">
        <v>452</v>
      </c>
      <c r="C457">
        <v>-8.9999999999999993E-3</v>
      </c>
      <c r="D457">
        <v>407.91399999999999</v>
      </c>
      <c r="E457">
        <v>7.3753099999999998</v>
      </c>
      <c r="F457">
        <v>405.16090000000003</v>
      </c>
    </row>
    <row r="458" spans="1:6" x14ac:dyDescent="0.25">
      <c r="A458" s="1">
        <v>43256.507372685184</v>
      </c>
      <c r="B458">
        <v>453</v>
      </c>
      <c r="C458">
        <v>-8.9999999999999993E-3</v>
      </c>
      <c r="D458">
        <v>407.88499999999999</v>
      </c>
      <c r="E458">
        <v>7.3714599999999999</v>
      </c>
      <c r="F458">
        <v>405.16090000000003</v>
      </c>
    </row>
    <row r="459" spans="1:6" x14ac:dyDescent="0.25">
      <c r="A459" s="1">
        <v>43256.507384259261</v>
      </c>
      <c r="B459">
        <v>454</v>
      </c>
      <c r="C459">
        <v>-8.9999999999999993E-3</v>
      </c>
      <c r="D459">
        <v>408.09100000000001</v>
      </c>
      <c r="E459">
        <v>7.3812300000000004</v>
      </c>
      <c r="F459">
        <v>404.82580000000002</v>
      </c>
    </row>
    <row r="460" spans="1:6" x14ac:dyDescent="0.25">
      <c r="A460" s="1">
        <v>43256.507395833331</v>
      </c>
      <c r="B460">
        <v>455</v>
      </c>
      <c r="C460">
        <v>-8.9999999999999993E-3</v>
      </c>
      <c r="D460">
        <v>407.67599999999999</v>
      </c>
      <c r="E460">
        <v>7.3763100000000001</v>
      </c>
      <c r="F460">
        <v>405.16090000000003</v>
      </c>
    </row>
    <row r="461" spans="1:6" x14ac:dyDescent="0.25">
      <c r="A461" s="1">
        <v>43256.507407407407</v>
      </c>
      <c r="B461">
        <v>456</v>
      </c>
      <c r="C461">
        <v>-8.9999999999999993E-3</v>
      </c>
      <c r="D461">
        <v>408.24099999999999</v>
      </c>
      <c r="E461">
        <v>7.4029699999999998</v>
      </c>
      <c r="F461">
        <v>405.16090000000003</v>
      </c>
    </row>
    <row r="462" spans="1:6" x14ac:dyDescent="0.25">
      <c r="A462" s="1">
        <v>43256.507418981484</v>
      </c>
      <c r="B462">
        <v>457</v>
      </c>
      <c r="C462">
        <v>-8.9999999999999993E-3</v>
      </c>
      <c r="D462">
        <v>408.24700000000001</v>
      </c>
      <c r="E462">
        <v>7.2788899999999996</v>
      </c>
      <c r="F462">
        <v>405.49599999999998</v>
      </c>
    </row>
    <row r="463" spans="1:6" x14ac:dyDescent="0.25">
      <c r="A463" s="1">
        <v>43256.507430555554</v>
      </c>
      <c r="B463">
        <v>458</v>
      </c>
      <c r="C463">
        <v>-8.9999999999999993E-3</v>
      </c>
      <c r="D463">
        <v>408.77600000000001</v>
      </c>
      <c r="E463">
        <v>7.2360699999999998</v>
      </c>
      <c r="F463">
        <v>406.16629999999998</v>
      </c>
    </row>
    <row r="464" spans="1:6" x14ac:dyDescent="0.25">
      <c r="A464" s="1">
        <v>43256.50744212963</v>
      </c>
      <c r="B464">
        <v>459</v>
      </c>
      <c r="C464">
        <v>-8.9999999999999993E-3</v>
      </c>
      <c r="D464">
        <v>408.23700000000002</v>
      </c>
      <c r="E464">
        <v>7.2440800000000003</v>
      </c>
      <c r="F464">
        <v>405.83109999999999</v>
      </c>
    </row>
    <row r="465" spans="1:6" x14ac:dyDescent="0.25">
      <c r="A465" s="1">
        <v>43256.507453703707</v>
      </c>
      <c r="B465">
        <v>460</v>
      </c>
      <c r="C465">
        <v>-8.9999999999999993E-3</v>
      </c>
      <c r="D465">
        <v>408.35300000000001</v>
      </c>
      <c r="E465">
        <v>7.2355499999999999</v>
      </c>
      <c r="F465">
        <v>405.49599999999998</v>
      </c>
    </row>
    <row r="466" spans="1:6" x14ac:dyDescent="0.25">
      <c r="A466" s="1">
        <v>43256.507465277777</v>
      </c>
      <c r="B466">
        <v>461</v>
      </c>
      <c r="C466">
        <v>-8.9999999999999993E-3</v>
      </c>
      <c r="D466">
        <v>409.01</v>
      </c>
      <c r="E466">
        <v>7.2862900000000002</v>
      </c>
      <c r="F466">
        <v>406.16629999999998</v>
      </c>
    </row>
    <row r="467" spans="1:6" x14ac:dyDescent="0.25">
      <c r="A467" s="1">
        <v>43256.507476851853</v>
      </c>
      <c r="B467">
        <v>462</v>
      </c>
      <c r="C467">
        <v>-8.9999999999999993E-3</v>
      </c>
      <c r="F467">
        <v>406.16629999999998</v>
      </c>
    </row>
    <row r="468" spans="1:6" x14ac:dyDescent="0.25">
      <c r="A468" s="1">
        <v>43256.507488425923</v>
      </c>
      <c r="B468">
        <v>463</v>
      </c>
      <c r="C468">
        <v>-8.9999999999999993E-3</v>
      </c>
      <c r="D468">
        <v>408.07600000000002</v>
      </c>
      <c r="E468">
        <v>7.3031499999999996</v>
      </c>
      <c r="F468">
        <v>405.16090000000003</v>
      </c>
    </row>
    <row r="469" spans="1:6" x14ac:dyDescent="0.25">
      <c r="A469" s="1">
        <v>43256.5075</v>
      </c>
      <c r="B469">
        <v>464</v>
      </c>
      <c r="C469">
        <v>-8.9999999999999993E-3</v>
      </c>
      <c r="D469">
        <v>408.21499999999997</v>
      </c>
      <c r="E469">
        <v>7.2945599999999997</v>
      </c>
      <c r="F469">
        <v>405.49599999999998</v>
      </c>
    </row>
    <row r="470" spans="1:6" x14ac:dyDescent="0.25">
      <c r="A470" s="1">
        <v>43256.507511574076</v>
      </c>
      <c r="B470">
        <v>465</v>
      </c>
      <c r="C470">
        <v>-8.9999999999999993E-3</v>
      </c>
      <c r="D470">
        <v>408.16199999999998</v>
      </c>
      <c r="E470">
        <v>7.2850599999999996</v>
      </c>
      <c r="F470">
        <v>405.49599999999998</v>
      </c>
    </row>
    <row r="471" spans="1:6" x14ac:dyDescent="0.25">
      <c r="A471" s="1">
        <v>43256.507523148146</v>
      </c>
      <c r="B471">
        <v>466</v>
      </c>
      <c r="C471">
        <v>-8.9999999999999993E-3</v>
      </c>
      <c r="D471">
        <v>408.20299999999997</v>
      </c>
      <c r="E471">
        <v>7.1914600000000002</v>
      </c>
      <c r="F471">
        <v>405.49599999999998</v>
      </c>
    </row>
    <row r="472" spans="1:6" x14ac:dyDescent="0.25">
      <c r="A472" s="1">
        <v>43256.507534722223</v>
      </c>
      <c r="B472">
        <v>467</v>
      </c>
      <c r="C472">
        <v>-8.9999999999999993E-3</v>
      </c>
      <c r="D472">
        <v>408.03399999999999</v>
      </c>
      <c r="E472">
        <v>7.2356199999999999</v>
      </c>
      <c r="F472">
        <v>405.49599999999998</v>
      </c>
    </row>
    <row r="473" spans="1:6" x14ac:dyDescent="0.25">
      <c r="A473" s="1">
        <v>43256.5075462963</v>
      </c>
      <c r="B473">
        <v>468</v>
      </c>
      <c r="C473">
        <v>-8.9999999999999993E-3</v>
      </c>
      <c r="D473">
        <v>408.33600000000001</v>
      </c>
      <c r="E473">
        <v>7.17319</v>
      </c>
      <c r="F473">
        <v>405.49599999999998</v>
      </c>
    </row>
    <row r="474" spans="1:6" x14ac:dyDescent="0.25">
      <c r="A474" s="1">
        <v>43256.507557870369</v>
      </c>
      <c r="B474">
        <v>469</v>
      </c>
      <c r="C474">
        <v>-8.9999999999999993E-3</v>
      </c>
      <c r="D474">
        <v>408.005</v>
      </c>
      <c r="E474">
        <v>7.2260099999999996</v>
      </c>
      <c r="F474">
        <v>405.49599999999998</v>
      </c>
    </row>
    <row r="475" spans="1:6" x14ac:dyDescent="0.25">
      <c r="A475" s="1">
        <v>43256.507569444446</v>
      </c>
      <c r="B475">
        <v>470</v>
      </c>
      <c r="C475">
        <v>-8.9999999999999993E-3</v>
      </c>
      <c r="D475">
        <v>407.76900000000001</v>
      </c>
      <c r="E475">
        <v>7.2759400000000003</v>
      </c>
      <c r="F475">
        <v>405.16090000000003</v>
      </c>
    </row>
    <row r="476" spans="1:6" x14ac:dyDescent="0.25">
      <c r="A476" s="1">
        <v>43256.507581018515</v>
      </c>
      <c r="B476">
        <v>471</v>
      </c>
      <c r="C476">
        <v>-8.9999999999999993E-3</v>
      </c>
      <c r="D476">
        <v>408.34399999999999</v>
      </c>
      <c r="E476">
        <v>7.2356999999999996</v>
      </c>
      <c r="F476">
        <v>405.49599999999998</v>
      </c>
    </row>
    <row r="477" spans="1:6" x14ac:dyDescent="0.25">
      <c r="A477" s="1">
        <v>43256.507592592592</v>
      </c>
      <c r="B477">
        <v>472</v>
      </c>
      <c r="C477">
        <v>-8.9999999999999993E-3</v>
      </c>
      <c r="D477">
        <v>408.06900000000002</v>
      </c>
      <c r="E477">
        <v>7.2163399999999998</v>
      </c>
      <c r="F477">
        <v>405.49599999999998</v>
      </c>
    </row>
    <row r="478" spans="1:6" x14ac:dyDescent="0.25">
      <c r="A478" s="1">
        <v>43256.507604166669</v>
      </c>
      <c r="B478">
        <v>473</v>
      </c>
      <c r="C478">
        <v>-8.9999999999999993E-3</v>
      </c>
      <c r="D478">
        <v>408.36900000000003</v>
      </c>
      <c r="E478">
        <v>7.2297099999999999</v>
      </c>
      <c r="F478">
        <v>405.49599999999998</v>
      </c>
    </row>
    <row r="479" spans="1:6" x14ac:dyDescent="0.25">
      <c r="A479" s="1">
        <v>43256.507615740738</v>
      </c>
      <c r="B479">
        <v>474</v>
      </c>
      <c r="C479">
        <v>-8.9999999999999993E-3</v>
      </c>
      <c r="D479">
        <v>407.87799999999999</v>
      </c>
      <c r="E479">
        <v>7.2260999999999997</v>
      </c>
      <c r="F479">
        <v>405.16090000000003</v>
      </c>
    </row>
    <row r="480" spans="1:6" x14ac:dyDescent="0.25">
      <c r="A480" s="1">
        <v>43256.507627314815</v>
      </c>
      <c r="B480">
        <v>475</v>
      </c>
      <c r="C480">
        <v>-8.9999999999999993E-3</v>
      </c>
      <c r="D480">
        <v>408.34699999999998</v>
      </c>
      <c r="E480">
        <v>7.2234299999999996</v>
      </c>
      <c r="F480">
        <v>405.83109999999999</v>
      </c>
    </row>
    <row r="481" spans="1:6" x14ac:dyDescent="0.25">
      <c r="A481" s="1">
        <v>43256.507638888892</v>
      </c>
      <c r="B481">
        <v>476</v>
      </c>
      <c r="C481">
        <v>-8.9999999999999993E-3</v>
      </c>
      <c r="D481">
        <v>408.46499999999997</v>
      </c>
      <c r="E481">
        <v>7.2297900000000004</v>
      </c>
      <c r="F481">
        <v>405.83109999999999</v>
      </c>
    </row>
    <row r="482" spans="1:6" x14ac:dyDescent="0.25">
      <c r="A482" s="1">
        <v>43256.507650462961</v>
      </c>
      <c r="B482">
        <v>477</v>
      </c>
      <c r="C482">
        <v>-8.9999999999999993E-3</v>
      </c>
      <c r="D482">
        <v>408.22399999999999</v>
      </c>
      <c r="E482">
        <v>7.2121500000000003</v>
      </c>
      <c r="F482">
        <v>405.49599999999998</v>
      </c>
    </row>
    <row r="483" spans="1:6" x14ac:dyDescent="0.25">
      <c r="A483" s="1">
        <v>43256.507662037038</v>
      </c>
      <c r="B483">
        <v>478</v>
      </c>
      <c r="C483">
        <v>-8.9999999999999993E-3</v>
      </c>
      <c r="D483">
        <v>408.26900000000001</v>
      </c>
      <c r="E483">
        <v>7.2056800000000001</v>
      </c>
      <c r="F483">
        <v>405.83109999999999</v>
      </c>
    </row>
    <row r="484" spans="1:6" x14ac:dyDescent="0.25">
      <c r="A484" s="1">
        <v>43256.507673611108</v>
      </c>
      <c r="B484">
        <v>479</v>
      </c>
      <c r="C484">
        <v>-8.9999999999999993E-3</v>
      </c>
      <c r="D484">
        <v>408.12900000000002</v>
      </c>
      <c r="E484">
        <v>7.25305</v>
      </c>
      <c r="F484">
        <v>404.82580000000002</v>
      </c>
    </row>
    <row r="485" spans="1:6" x14ac:dyDescent="0.25">
      <c r="A485" s="1">
        <v>43256.507685185185</v>
      </c>
      <c r="B485">
        <v>480</v>
      </c>
      <c r="C485">
        <v>-8.9999999999999993E-3</v>
      </c>
      <c r="D485">
        <v>407.67399999999998</v>
      </c>
      <c r="E485">
        <v>7.2506700000000004</v>
      </c>
      <c r="F485">
        <v>405.16090000000003</v>
      </c>
    </row>
    <row r="486" spans="1:6" x14ac:dyDescent="0.25">
      <c r="A486" s="1">
        <v>43256.507696759261</v>
      </c>
      <c r="B486">
        <v>481</v>
      </c>
      <c r="C486">
        <v>-8.9999999999999993E-3</v>
      </c>
      <c r="D486">
        <v>408.80799999999999</v>
      </c>
      <c r="E486">
        <v>7.11944</v>
      </c>
      <c r="F486">
        <v>405.83109999999999</v>
      </c>
    </row>
    <row r="487" spans="1:6" x14ac:dyDescent="0.25">
      <c r="A487" s="1">
        <v>43256.507708333331</v>
      </c>
      <c r="B487">
        <v>482</v>
      </c>
      <c r="C487">
        <v>-8.9999999999999993E-3</v>
      </c>
      <c r="D487">
        <v>407.56099999999998</v>
      </c>
      <c r="E487">
        <v>7.1367200000000004</v>
      </c>
      <c r="F487">
        <v>405.16090000000003</v>
      </c>
    </row>
    <row r="488" spans="1:6" x14ac:dyDescent="0.25">
      <c r="A488" s="1">
        <v>43256.507719907408</v>
      </c>
      <c r="B488">
        <v>483</v>
      </c>
      <c r="C488">
        <v>-8.9999999999999993E-3</v>
      </c>
      <c r="D488">
        <v>408.07600000000002</v>
      </c>
      <c r="E488">
        <v>7.1763300000000001</v>
      </c>
      <c r="F488">
        <v>405.49599999999998</v>
      </c>
    </row>
    <row r="489" spans="1:6" x14ac:dyDescent="0.25">
      <c r="A489" s="1">
        <v>43256.507731481484</v>
      </c>
      <c r="B489">
        <v>484</v>
      </c>
      <c r="C489">
        <v>-8.9999999999999993E-3</v>
      </c>
      <c r="D489">
        <v>408.04899999999998</v>
      </c>
      <c r="E489">
        <v>7.1893500000000001</v>
      </c>
      <c r="F489">
        <v>405.16090000000003</v>
      </c>
    </row>
    <row r="490" spans="1:6" x14ac:dyDescent="0.25">
      <c r="A490" s="1">
        <v>43256.507743055554</v>
      </c>
      <c r="B490">
        <v>485</v>
      </c>
      <c r="C490">
        <v>-8.9999999999999993E-3</v>
      </c>
      <c r="D490">
        <v>408.096</v>
      </c>
      <c r="E490">
        <v>7.1883299999999997</v>
      </c>
      <c r="F490">
        <v>405.49599999999998</v>
      </c>
    </row>
    <row r="491" spans="1:6" x14ac:dyDescent="0.25">
      <c r="A491" s="1">
        <v>43256.507754629631</v>
      </c>
      <c r="B491">
        <v>486</v>
      </c>
      <c r="C491">
        <v>-8.9999999999999993E-3</v>
      </c>
      <c r="D491">
        <v>407.88299999999998</v>
      </c>
      <c r="E491">
        <v>7.1923500000000002</v>
      </c>
      <c r="F491">
        <v>405.16090000000003</v>
      </c>
    </row>
    <row r="492" spans="1:6" x14ac:dyDescent="0.25">
      <c r="A492" s="1">
        <v>43256.5077662037</v>
      </c>
      <c r="B492">
        <v>487</v>
      </c>
      <c r="C492">
        <v>-8.9999999999999993E-3</v>
      </c>
      <c r="D492">
        <v>408.09500000000003</v>
      </c>
      <c r="E492">
        <v>7.1507199999999997</v>
      </c>
      <c r="F492">
        <v>405.49599999999998</v>
      </c>
    </row>
    <row r="493" spans="1:6" x14ac:dyDescent="0.25">
      <c r="A493" s="1">
        <v>43256.507777777777</v>
      </c>
      <c r="B493">
        <v>488</v>
      </c>
      <c r="C493">
        <v>-8.9999999999999993E-3</v>
      </c>
      <c r="D493">
        <v>408.428</v>
      </c>
      <c r="E493">
        <v>7.0971299999999999</v>
      </c>
      <c r="F493">
        <v>405.83109999999999</v>
      </c>
    </row>
    <row r="494" spans="1:6" x14ac:dyDescent="0.25">
      <c r="A494" s="1">
        <v>43256.507789351854</v>
      </c>
      <c r="B494">
        <v>489</v>
      </c>
      <c r="C494">
        <v>-8.9999999999999993E-3</v>
      </c>
      <c r="D494">
        <v>407.77499999999998</v>
      </c>
      <c r="E494">
        <v>7.19984</v>
      </c>
      <c r="F494">
        <v>405.49599999999998</v>
      </c>
    </row>
    <row r="495" spans="1:6" x14ac:dyDescent="0.25">
      <c r="A495" s="1">
        <v>43256.507800925923</v>
      </c>
      <c r="B495">
        <v>490</v>
      </c>
      <c r="C495">
        <v>-8.9999999999999993E-3</v>
      </c>
      <c r="D495">
        <v>407.786</v>
      </c>
      <c r="E495">
        <v>7.1563499999999998</v>
      </c>
      <c r="F495">
        <v>405.49599999999998</v>
      </c>
    </row>
    <row r="496" spans="1:6" x14ac:dyDescent="0.25">
      <c r="A496" s="1">
        <v>43256.5078125</v>
      </c>
      <c r="B496">
        <v>491</v>
      </c>
      <c r="C496">
        <v>-8.9999999999999993E-3</v>
      </c>
      <c r="D496">
        <v>407.21300000000002</v>
      </c>
      <c r="E496">
        <v>7.2236399999999996</v>
      </c>
      <c r="F496">
        <v>404.82580000000002</v>
      </c>
    </row>
    <row r="497" spans="1:6" x14ac:dyDescent="0.25">
      <c r="A497" s="1">
        <v>43256.507824074077</v>
      </c>
      <c r="B497">
        <v>492</v>
      </c>
      <c r="C497">
        <v>-8.9999999999999993E-3</v>
      </c>
      <c r="D497">
        <v>408.255</v>
      </c>
      <c r="E497">
        <v>7.19916</v>
      </c>
      <c r="F497">
        <v>405.49599999999998</v>
      </c>
    </row>
    <row r="498" spans="1:6" x14ac:dyDescent="0.25">
      <c r="A498" s="1">
        <v>43256.507835648146</v>
      </c>
      <c r="B498">
        <v>493</v>
      </c>
      <c r="C498">
        <v>-8.9999999999999993E-3</v>
      </c>
      <c r="D498">
        <v>408.06700000000001</v>
      </c>
      <c r="E498">
        <v>7.1927000000000003</v>
      </c>
      <c r="F498">
        <v>405.83109999999999</v>
      </c>
    </row>
    <row r="499" spans="1:6" x14ac:dyDescent="0.25">
      <c r="A499" s="1">
        <v>43256.507847222223</v>
      </c>
      <c r="B499">
        <v>494</v>
      </c>
      <c r="C499">
        <v>-8.9999999999999993E-3</v>
      </c>
      <c r="D499">
        <v>408.55900000000003</v>
      </c>
      <c r="E499">
        <v>7.1371500000000001</v>
      </c>
      <c r="F499">
        <v>405.83109999999999</v>
      </c>
    </row>
    <row r="500" spans="1:6" x14ac:dyDescent="0.25">
      <c r="A500" s="1">
        <v>43256.5078587963</v>
      </c>
      <c r="B500">
        <v>495</v>
      </c>
      <c r="C500">
        <v>-8.9999999999999993E-3</v>
      </c>
      <c r="D500">
        <v>407.97300000000001</v>
      </c>
      <c r="E500">
        <v>7.1775200000000003</v>
      </c>
      <c r="F500">
        <v>405.16090000000003</v>
      </c>
    </row>
    <row r="501" spans="1:6" x14ac:dyDescent="0.25">
      <c r="A501" s="1">
        <v>43256.507870370369</v>
      </c>
      <c r="B501">
        <v>496</v>
      </c>
      <c r="C501">
        <v>-8.9999999999999993E-3</v>
      </c>
      <c r="D501">
        <v>407.82499999999999</v>
      </c>
      <c r="E501">
        <v>7.1553100000000001</v>
      </c>
      <c r="F501">
        <v>404.82580000000002</v>
      </c>
    </row>
    <row r="502" spans="1:6" x14ac:dyDescent="0.25">
      <c r="A502" s="1">
        <v>43256.507881944446</v>
      </c>
      <c r="B502">
        <v>497</v>
      </c>
      <c r="C502">
        <v>-8.9999999999999993E-3</v>
      </c>
      <c r="D502">
        <v>408.68799999999999</v>
      </c>
      <c r="E502">
        <v>7.1555400000000002</v>
      </c>
      <c r="F502">
        <v>406.16629999999998</v>
      </c>
    </row>
    <row r="503" spans="1:6" x14ac:dyDescent="0.25">
      <c r="A503" s="1">
        <v>43256.507893518516</v>
      </c>
      <c r="B503">
        <v>498</v>
      </c>
      <c r="C503">
        <v>-8.9999999999999993E-3</v>
      </c>
      <c r="D503">
        <v>408.36200000000002</v>
      </c>
      <c r="E503">
        <v>7.1177400000000004</v>
      </c>
      <c r="F503">
        <v>405.49599999999998</v>
      </c>
    </row>
    <row r="504" spans="1:6" x14ac:dyDescent="0.25">
      <c r="A504" s="1">
        <v>43256.507905092592</v>
      </c>
      <c r="B504">
        <v>499</v>
      </c>
      <c r="C504">
        <v>-8.9999999999999993E-3</v>
      </c>
      <c r="D504">
        <v>408.65699999999998</v>
      </c>
      <c r="E504">
        <v>7.1451900000000004</v>
      </c>
      <c r="F504">
        <v>405.83109999999999</v>
      </c>
    </row>
    <row r="505" spans="1:6" x14ac:dyDescent="0.25">
      <c r="A505" s="1">
        <v>43256.507916666669</v>
      </c>
      <c r="B505">
        <v>500</v>
      </c>
      <c r="C505">
        <v>-8.9999999999999993E-3</v>
      </c>
      <c r="D505">
        <v>408.36399999999998</v>
      </c>
      <c r="E505">
        <v>7.1592900000000004</v>
      </c>
      <c r="F505">
        <v>406.16629999999998</v>
      </c>
    </row>
    <row r="506" spans="1:6" x14ac:dyDescent="0.25">
      <c r="A506" s="1">
        <v>43256.507928240739</v>
      </c>
      <c r="B506">
        <v>501</v>
      </c>
      <c r="C506">
        <v>-8.9999999999999993E-3</v>
      </c>
      <c r="D506">
        <v>407.58</v>
      </c>
      <c r="E506">
        <v>7.1444099999999997</v>
      </c>
      <c r="F506">
        <v>404.82580000000002</v>
      </c>
    </row>
    <row r="507" spans="1:6" x14ac:dyDescent="0.25">
      <c r="A507" s="1">
        <v>43256.507939814815</v>
      </c>
      <c r="B507">
        <v>502</v>
      </c>
      <c r="C507">
        <v>-8.9999999999999993E-3</v>
      </c>
      <c r="D507">
        <v>407.30200000000002</v>
      </c>
      <c r="E507">
        <v>7.1628699999999998</v>
      </c>
      <c r="F507">
        <v>404.4907</v>
      </c>
    </row>
    <row r="508" spans="1:6" x14ac:dyDescent="0.25">
      <c r="A508" s="1">
        <v>43256.507951388892</v>
      </c>
      <c r="B508">
        <v>503</v>
      </c>
      <c r="C508">
        <v>-8.9999999999999993E-3</v>
      </c>
      <c r="D508">
        <v>407.65199999999999</v>
      </c>
      <c r="E508">
        <v>7.1844000000000001</v>
      </c>
      <c r="F508">
        <v>405.16090000000003</v>
      </c>
    </row>
    <row r="509" spans="1:6" x14ac:dyDescent="0.25">
      <c r="A509" s="1">
        <v>43256.507962962962</v>
      </c>
      <c r="B509">
        <v>504</v>
      </c>
      <c r="C509">
        <v>-8.9999999999999993E-3</v>
      </c>
      <c r="D509">
        <v>407.84399999999999</v>
      </c>
      <c r="E509">
        <v>7.1803299999999997</v>
      </c>
      <c r="F509">
        <v>405.49599999999998</v>
      </c>
    </row>
    <row r="510" spans="1:6" x14ac:dyDescent="0.25">
      <c r="A510" s="1">
        <v>43256.507974537039</v>
      </c>
      <c r="B510">
        <v>505</v>
      </c>
      <c r="C510">
        <v>-8.9999999999999993E-3</v>
      </c>
      <c r="D510">
        <v>407.54899999999998</v>
      </c>
      <c r="E510">
        <v>7.1915399999999998</v>
      </c>
      <c r="F510">
        <v>404.82580000000002</v>
      </c>
    </row>
    <row r="511" spans="1:6" x14ac:dyDescent="0.25">
      <c r="A511" s="1">
        <v>43256.507986111108</v>
      </c>
      <c r="B511">
        <v>506</v>
      </c>
      <c r="C511">
        <v>-8.9999999999999993E-3</v>
      </c>
      <c r="F511">
        <v>405.49599999999998</v>
      </c>
    </row>
    <row r="512" spans="1:6" x14ac:dyDescent="0.25">
      <c r="A512" s="1">
        <v>43256.507997685185</v>
      </c>
      <c r="B512">
        <v>507</v>
      </c>
      <c r="C512">
        <v>-8.9999999999999993E-3</v>
      </c>
      <c r="D512">
        <v>407.952</v>
      </c>
      <c r="E512">
        <v>7.1499899999999998</v>
      </c>
      <c r="F512">
        <v>405.16090000000003</v>
      </c>
    </row>
    <row r="513" spans="1:6" x14ac:dyDescent="0.25">
      <c r="A513" s="1">
        <v>43256.508009259262</v>
      </c>
      <c r="B513">
        <v>508</v>
      </c>
      <c r="C513">
        <v>-8.9999999999999993E-3</v>
      </c>
      <c r="D513">
        <v>408.59100000000001</v>
      </c>
      <c r="E513">
        <v>7.1315799999999996</v>
      </c>
      <c r="F513">
        <v>406.16629999999998</v>
      </c>
    </row>
    <row r="514" spans="1:6" x14ac:dyDescent="0.25">
      <c r="A514" s="1">
        <v>43256.508020833331</v>
      </c>
      <c r="B514">
        <v>509</v>
      </c>
      <c r="C514">
        <v>-8.9999999999999993E-3</v>
      </c>
      <c r="D514">
        <v>408.44600000000003</v>
      </c>
      <c r="E514">
        <v>7.15184</v>
      </c>
      <c r="F514">
        <v>405.49599999999998</v>
      </c>
    </row>
    <row r="515" spans="1:6" x14ac:dyDescent="0.25">
      <c r="A515" s="1">
        <v>43256.508032407408</v>
      </c>
      <c r="B515">
        <v>510</v>
      </c>
      <c r="C515">
        <v>-8.9999999999999993E-3</v>
      </c>
      <c r="D515">
        <v>407.89</v>
      </c>
      <c r="E515">
        <v>7.1907699999999997</v>
      </c>
      <c r="F515">
        <v>405.49599999999998</v>
      </c>
    </row>
    <row r="516" spans="1:6" x14ac:dyDescent="0.25">
      <c r="A516" s="1">
        <v>43256.508043981485</v>
      </c>
      <c r="B516">
        <v>511</v>
      </c>
      <c r="C516">
        <v>-8.9999999999999993E-3</v>
      </c>
      <c r="D516">
        <v>408.10700000000003</v>
      </c>
      <c r="E516">
        <v>7.1583399999999999</v>
      </c>
      <c r="F516">
        <v>405.49599999999998</v>
      </c>
    </row>
    <row r="517" spans="1:6" x14ac:dyDescent="0.25">
      <c r="A517" s="1">
        <v>43256.508055555554</v>
      </c>
      <c r="B517">
        <v>512</v>
      </c>
      <c r="C517">
        <v>-8.0000000000000002E-3</v>
      </c>
      <c r="D517">
        <v>407.928</v>
      </c>
      <c r="E517">
        <v>7.1269799999999996</v>
      </c>
      <c r="F517">
        <v>405.83109999999999</v>
      </c>
    </row>
    <row r="518" spans="1:6" x14ac:dyDescent="0.25">
      <c r="A518" s="1">
        <v>43256.508067129631</v>
      </c>
      <c r="B518">
        <v>513</v>
      </c>
      <c r="C518">
        <v>-8.9999999999999993E-3</v>
      </c>
      <c r="D518">
        <v>408.62400000000002</v>
      </c>
      <c r="E518">
        <v>7.1259899999999998</v>
      </c>
      <c r="F518">
        <v>405.49599999999998</v>
      </c>
    </row>
    <row r="519" spans="1:6" x14ac:dyDescent="0.25">
      <c r="A519" s="1">
        <v>43256.5080787037</v>
      </c>
      <c r="B519">
        <v>514</v>
      </c>
      <c r="C519">
        <v>-8.9999999999999993E-3</v>
      </c>
      <c r="D519">
        <v>407.48500000000001</v>
      </c>
      <c r="E519">
        <v>7.1106600000000002</v>
      </c>
      <c r="F519">
        <v>404.82580000000002</v>
      </c>
    </row>
    <row r="520" spans="1:6" x14ac:dyDescent="0.25">
      <c r="A520" s="1">
        <v>43256.508090277777</v>
      </c>
      <c r="B520">
        <v>515</v>
      </c>
      <c r="C520">
        <v>-8.9999999999999993E-3</v>
      </c>
      <c r="D520">
        <v>408.404</v>
      </c>
      <c r="E520">
        <v>7.1127200000000004</v>
      </c>
      <c r="F520">
        <v>405.83109999999999</v>
      </c>
    </row>
    <row r="521" spans="1:6" x14ac:dyDescent="0.25">
      <c r="A521" s="1">
        <v>43256.508101851854</v>
      </c>
      <c r="B521">
        <v>516</v>
      </c>
      <c r="C521">
        <v>-8.0000000000000002E-3</v>
      </c>
      <c r="D521">
        <v>407.95600000000002</v>
      </c>
      <c r="E521">
        <v>7.1176599999999999</v>
      </c>
      <c r="F521">
        <v>405.16090000000003</v>
      </c>
    </row>
    <row r="522" spans="1:6" x14ac:dyDescent="0.25">
      <c r="A522" s="1">
        <v>43256.508113425924</v>
      </c>
      <c r="B522">
        <v>517</v>
      </c>
      <c r="C522">
        <v>-8.9999999999999993E-3</v>
      </c>
      <c r="D522">
        <v>408.024</v>
      </c>
      <c r="E522">
        <v>7.1104500000000002</v>
      </c>
      <c r="F522">
        <v>405.49599999999998</v>
      </c>
    </row>
    <row r="523" spans="1:6" x14ac:dyDescent="0.25">
      <c r="A523" s="1">
        <v>43256.508125</v>
      </c>
      <c r="B523">
        <v>518</v>
      </c>
      <c r="C523">
        <v>-8.9999999999999993E-3</v>
      </c>
      <c r="D523">
        <v>408.30799999999999</v>
      </c>
      <c r="E523">
        <v>7.1135900000000003</v>
      </c>
      <c r="F523">
        <v>405.83109999999999</v>
      </c>
    </row>
    <row r="524" spans="1:6" x14ac:dyDescent="0.25">
      <c r="A524" s="1">
        <v>43256.508136574077</v>
      </c>
      <c r="B524">
        <v>519</v>
      </c>
      <c r="C524">
        <v>-8.0000000000000002E-3</v>
      </c>
      <c r="D524">
        <v>407.85</v>
      </c>
      <c r="E524">
        <v>7.2542200000000001</v>
      </c>
      <c r="F524">
        <v>404.82580000000002</v>
      </c>
    </row>
    <row r="525" spans="1:6" x14ac:dyDescent="0.25">
      <c r="A525" s="1">
        <v>43256.508148148147</v>
      </c>
      <c r="B525">
        <v>520</v>
      </c>
      <c r="C525">
        <v>-8.0000000000000002E-3</v>
      </c>
      <c r="D525">
        <v>407.87099999999998</v>
      </c>
      <c r="E525">
        <v>7.31196</v>
      </c>
      <c r="F525">
        <v>405.16090000000003</v>
      </c>
    </row>
    <row r="526" spans="1:6" x14ac:dyDescent="0.25">
      <c r="A526" s="1">
        <v>43256.508159722223</v>
      </c>
      <c r="B526">
        <v>521</v>
      </c>
      <c r="C526">
        <v>-8.0000000000000002E-3</v>
      </c>
      <c r="D526">
        <v>408.423</v>
      </c>
      <c r="E526">
        <v>7.1920599999999997</v>
      </c>
      <c r="F526">
        <v>405.49599999999998</v>
      </c>
    </row>
    <row r="527" spans="1:6" x14ac:dyDescent="0.25">
      <c r="A527" s="1">
        <v>43256.508171296293</v>
      </c>
      <c r="B527">
        <v>522</v>
      </c>
      <c r="C527">
        <v>-8.0000000000000002E-3</v>
      </c>
      <c r="D527">
        <v>407.83600000000001</v>
      </c>
      <c r="E527">
        <v>7.4209699999999996</v>
      </c>
      <c r="F527">
        <v>405.49599999999998</v>
      </c>
    </row>
    <row r="528" spans="1:6" x14ac:dyDescent="0.25">
      <c r="A528" s="1">
        <v>43256.50818287037</v>
      </c>
      <c r="B528">
        <v>523</v>
      </c>
      <c r="C528">
        <v>-8.0000000000000002E-3</v>
      </c>
      <c r="D528">
        <v>407.60399999999998</v>
      </c>
      <c r="E528">
        <v>7.2186199999999996</v>
      </c>
      <c r="F528">
        <v>404.82580000000002</v>
      </c>
    </row>
    <row r="529" spans="1:6" x14ac:dyDescent="0.25">
      <c r="A529" s="1">
        <v>43256.508194444446</v>
      </c>
      <c r="B529">
        <v>524</v>
      </c>
      <c r="C529">
        <v>-8.0000000000000002E-3</v>
      </c>
      <c r="D529">
        <v>407.548</v>
      </c>
      <c r="E529">
        <v>7.2710900000000001</v>
      </c>
      <c r="F529">
        <v>404.82580000000002</v>
      </c>
    </row>
    <row r="530" spans="1:6" x14ac:dyDescent="0.25">
      <c r="A530" s="1">
        <v>43256.508206018516</v>
      </c>
      <c r="B530">
        <v>525</v>
      </c>
      <c r="C530">
        <v>-8.0000000000000002E-3</v>
      </c>
      <c r="D530">
        <v>407.45699999999999</v>
      </c>
      <c r="E530">
        <v>7.2017800000000003</v>
      </c>
      <c r="F530">
        <v>405.16090000000003</v>
      </c>
    </row>
    <row r="531" spans="1:6" x14ac:dyDescent="0.25">
      <c r="A531" s="1">
        <v>43256.508217592593</v>
      </c>
      <c r="B531">
        <v>526</v>
      </c>
      <c r="C531">
        <v>-8.0000000000000002E-3</v>
      </c>
      <c r="D531">
        <v>407.83800000000002</v>
      </c>
      <c r="E531">
        <v>7.22004</v>
      </c>
      <c r="F531">
        <v>405.16090000000003</v>
      </c>
    </row>
    <row r="532" spans="1:6" x14ac:dyDescent="0.25">
      <c r="A532" s="1">
        <v>43256.508229166669</v>
      </c>
      <c r="B532">
        <v>527</v>
      </c>
      <c r="C532">
        <v>-8.0000000000000002E-3</v>
      </c>
      <c r="D532">
        <v>407.90199999999999</v>
      </c>
      <c r="E532">
        <v>7.2937700000000003</v>
      </c>
      <c r="F532">
        <v>405.49599999999998</v>
      </c>
    </row>
    <row r="533" spans="1:6" x14ac:dyDescent="0.25">
      <c r="A533" s="1">
        <v>43256.508240740739</v>
      </c>
      <c r="B533">
        <v>528</v>
      </c>
      <c r="C533">
        <v>-8.0000000000000002E-3</v>
      </c>
      <c r="D533">
        <v>407.80399999999997</v>
      </c>
      <c r="E533">
        <v>7.2429399999999999</v>
      </c>
      <c r="F533">
        <v>405.16090000000003</v>
      </c>
    </row>
    <row r="534" spans="1:6" x14ac:dyDescent="0.25">
      <c r="A534" s="1">
        <v>43256.508252314816</v>
      </c>
      <c r="B534">
        <v>529</v>
      </c>
      <c r="C534">
        <v>-8.0000000000000002E-3</v>
      </c>
      <c r="D534">
        <v>407.95800000000003</v>
      </c>
      <c r="E534">
        <v>7.2079899999999997</v>
      </c>
      <c r="F534">
        <v>405.49599999999998</v>
      </c>
    </row>
    <row r="535" spans="1:6" x14ac:dyDescent="0.25">
      <c r="A535" s="1">
        <v>43256.508263888885</v>
      </c>
      <c r="B535">
        <v>530</v>
      </c>
      <c r="C535">
        <v>-8.0000000000000002E-3</v>
      </c>
      <c r="D535">
        <v>407.726</v>
      </c>
      <c r="E535">
        <v>7.2357699999999996</v>
      </c>
      <c r="F535">
        <v>404.82580000000002</v>
      </c>
    </row>
    <row r="536" spans="1:6" x14ac:dyDescent="0.25">
      <c r="A536" s="1">
        <v>43256.508275462962</v>
      </c>
      <c r="B536">
        <v>531</v>
      </c>
      <c r="C536">
        <v>-8.0000000000000002E-3</v>
      </c>
      <c r="D536">
        <v>408.01100000000002</v>
      </c>
      <c r="E536">
        <v>7.2802100000000003</v>
      </c>
      <c r="F536">
        <v>405.49599999999998</v>
      </c>
    </row>
    <row r="537" spans="1:6" x14ac:dyDescent="0.25">
      <c r="A537" s="1">
        <v>43256.508287037039</v>
      </c>
      <c r="B537">
        <v>532</v>
      </c>
      <c r="C537">
        <v>-8.0000000000000002E-3</v>
      </c>
      <c r="D537">
        <v>407.90899999999999</v>
      </c>
      <c r="E537">
        <v>7.27956</v>
      </c>
      <c r="F537">
        <v>405.16090000000003</v>
      </c>
    </row>
    <row r="538" spans="1:6" x14ac:dyDescent="0.25">
      <c r="A538" s="1">
        <v>43256.508298611108</v>
      </c>
      <c r="B538">
        <v>533</v>
      </c>
      <c r="C538">
        <v>-8.0000000000000002E-3</v>
      </c>
      <c r="D538">
        <v>408.31400000000002</v>
      </c>
      <c r="E538">
        <v>7.2304199999999996</v>
      </c>
      <c r="F538">
        <v>405.83109999999999</v>
      </c>
    </row>
    <row r="539" spans="1:6" x14ac:dyDescent="0.25">
      <c r="A539" s="1">
        <v>43256.508310185185</v>
      </c>
      <c r="B539">
        <v>534</v>
      </c>
      <c r="C539">
        <v>-8.0000000000000002E-3</v>
      </c>
      <c r="D539">
        <v>407.892</v>
      </c>
      <c r="E539">
        <v>7.2537900000000004</v>
      </c>
      <c r="F539">
        <v>405.16090000000003</v>
      </c>
    </row>
    <row r="540" spans="1:6" x14ac:dyDescent="0.25">
      <c r="A540" s="1">
        <v>43256.508321759262</v>
      </c>
      <c r="B540">
        <v>535</v>
      </c>
      <c r="C540">
        <v>-8.0000000000000002E-3</v>
      </c>
      <c r="D540">
        <v>407.71199999999999</v>
      </c>
      <c r="E540">
        <v>7.3251799999999996</v>
      </c>
      <c r="F540">
        <v>405.16090000000003</v>
      </c>
    </row>
    <row r="541" spans="1:6" x14ac:dyDescent="0.25">
      <c r="A541" s="1">
        <v>43256.508333333331</v>
      </c>
      <c r="B541">
        <v>536</v>
      </c>
      <c r="C541">
        <v>-8.0000000000000002E-3</v>
      </c>
      <c r="D541">
        <v>407.61</v>
      </c>
      <c r="E541">
        <v>7.3537100000000004</v>
      </c>
      <c r="F541">
        <v>405.16090000000003</v>
      </c>
    </row>
    <row r="542" spans="1:6" x14ac:dyDescent="0.25">
      <c r="A542" s="1">
        <v>43256.508344907408</v>
      </c>
      <c r="B542">
        <v>537</v>
      </c>
      <c r="C542">
        <v>-8.0000000000000002E-3</v>
      </c>
      <c r="D542">
        <v>407.46699999999998</v>
      </c>
      <c r="E542">
        <v>7.2939299999999996</v>
      </c>
      <c r="F542">
        <v>404.82580000000002</v>
      </c>
    </row>
    <row r="543" spans="1:6" x14ac:dyDescent="0.25">
      <c r="A543" s="1">
        <v>43256.508356481485</v>
      </c>
      <c r="B543">
        <v>538</v>
      </c>
      <c r="C543">
        <v>-8.0000000000000002E-3</v>
      </c>
      <c r="D543">
        <v>407.31700000000001</v>
      </c>
      <c r="E543">
        <v>7.2778600000000004</v>
      </c>
      <c r="F543">
        <v>404.4907</v>
      </c>
    </row>
    <row r="544" spans="1:6" x14ac:dyDescent="0.25">
      <c r="A544" s="1">
        <v>43256.508368055554</v>
      </c>
      <c r="B544">
        <v>539</v>
      </c>
      <c r="C544">
        <v>-8.0000000000000002E-3</v>
      </c>
      <c r="D544">
        <v>407.779</v>
      </c>
      <c r="E544">
        <v>7.2792399999999997</v>
      </c>
      <c r="F544">
        <v>405.16090000000003</v>
      </c>
    </row>
    <row r="545" spans="1:6" x14ac:dyDescent="0.25">
      <c r="A545" s="1">
        <v>43256.508379629631</v>
      </c>
      <c r="B545">
        <v>540</v>
      </c>
      <c r="C545">
        <v>-8.0000000000000002E-3</v>
      </c>
      <c r="D545">
        <v>407.887</v>
      </c>
      <c r="E545">
        <v>7.2971899999999996</v>
      </c>
      <c r="F545">
        <v>405.16090000000003</v>
      </c>
    </row>
    <row r="546" spans="1:6" x14ac:dyDescent="0.25">
      <c r="A546" s="1">
        <v>43256.508391203701</v>
      </c>
      <c r="B546">
        <v>541</v>
      </c>
      <c r="C546">
        <v>-8.0000000000000002E-3</v>
      </c>
      <c r="D546">
        <v>408.10500000000002</v>
      </c>
      <c r="E546">
        <v>7.2731500000000002</v>
      </c>
      <c r="F546">
        <v>405.16090000000003</v>
      </c>
    </row>
    <row r="547" spans="1:6" x14ac:dyDescent="0.25">
      <c r="A547" s="1">
        <v>43256.508402777778</v>
      </c>
      <c r="B547">
        <v>542</v>
      </c>
      <c r="C547">
        <v>-8.0000000000000002E-3</v>
      </c>
      <c r="D547">
        <v>407.53300000000002</v>
      </c>
      <c r="E547">
        <v>7.3232200000000001</v>
      </c>
      <c r="F547">
        <v>404.82580000000002</v>
      </c>
    </row>
    <row r="548" spans="1:6" x14ac:dyDescent="0.25">
      <c r="A548" s="1">
        <v>43256.508414351854</v>
      </c>
      <c r="B548">
        <v>543</v>
      </c>
      <c r="C548">
        <v>-8.0000000000000002E-3</v>
      </c>
      <c r="D548">
        <v>407.38499999999999</v>
      </c>
      <c r="E548">
        <v>7.3809800000000001</v>
      </c>
      <c r="F548">
        <v>405.16090000000003</v>
      </c>
    </row>
    <row r="549" spans="1:6" x14ac:dyDescent="0.25">
      <c r="A549" s="1">
        <v>43256.508425925924</v>
      </c>
      <c r="B549">
        <v>544</v>
      </c>
      <c r="C549">
        <v>-8.0000000000000002E-3</v>
      </c>
      <c r="D549">
        <v>407.40600000000001</v>
      </c>
      <c r="E549">
        <v>7.3656899999999998</v>
      </c>
      <c r="F549">
        <v>404.4907</v>
      </c>
    </row>
    <row r="550" spans="1:6" x14ac:dyDescent="0.25">
      <c r="A550" s="1">
        <v>43256.508437500001</v>
      </c>
      <c r="B550">
        <v>545</v>
      </c>
      <c r="C550">
        <v>-8.0000000000000002E-3</v>
      </c>
      <c r="D550">
        <v>407.82900000000001</v>
      </c>
      <c r="E550">
        <v>7.3296000000000001</v>
      </c>
      <c r="F550">
        <v>405.16090000000003</v>
      </c>
    </row>
    <row r="551" spans="1:6" x14ac:dyDescent="0.25">
      <c r="A551" s="1">
        <v>43256.508449074077</v>
      </c>
      <c r="B551">
        <v>546</v>
      </c>
      <c r="C551">
        <v>-8.0000000000000002E-3</v>
      </c>
      <c r="D551">
        <v>407.55900000000003</v>
      </c>
      <c r="E551">
        <v>7.2994700000000003</v>
      </c>
      <c r="F551">
        <v>404.82580000000002</v>
      </c>
    </row>
    <row r="552" spans="1:6" x14ac:dyDescent="0.25">
      <c r="A552" s="1">
        <v>43256.508460648147</v>
      </c>
      <c r="B552">
        <v>547</v>
      </c>
      <c r="C552">
        <v>-8.0000000000000002E-3</v>
      </c>
      <c r="D552">
        <v>408.12900000000002</v>
      </c>
      <c r="E552">
        <v>7.3167299999999997</v>
      </c>
      <c r="F552">
        <v>405.16090000000003</v>
      </c>
    </row>
    <row r="553" spans="1:6" x14ac:dyDescent="0.25">
      <c r="A553" s="1">
        <v>43256.508472222224</v>
      </c>
      <c r="B553">
        <v>548</v>
      </c>
      <c r="C553">
        <v>-8.0000000000000002E-3</v>
      </c>
      <c r="D553">
        <v>408.28300000000002</v>
      </c>
      <c r="E553">
        <v>7.3184199999999997</v>
      </c>
      <c r="F553">
        <v>405.83109999999999</v>
      </c>
    </row>
    <row r="554" spans="1:6" x14ac:dyDescent="0.25">
      <c r="A554" s="1">
        <v>43256.508483796293</v>
      </c>
      <c r="B554">
        <v>549</v>
      </c>
      <c r="C554">
        <v>-8.0000000000000002E-3</v>
      </c>
      <c r="F554">
        <v>405.49599999999998</v>
      </c>
    </row>
    <row r="555" spans="1:6" x14ac:dyDescent="0.25">
      <c r="A555" s="1">
        <v>43256.50849537037</v>
      </c>
      <c r="B555">
        <v>550</v>
      </c>
      <c r="C555">
        <v>-8.0000000000000002E-3</v>
      </c>
      <c r="D555">
        <v>407.95600000000002</v>
      </c>
      <c r="E555">
        <v>7.3242599999999998</v>
      </c>
      <c r="F555">
        <v>405.16090000000003</v>
      </c>
    </row>
    <row r="556" spans="1:6" x14ac:dyDescent="0.25">
      <c r="A556" s="1">
        <v>43256.508506944447</v>
      </c>
      <c r="B556">
        <v>551</v>
      </c>
      <c r="C556">
        <v>-8.0000000000000002E-3</v>
      </c>
      <c r="D556">
        <v>407.589</v>
      </c>
      <c r="E556">
        <v>7.34192</v>
      </c>
      <c r="F556">
        <v>405.16090000000003</v>
      </c>
    </row>
    <row r="557" spans="1:6" x14ac:dyDescent="0.25">
      <c r="A557" s="1">
        <v>43256.508518518516</v>
      </c>
      <c r="B557">
        <v>552</v>
      </c>
      <c r="C557">
        <v>-8.0000000000000002E-3</v>
      </c>
      <c r="D557">
        <v>407.74200000000002</v>
      </c>
      <c r="E557">
        <v>7.3440700000000003</v>
      </c>
      <c r="F557">
        <v>404.82580000000002</v>
      </c>
    </row>
    <row r="558" spans="1:6" x14ac:dyDescent="0.25">
      <c r="A558" s="1">
        <v>43256.508530092593</v>
      </c>
      <c r="B558">
        <v>553</v>
      </c>
      <c r="C558">
        <v>-8.0000000000000002E-3</v>
      </c>
      <c r="D558">
        <v>407.49900000000002</v>
      </c>
      <c r="E558">
        <v>7.34192</v>
      </c>
      <c r="F558">
        <v>404.82580000000002</v>
      </c>
    </row>
    <row r="559" spans="1:6" x14ac:dyDescent="0.25">
      <c r="A559" s="1">
        <v>43256.50854166667</v>
      </c>
      <c r="B559">
        <v>554</v>
      </c>
      <c r="C559">
        <v>-8.0000000000000002E-3</v>
      </c>
      <c r="D559">
        <v>407.536</v>
      </c>
      <c r="E559">
        <v>7.3431499999999996</v>
      </c>
      <c r="F559">
        <v>404.82580000000002</v>
      </c>
    </row>
    <row r="560" spans="1:6" x14ac:dyDescent="0.25">
      <c r="A560" s="1">
        <v>43256.508553240739</v>
      </c>
      <c r="B560">
        <v>555</v>
      </c>
      <c r="C560">
        <v>-8.0000000000000002E-3</v>
      </c>
      <c r="D560">
        <v>406.82799999999997</v>
      </c>
      <c r="E560">
        <v>7.3233100000000002</v>
      </c>
      <c r="F560">
        <v>404.15550000000002</v>
      </c>
    </row>
    <row r="561" spans="1:6" x14ac:dyDescent="0.25">
      <c r="A561" s="1">
        <v>43256.508564814816</v>
      </c>
      <c r="B561">
        <v>556</v>
      </c>
      <c r="C561">
        <v>-8.0000000000000002E-3</v>
      </c>
      <c r="D561">
        <v>406.87</v>
      </c>
      <c r="E561">
        <v>7.3224999999999998</v>
      </c>
      <c r="F561">
        <v>404.15550000000002</v>
      </c>
    </row>
    <row r="562" spans="1:6" x14ac:dyDescent="0.25">
      <c r="A562" s="1">
        <v>43256.508576388886</v>
      </c>
      <c r="B562">
        <v>557</v>
      </c>
      <c r="C562">
        <v>-8.0000000000000002E-3</v>
      </c>
      <c r="D562">
        <v>407.58699999999999</v>
      </c>
      <c r="E562">
        <v>7.3433599999999997</v>
      </c>
      <c r="F562">
        <v>405.16090000000003</v>
      </c>
    </row>
    <row r="563" spans="1:6" x14ac:dyDescent="0.25">
      <c r="A563" s="1">
        <v>43256.508587962962</v>
      </c>
      <c r="B563">
        <v>558</v>
      </c>
      <c r="C563">
        <v>-8.0000000000000002E-3</v>
      </c>
      <c r="D563">
        <v>407.59300000000002</v>
      </c>
      <c r="E563">
        <v>7.3309199999999999</v>
      </c>
      <c r="F563">
        <v>404.82580000000002</v>
      </c>
    </row>
    <row r="564" spans="1:6" x14ac:dyDescent="0.25">
      <c r="A564" s="1">
        <v>43256.508599537039</v>
      </c>
      <c r="B564">
        <v>559</v>
      </c>
      <c r="C564">
        <v>-8.0000000000000002E-3</v>
      </c>
      <c r="D564">
        <v>407.57600000000002</v>
      </c>
      <c r="E564">
        <v>7.3265099999999999</v>
      </c>
      <c r="F564">
        <v>404.82580000000002</v>
      </c>
    </row>
    <row r="565" spans="1:6" x14ac:dyDescent="0.25">
      <c r="A565" s="1">
        <v>43256.508611111109</v>
      </c>
      <c r="B565">
        <v>560</v>
      </c>
      <c r="C565">
        <v>-8.0000000000000002E-3</v>
      </c>
      <c r="D565">
        <v>407.50299999999999</v>
      </c>
      <c r="E565">
        <v>7.3267699999999998</v>
      </c>
      <c r="F565">
        <v>404.82580000000002</v>
      </c>
    </row>
    <row r="566" spans="1:6" x14ac:dyDescent="0.25">
      <c r="A566" s="1">
        <v>43256.508622685185</v>
      </c>
      <c r="B566">
        <v>561</v>
      </c>
      <c r="C566">
        <v>-8.0000000000000002E-3</v>
      </c>
      <c r="D566">
        <v>407.36799999999999</v>
      </c>
      <c r="E566">
        <v>7.3611599999999999</v>
      </c>
      <c r="F566">
        <v>404.4907</v>
      </c>
    </row>
    <row r="567" spans="1:6" x14ac:dyDescent="0.25">
      <c r="A567" s="1">
        <v>43256.508634259262</v>
      </c>
      <c r="B567">
        <v>562</v>
      </c>
      <c r="C567">
        <v>-8.0000000000000002E-3</v>
      </c>
      <c r="D567">
        <v>407.13099999999997</v>
      </c>
      <c r="E567">
        <v>7.3502599999999996</v>
      </c>
      <c r="F567">
        <v>404.15550000000002</v>
      </c>
    </row>
    <row r="568" spans="1:6" x14ac:dyDescent="0.25">
      <c r="A568" s="1">
        <v>43256.508645833332</v>
      </c>
      <c r="B568">
        <v>563</v>
      </c>
      <c r="C568">
        <v>-8.0000000000000002E-3</v>
      </c>
      <c r="D568">
        <v>407.51100000000002</v>
      </c>
      <c r="E568">
        <v>7.3193200000000003</v>
      </c>
      <c r="F568">
        <v>405.16090000000003</v>
      </c>
    </row>
    <row r="569" spans="1:6" x14ac:dyDescent="0.25">
      <c r="A569" s="1">
        <v>43256.508657407408</v>
      </c>
      <c r="B569">
        <v>564</v>
      </c>
      <c r="C569">
        <v>-8.0000000000000002E-3</v>
      </c>
      <c r="D569">
        <v>408.39699999999999</v>
      </c>
      <c r="E569">
        <v>7.2996699999999999</v>
      </c>
      <c r="F569">
        <v>405.49599999999998</v>
      </c>
    </row>
    <row r="570" spans="1:6" x14ac:dyDescent="0.25">
      <c r="A570" s="1">
        <v>43256.508668981478</v>
      </c>
      <c r="B570">
        <v>565</v>
      </c>
      <c r="C570">
        <v>-8.0000000000000002E-3</v>
      </c>
      <c r="D570">
        <v>407.61799999999999</v>
      </c>
      <c r="E570">
        <v>7.3075999999999999</v>
      </c>
      <c r="F570">
        <v>405.16090000000003</v>
      </c>
    </row>
    <row r="571" spans="1:6" x14ac:dyDescent="0.25">
      <c r="A571" s="1">
        <v>43256.508680555555</v>
      </c>
      <c r="B571">
        <v>566</v>
      </c>
      <c r="C571">
        <v>-8.0000000000000002E-3</v>
      </c>
      <c r="D571">
        <v>408.26100000000002</v>
      </c>
      <c r="E571">
        <v>7.3042800000000003</v>
      </c>
      <c r="F571">
        <v>405.49599999999998</v>
      </c>
    </row>
    <row r="572" spans="1:6" x14ac:dyDescent="0.25">
      <c r="A572" s="1">
        <v>43256.508692129632</v>
      </c>
      <c r="B572">
        <v>567</v>
      </c>
      <c r="C572">
        <v>-8.0000000000000002E-3</v>
      </c>
      <c r="D572">
        <v>407.64100000000002</v>
      </c>
      <c r="E572">
        <v>7.3109900000000003</v>
      </c>
      <c r="F572">
        <v>404.82580000000002</v>
      </c>
    </row>
    <row r="573" spans="1:6" x14ac:dyDescent="0.25">
      <c r="A573" s="1">
        <v>43256.508703703701</v>
      </c>
      <c r="B573">
        <v>568</v>
      </c>
      <c r="C573">
        <v>-8.0000000000000002E-3</v>
      </c>
      <c r="D573">
        <v>407.76100000000002</v>
      </c>
      <c r="E573">
        <v>7.3177599999999998</v>
      </c>
      <c r="F573">
        <v>404.82580000000002</v>
      </c>
    </row>
    <row r="574" spans="1:6" x14ac:dyDescent="0.25">
      <c r="A574" s="1">
        <v>43256.508715277778</v>
      </c>
      <c r="B574">
        <v>569</v>
      </c>
      <c r="C574">
        <v>-8.0000000000000002E-3</v>
      </c>
      <c r="D574">
        <v>407.24799999999999</v>
      </c>
      <c r="E574">
        <v>7.3176800000000002</v>
      </c>
      <c r="F574">
        <v>404.82580000000002</v>
      </c>
    </row>
    <row r="575" spans="1:6" x14ac:dyDescent="0.25">
      <c r="A575" s="1">
        <v>43256.508726851855</v>
      </c>
      <c r="B575">
        <v>570</v>
      </c>
      <c r="C575">
        <v>-8.0000000000000002E-3</v>
      </c>
      <c r="D575">
        <v>407.59199999999998</v>
      </c>
      <c r="E575">
        <v>7.3121</v>
      </c>
      <c r="F575">
        <v>404.82580000000002</v>
      </c>
    </row>
    <row r="576" spans="1:6" x14ac:dyDescent="0.25">
      <c r="A576" s="1">
        <v>43256.508738425924</v>
      </c>
      <c r="B576">
        <v>571</v>
      </c>
      <c r="C576">
        <v>-8.0000000000000002E-3</v>
      </c>
      <c r="D576">
        <v>407.29500000000002</v>
      </c>
      <c r="E576">
        <v>7.3257000000000003</v>
      </c>
      <c r="F576">
        <v>404.4907</v>
      </c>
    </row>
    <row r="577" spans="1:6" x14ac:dyDescent="0.25">
      <c r="A577" s="1">
        <v>43256.508750000001</v>
      </c>
      <c r="B577">
        <v>572</v>
      </c>
      <c r="C577">
        <v>-8.0000000000000002E-3</v>
      </c>
      <c r="D577">
        <v>407.53</v>
      </c>
      <c r="E577">
        <v>7.3188399999999998</v>
      </c>
      <c r="F577">
        <v>404.82580000000002</v>
      </c>
    </row>
    <row r="578" spans="1:6" x14ac:dyDescent="0.25">
      <c r="A578" s="1">
        <v>43256.508761574078</v>
      </c>
      <c r="B578">
        <v>573</v>
      </c>
      <c r="C578">
        <v>-8.0000000000000002E-3</v>
      </c>
      <c r="D578">
        <v>407.98500000000001</v>
      </c>
      <c r="E578">
        <v>7.3034999999999997</v>
      </c>
      <c r="F578">
        <v>405.49599999999998</v>
      </c>
    </row>
    <row r="579" spans="1:6" x14ac:dyDescent="0.25">
      <c r="A579" s="1">
        <v>43256.508773148147</v>
      </c>
      <c r="B579">
        <v>574</v>
      </c>
      <c r="C579">
        <v>-8.0000000000000002E-3</v>
      </c>
      <c r="D579">
        <v>407.28</v>
      </c>
      <c r="E579">
        <v>7.3089199999999996</v>
      </c>
      <c r="F579">
        <v>405.16090000000003</v>
      </c>
    </row>
    <row r="580" spans="1:6" x14ac:dyDescent="0.25">
      <c r="A580" s="1">
        <v>43256.508784722224</v>
      </c>
      <c r="B580">
        <v>575</v>
      </c>
      <c r="C580">
        <v>-8.0000000000000002E-3</v>
      </c>
      <c r="D580">
        <v>407.27199999999999</v>
      </c>
      <c r="E580">
        <v>7.3064200000000001</v>
      </c>
      <c r="F580">
        <v>404.4907</v>
      </c>
    </row>
    <row r="581" spans="1:6" x14ac:dyDescent="0.25">
      <c r="A581" s="1">
        <v>43256.508796296293</v>
      </c>
      <c r="B581">
        <v>576</v>
      </c>
      <c r="C581">
        <v>-8.0000000000000002E-3</v>
      </c>
      <c r="D581">
        <v>407.29899999999998</v>
      </c>
      <c r="E581">
        <v>7.3010200000000003</v>
      </c>
      <c r="F581">
        <v>404.82580000000002</v>
      </c>
    </row>
    <row r="582" spans="1:6" x14ac:dyDescent="0.25">
      <c r="A582" s="1">
        <v>43256.50880787037</v>
      </c>
      <c r="B582">
        <v>577</v>
      </c>
      <c r="C582">
        <v>-8.0000000000000002E-3</v>
      </c>
      <c r="D582">
        <v>407.19299999999998</v>
      </c>
      <c r="E582">
        <v>7.3524099999999999</v>
      </c>
      <c r="F582">
        <v>404.82580000000002</v>
      </c>
    </row>
    <row r="583" spans="1:6" x14ac:dyDescent="0.25">
      <c r="A583" s="1">
        <v>43256.508819444447</v>
      </c>
      <c r="B583">
        <v>578</v>
      </c>
      <c r="C583">
        <v>-8.0000000000000002E-3</v>
      </c>
      <c r="D583">
        <v>407.17</v>
      </c>
      <c r="E583">
        <v>7.4755099999999999</v>
      </c>
      <c r="F583">
        <v>404.4907</v>
      </c>
    </row>
    <row r="584" spans="1:6" x14ac:dyDescent="0.25">
      <c r="A584" s="1">
        <v>43256.508831018517</v>
      </c>
      <c r="B584">
        <v>579</v>
      </c>
      <c r="C584">
        <v>-8.0000000000000002E-3</v>
      </c>
      <c r="D584">
        <v>407.678</v>
      </c>
      <c r="E584">
        <v>7.4614399999999996</v>
      </c>
      <c r="F584">
        <v>405.16090000000003</v>
      </c>
    </row>
    <row r="585" spans="1:6" x14ac:dyDescent="0.25">
      <c r="A585" s="1">
        <v>43256.508842592593</v>
      </c>
      <c r="B585">
        <v>580</v>
      </c>
      <c r="C585">
        <v>-8.0000000000000002E-3</v>
      </c>
      <c r="D585">
        <v>407.464</v>
      </c>
      <c r="E585">
        <v>7.3769999999999998</v>
      </c>
      <c r="F585">
        <v>404.4907</v>
      </c>
    </row>
    <row r="586" spans="1:6" x14ac:dyDescent="0.25">
      <c r="A586" s="1">
        <v>43256.50885416667</v>
      </c>
      <c r="B586">
        <v>581</v>
      </c>
      <c r="C586">
        <v>-8.0000000000000002E-3</v>
      </c>
      <c r="D586">
        <v>407.65100000000001</v>
      </c>
      <c r="E586">
        <v>7.3792600000000004</v>
      </c>
      <c r="F586">
        <v>404.82580000000002</v>
      </c>
    </row>
    <row r="587" spans="1:6" x14ac:dyDescent="0.25">
      <c r="A587" s="1">
        <v>43256.50886574074</v>
      </c>
      <c r="B587">
        <v>582</v>
      </c>
      <c r="C587">
        <v>-8.0000000000000002E-3</v>
      </c>
      <c r="D587">
        <v>407</v>
      </c>
      <c r="E587">
        <v>7.3239099999999997</v>
      </c>
      <c r="F587">
        <v>404.82580000000002</v>
      </c>
    </row>
    <row r="588" spans="1:6" x14ac:dyDescent="0.25">
      <c r="A588" s="1">
        <v>43256.508877314816</v>
      </c>
      <c r="B588">
        <v>583</v>
      </c>
      <c r="C588">
        <v>-8.0000000000000002E-3</v>
      </c>
      <c r="D588">
        <v>407.32600000000002</v>
      </c>
      <c r="E588">
        <v>7.2959899999999998</v>
      </c>
      <c r="F588">
        <v>404.15550000000002</v>
      </c>
    </row>
    <row r="589" spans="1:6" x14ac:dyDescent="0.25">
      <c r="A589" s="1">
        <v>43256.508888888886</v>
      </c>
      <c r="B589">
        <v>584</v>
      </c>
      <c r="C589">
        <v>-8.0000000000000002E-3</v>
      </c>
      <c r="D589">
        <v>408.14800000000002</v>
      </c>
      <c r="E589">
        <v>7.3130300000000004</v>
      </c>
      <c r="F589">
        <v>405.83109999999999</v>
      </c>
    </row>
    <row r="590" spans="1:6" x14ac:dyDescent="0.25">
      <c r="A590" s="1">
        <v>43256.508900462963</v>
      </c>
      <c r="B590">
        <v>585</v>
      </c>
      <c r="C590">
        <v>-8.0000000000000002E-3</v>
      </c>
      <c r="D590">
        <v>406.94</v>
      </c>
      <c r="E590">
        <v>7.3147599999999997</v>
      </c>
      <c r="F590">
        <v>404.15550000000002</v>
      </c>
    </row>
    <row r="591" spans="1:6" x14ac:dyDescent="0.25">
      <c r="A591" s="1">
        <v>43256.508912037039</v>
      </c>
      <c r="B591">
        <v>586</v>
      </c>
      <c r="C591">
        <v>-8.0000000000000002E-3</v>
      </c>
      <c r="D591">
        <v>407.238</v>
      </c>
      <c r="E591">
        <v>7.2910000000000004</v>
      </c>
      <c r="F591">
        <v>404.4907</v>
      </c>
    </row>
    <row r="592" spans="1:6" x14ac:dyDescent="0.25">
      <c r="A592" s="1">
        <v>43256.508923611109</v>
      </c>
      <c r="B592">
        <v>587</v>
      </c>
      <c r="C592">
        <v>-8.0000000000000002E-3</v>
      </c>
      <c r="D592">
        <v>407.38799999999998</v>
      </c>
      <c r="E592">
        <v>7.3198499999999997</v>
      </c>
      <c r="F592">
        <v>404.15550000000002</v>
      </c>
    </row>
    <row r="593" spans="1:6" x14ac:dyDescent="0.25">
      <c r="A593" s="1">
        <v>43256.508935185186</v>
      </c>
      <c r="B593">
        <v>588</v>
      </c>
      <c r="C593">
        <v>-8.0000000000000002E-3</v>
      </c>
      <c r="D593">
        <v>407.48099999999999</v>
      </c>
      <c r="E593">
        <v>7.4006800000000004</v>
      </c>
      <c r="F593">
        <v>405.16090000000003</v>
      </c>
    </row>
    <row r="594" spans="1:6" x14ac:dyDescent="0.25">
      <c r="A594" s="1">
        <v>43256.508946759262</v>
      </c>
      <c r="B594">
        <v>589</v>
      </c>
      <c r="C594">
        <v>-8.0000000000000002E-3</v>
      </c>
      <c r="D594">
        <v>406.791</v>
      </c>
      <c r="E594">
        <v>7.4424999999999999</v>
      </c>
      <c r="F594">
        <v>404.15550000000002</v>
      </c>
    </row>
    <row r="595" spans="1:6" x14ac:dyDescent="0.25">
      <c r="A595" s="1">
        <v>43256.508958333332</v>
      </c>
      <c r="B595">
        <v>590</v>
      </c>
      <c r="C595">
        <v>-8.0000000000000002E-3</v>
      </c>
      <c r="D595">
        <v>407.41500000000002</v>
      </c>
      <c r="E595">
        <v>7.4323800000000002</v>
      </c>
      <c r="F595">
        <v>404.82580000000002</v>
      </c>
    </row>
    <row r="596" spans="1:6" x14ac:dyDescent="0.25">
      <c r="A596" s="1">
        <v>43256.508969907409</v>
      </c>
      <c r="B596">
        <v>591</v>
      </c>
      <c r="C596">
        <v>-8.0000000000000002E-3</v>
      </c>
      <c r="D596">
        <v>407.06200000000001</v>
      </c>
      <c r="E596">
        <v>7.4057199999999996</v>
      </c>
      <c r="F596">
        <v>404.4907</v>
      </c>
    </row>
    <row r="597" spans="1:6" x14ac:dyDescent="0.25">
      <c r="A597" s="1">
        <v>43256.508981481478</v>
      </c>
      <c r="B597">
        <v>592</v>
      </c>
      <c r="C597">
        <v>-8.0000000000000002E-3</v>
      </c>
      <c r="D597">
        <v>407.16300000000001</v>
      </c>
      <c r="E597">
        <v>7.42333</v>
      </c>
      <c r="F597">
        <v>404.4907</v>
      </c>
    </row>
    <row r="598" spans="1:6" x14ac:dyDescent="0.25">
      <c r="A598" s="1">
        <v>43256.508993055555</v>
      </c>
      <c r="B598">
        <v>593</v>
      </c>
      <c r="C598">
        <v>-8.0000000000000002E-3</v>
      </c>
      <c r="F598">
        <v>404.4907</v>
      </c>
    </row>
    <row r="599" spans="1:6" x14ac:dyDescent="0.25">
      <c r="A599" s="1">
        <v>43256.509004629632</v>
      </c>
      <c r="B599">
        <v>594</v>
      </c>
      <c r="C599">
        <v>-8.0000000000000002E-3</v>
      </c>
      <c r="D599">
        <v>407.14800000000002</v>
      </c>
      <c r="E599">
        <v>7.3769200000000001</v>
      </c>
      <c r="F599">
        <v>404.82580000000002</v>
      </c>
    </row>
    <row r="600" spans="1:6" x14ac:dyDescent="0.25">
      <c r="A600" s="1">
        <v>43256.509016203701</v>
      </c>
      <c r="B600">
        <v>595</v>
      </c>
      <c r="C600">
        <v>-8.0000000000000002E-3</v>
      </c>
      <c r="D600">
        <v>407.48500000000001</v>
      </c>
      <c r="E600">
        <v>7.3614699999999997</v>
      </c>
      <c r="F600">
        <v>404.82580000000002</v>
      </c>
    </row>
    <row r="601" spans="1:6" x14ac:dyDescent="0.25">
      <c r="A601" s="1">
        <v>43256.509027777778</v>
      </c>
      <c r="B601">
        <v>596</v>
      </c>
      <c r="C601">
        <v>-8.0000000000000002E-3</v>
      </c>
      <c r="D601">
        <v>407.05500000000001</v>
      </c>
      <c r="E601">
        <v>7.4420999999999999</v>
      </c>
      <c r="F601">
        <v>404.4907</v>
      </c>
    </row>
    <row r="602" spans="1:6" x14ac:dyDescent="0.25">
      <c r="A602" s="1">
        <v>43256.509039351855</v>
      </c>
      <c r="B602">
        <v>597</v>
      </c>
      <c r="C602">
        <v>-8.0000000000000002E-3</v>
      </c>
      <c r="D602">
        <v>407.04300000000001</v>
      </c>
      <c r="E602">
        <v>7.4258199999999999</v>
      </c>
      <c r="F602">
        <v>404.15550000000002</v>
      </c>
    </row>
    <row r="603" spans="1:6" x14ac:dyDescent="0.25">
      <c r="A603" s="1">
        <v>43256.509050925924</v>
      </c>
      <c r="B603">
        <v>598</v>
      </c>
      <c r="C603">
        <v>-8.0000000000000002E-3</v>
      </c>
      <c r="D603">
        <v>407.05200000000002</v>
      </c>
      <c r="E603">
        <v>7.4366399999999997</v>
      </c>
      <c r="F603">
        <v>404.4907</v>
      </c>
    </row>
    <row r="604" spans="1:6" x14ac:dyDescent="0.25">
      <c r="A604" s="1">
        <v>43256.509062500001</v>
      </c>
      <c r="B604">
        <v>599</v>
      </c>
      <c r="C604">
        <v>-8.0000000000000002E-3</v>
      </c>
      <c r="D604">
        <v>406.80799999999999</v>
      </c>
      <c r="E604">
        <v>7.4594899999999997</v>
      </c>
      <c r="F604">
        <v>404.15550000000002</v>
      </c>
    </row>
    <row r="605" spans="1:6" x14ac:dyDescent="0.25">
      <c r="A605" s="1">
        <v>43256.509074074071</v>
      </c>
      <c r="B605">
        <v>600</v>
      </c>
      <c r="C605">
        <v>-8.0000000000000002E-3</v>
      </c>
      <c r="D605">
        <v>406.42599999999999</v>
      </c>
      <c r="E605">
        <v>7.4770899999999996</v>
      </c>
      <c r="F605">
        <v>403.82040000000001</v>
      </c>
    </row>
    <row r="606" spans="1:6" x14ac:dyDescent="0.25">
      <c r="A606" s="1">
        <v>43256.509085648147</v>
      </c>
      <c r="B606">
        <v>601</v>
      </c>
      <c r="C606">
        <v>-8.0000000000000002E-3</v>
      </c>
      <c r="D606">
        <v>406.82299999999998</v>
      </c>
      <c r="E606">
        <v>7.5079099999999999</v>
      </c>
      <c r="F606">
        <v>404.15550000000002</v>
      </c>
    </row>
    <row r="607" spans="1:6" x14ac:dyDescent="0.25">
      <c r="A607" s="1">
        <v>43256.509097222224</v>
      </c>
      <c r="B607">
        <v>602</v>
      </c>
      <c r="C607">
        <v>-8.0000000000000002E-3</v>
      </c>
      <c r="D607">
        <v>406.197</v>
      </c>
      <c r="E607">
        <v>7.7052199999999997</v>
      </c>
      <c r="F607">
        <v>403.15019999999998</v>
      </c>
    </row>
    <row r="608" spans="1:6" x14ac:dyDescent="0.25">
      <c r="A608" s="1">
        <v>43256.509108796294</v>
      </c>
      <c r="B608">
        <v>603</v>
      </c>
      <c r="C608">
        <v>-8.0000000000000002E-3</v>
      </c>
      <c r="D608">
        <v>406.697</v>
      </c>
      <c r="E608">
        <v>7.5040699999999996</v>
      </c>
      <c r="F608">
        <v>404.15550000000002</v>
      </c>
    </row>
    <row r="609" spans="1:6" x14ac:dyDescent="0.25">
      <c r="A609" s="1">
        <v>43256.509120370371</v>
      </c>
      <c r="B609">
        <v>604</v>
      </c>
      <c r="C609">
        <v>-8.0000000000000002E-3</v>
      </c>
      <c r="D609">
        <v>406.98</v>
      </c>
      <c r="E609">
        <v>7.4375600000000004</v>
      </c>
      <c r="F609">
        <v>404.15550000000002</v>
      </c>
    </row>
    <row r="610" spans="1:6" x14ac:dyDescent="0.25">
      <c r="A610" s="1">
        <v>43256.509131944447</v>
      </c>
      <c r="B610">
        <v>605</v>
      </c>
      <c r="C610">
        <v>-8.0000000000000002E-3</v>
      </c>
      <c r="D610">
        <v>406.202</v>
      </c>
      <c r="E610">
        <v>7.6292</v>
      </c>
      <c r="F610">
        <v>403.82040000000001</v>
      </c>
    </row>
    <row r="611" spans="1:6" x14ac:dyDescent="0.25">
      <c r="A611" s="1">
        <v>43256.509143518517</v>
      </c>
      <c r="B611">
        <v>606</v>
      </c>
      <c r="C611">
        <v>-8.0000000000000002E-3</v>
      </c>
      <c r="D611">
        <v>406.29399999999998</v>
      </c>
      <c r="E611">
        <v>7.6967499999999998</v>
      </c>
      <c r="F611">
        <v>403.82040000000001</v>
      </c>
    </row>
    <row r="612" spans="1:6" x14ac:dyDescent="0.25">
      <c r="A612" s="1">
        <v>43256.509155092594</v>
      </c>
      <c r="B612">
        <v>607</v>
      </c>
      <c r="C612">
        <v>-8.0000000000000002E-3</v>
      </c>
      <c r="D612">
        <v>406.024</v>
      </c>
      <c r="E612">
        <v>7.6735899999999999</v>
      </c>
      <c r="F612">
        <v>403.15019999999998</v>
      </c>
    </row>
    <row r="613" spans="1:6" x14ac:dyDescent="0.25">
      <c r="A613" s="1">
        <v>43256.509166666663</v>
      </c>
      <c r="B613">
        <v>608</v>
      </c>
      <c r="C613">
        <v>-8.0000000000000002E-3</v>
      </c>
      <c r="D613">
        <v>406.21899999999999</v>
      </c>
      <c r="E613">
        <v>7.6338400000000002</v>
      </c>
      <c r="F613">
        <v>403.4853</v>
      </c>
    </row>
    <row r="614" spans="1:6" x14ac:dyDescent="0.25">
      <c r="A614" s="1">
        <v>43256.50917824074</v>
      </c>
      <c r="B614">
        <v>609</v>
      </c>
      <c r="C614">
        <v>-8.0000000000000002E-3</v>
      </c>
      <c r="D614">
        <v>406.55599999999998</v>
      </c>
      <c r="E614">
        <v>7.6217100000000002</v>
      </c>
      <c r="F614">
        <v>404.4907</v>
      </c>
    </row>
    <row r="615" spans="1:6" x14ac:dyDescent="0.25">
      <c r="A615" s="1">
        <v>43256.509189814817</v>
      </c>
      <c r="B615">
        <v>610</v>
      </c>
      <c r="C615">
        <v>-8.0000000000000002E-3</v>
      </c>
      <c r="D615">
        <v>406.70600000000002</v>
      </c>
      <c r="E615">
        <v>7.6808699999999996</v>
      </c>
      <c r="F615">
        <v>403.82040000000001</v>
      </c>
    </row>
    <row r="616" spans="1:6" x14ac:dyDescent="0.25">
      <c r="A616" s="1">
        <v>43256.509201388886</v>
      </c>
      <c r="B616">
        <v>611</v>
      </c>
      <c r="C616">
        <v>-8.0000000000000002E-3</v>
      </c>
      <c r="D616">
        <v>406.54</v>
      </c>
      <c r="E616">
        <v>7.6071499999999999</v>
      </c>
      <c r="F616">
        <v>403.82040000000001</v>
      </c>
    </row>
    <row r="617" spans="1:6" x14ac:dyDescent="0.25">
      <c r="A617" s="1">
        <v>43256.509212962963</v>
      </c>
      <c r="B617">
        <v>612</v>
      </c>
      <c r="C617">
        <v>-7.0000000000000001E-3</v>
      </c>
      <c r="D617">
        <v>406.74599999999998</v>
      </c>
      <c r="E617">
        <v>7.6149199999999997</v>
      </c>
      <c r="F617">
        <v>403.82040000000001</v>
      </c>
    </row>
    <row r="618" spans="1:6" x14ac:dyDescent="0.25">
      <c r="A618" s="1">
        <v>43256.50922453704</v>
      </c>
      <c r="B618">
        <v>613</v>
      </c>
      <c r="C618">
        <v>-8.0000000000000002E-3</v>
      </c>
      <c r="D618">
        <v>405.78800000000001</v>
      </c>
      <c r="E618">
        <v>7.8577500000000002</v>
      </c>
      <c r="F618">
        <v>403.15019999999998</v>
      </c>
    </row>
    <row r="619" spans="1:6" x14ac:dyDescent="0.25">
      <c r="A619" s="1">
        <v>43256.509236111109</v>
      </c>
      <c r="B619">
        <v>614</v>
      </c>
      <c r="C619">
        <v>-8.0000000000000002E-3</v>
      </c>
      <c r="D619">
        <v>405.76299999999998</v>
      </c>
      <c r="E619">
        <v>7.8427100000000003</v>
      </c>
      <c r="F619">
        <v>403.15019999999998</v>
      </c>
    </row>
    <row r="620" spans="1:6" x14ac:dyDescent="0.25">
      <c r="A620" s="1">
        <v>43256.509247685186</v>
      </c>
      <c r="B620">
        <v>615</v>
      </c>
      <c r="C620">
        <v>-8.0000000000000002E-3</v>
      </c>
      <c r="D620">
        <v>406.02699999999999</v>
      </c>
      <c r="E620">
        <v>7.7165499999999998</v>
      </c>
      <c r="F620">
        <v>403.4853</v>
      </c>
    </row>
    <row r="621" spans="1:6" x14ac:dyDescent="0.25">
      <c r="A621" s="1">
        <v>43256.509259259263</v>
      </c>
      <c r="B621">
        <v>616</v>
      </c>
      <c r="C621">
        <v>-7.0000000000000001E-3</v>
      </c>
      <c r="D621">
        <v>406.25700000000001</v>
      </c>
      <c r="E621">
        <v>7.6715</v>
      </c>
      <c r="F621">
        <v>403.82040000000001</v>
      </c>
    </row>
    <row r="622" spans="1:6" x14ac:dyDescent="0.25">
      <c r="A622" s="1">
        <v>43256.509270833332</v>
      </c>
      <c r="B622">
        <v>617</v>
      </c>
      <c r="C622">
        <v>-8.0000000000000002E-3</v>
      </c>
      <c r="D622">
        <v>406.62799999999999</v>
      </c>
      <c r="E622">
        <v>7.6472499999999997</v>
      </c>
      <c r="F622">
        <v>403.82040000000001</v>
      </c>
    </row>
    <row r="623" spans="1:6" x14ac:dyDescent="0.25">
      <c r="A623" s="1">
        <v>43256.509282407409</v>
      </c>
      <c r="B623">
        <v>618</v>
      </c>
      <c r="C623">
        <v>-8.0000000000000002E-3</v>
      </c>
      <c r="D623">
        <v>406.96499999999997</v>
      </c>
      <c r="E623">
        <v>7.5372199999999996</v>
      </c>
      <c r="F623">
        <v>404.4907</v>
      </c>
    </row>
    <row r="624" spans="1:6" x14ac:dyDescent="0.25">
      <c r="A624" s="1">
        <v>43256.509293981479</v>
      </c>
      <c r="B624">
        <v>619</v>
      </c>
      <c r="C624">
        <v>-7.0000000000000001E-3</v>
      </c>
      <c r="D624">
        <v>406.89400000000001</v>
      </c>
      <c r="E624">
        <v>7.6110800000000003</v>
      </c>
      <c r="F624">
        <v>404.82580000000002</v>
      </c>
    </row>
    <row r="625" spans="1:6" x14ac:dyDescent="0.25">
      <c r="A625" s="1">
        <v>43256.509305555555</v>
      </c>
      <c r="B625">
        <v>620</v>
      </c>
      <c r="C625">
        <v>-7.0000000000000001E-3</v>
      </c>
      <c r="D625">
        <v>406.23700000000002</v>
      </c>
      <c r="E625">
        <v>7.6269400000000003</v>
      </c>
      <c r="F625">
        <v>403.4853</v>
      </c>
    </row>
    <row r="626" spans="1:6" x14ac:dyDescent="0.25">
      <c r="A626" s="1">
        <v>43256.509317129632</v>
      </c>
      <c r="B626">
        <v>621</v>
      </c>
      <c r="C626">
        <v>-7.0000000000000001E-3</v>
      </c>
      <c r="D626">
        <v>406.447</v>
      </c>
      <c r="E626">
        <v>7.5787100000000001</v>
      </c>
      <c r="F626">
        <v>403.82040000000001</v>
      </c>
    </row>
    <row r="627" spans="1:6" x14ac:dyDescent="0.25">
      <c r="A627" s="1">
        <v>43256.509328703702</v>
      </c>
      <c r="B627">
        <v>622</v>
      </c>
      <c r="C627">
        <v>-7.0000000000000001E-3</v>
      </c>
      <c r="D627">
        <v>406.64400000000001</v>
      </c>
      <c r="E627">
        <v>7.5744999999999996</v>
      </c>
      <c r="F627">
        <v>403.82040000000001</v>
      </c>
    </row>
    <row r="628" spans="1:6" x14ac:dyDescent="0.25">
      <c r="A628" s="1">
        <v>43256.509340277778</v>
      </c>
      <c r="B628">
        <v>623</v>
      </c>
      <c r="C628">
        <v>-7.0000000000000001E-3</v>
      </c>
      <c r="D628">
        <v>407.26299999999998</v>
      </c>
      <c r="E628">
        <v>7.59239</v>
      </c>
      <c r="F628">
        <v>404.4907</v>
      </c>
    </row>
    <row r="629" spans="1:6" x14ac:dyDescent="0.25">
      <c r="A629" s="1">
        <v>43256.509351851855</v>
      </c>
      <c r="B629">
        <v>624</v>
      </c>
      <c r="C629">
        <v>-7.0000000000000001E-3</v>
      </c>
      <c r="D629">
        <v>406.66199999999998</v>
      </c>
      <c r="E629">
        <v>7.5797400000000001</v>
      </c>
      <c r="F629">
        <v>404.4907</v>
      </c>
    </row>
    <row r="630" spans="1:6" x14ac:dyDescent="0.25">
      <c r="A630" s="1">
        <v>43256.509363425925</v>
      </c>
      <c r="B630">
        <v>625</v>
      </c>
      <c r="C630">
        <v>-7.0000000000000001E-3</v>
      </c>
      <c r="D630">
        <v>406.83499999999998</v>
      </c>
      <c r="E630">
        <v>7.5699300000000003</v>
      </c>
      <c r="F630">
        <v>403.82040000000001</v>
      </c>
    </row>
    <row r="631" spans="1:6" x14ac:dyDescent="0.25">
      <c r="A631" s="1">
        <v>43256.509375000001</v>
      </c>
      <c r="B631">
        <v>626</v>
      </c>
      <c r="C631">
        <v>-7.0000000000000001E-3</v>
      </c>
      <c r="D631">
        <v>406.565</v>
      </c>
      <c r="E631">
        <v>7.6149899999999997</v>
      </c>
      <c r="F631">
        <v>403.82040000000001</v>
      </c>
    </row>
    <row r="632" spans="1:6" x14ac:dyDescent="0.25">
      <c r="A632" s="1">
        <v>43256.509386574071</v>
      </c>
      <c r="B632">
        <v>627</v>
      </c>
      <c r="C632">
        <v>-7.0000000000000001E-3</v>
      </c>
      <c r="D632">
        <v>406.65600000000001</v>
      </c>
      <c r="E632">
        <v>7.6679700000000004</v>
      </c>
      <c r="F632">
        <v>403.82040000000001</v>
      </c>
    </row>
    <row r="633" spans="1:6" x14ac:dyDescent="0.25">
      <c r="A633" s="1">
        <v>43256.509398148148</v>
      </c>
      <c r="B633">
        <v>628</v>
      </c>
      <c r="C633">
        <v>-7.0000000000000001E-3</v>
      </c>
      <c r="D633">
        <v>406.25900000000001</v>
      </c>
      <c r="E633">
        <v>7.6076300000000003</v>
      </c>
      <c r="F633">
        <v>403.82040000000001</v>
      </c>
    </row>
    <row r="634" spans="1:6" x14ac:dyDescent="0.25">
      <c r="A634" s="1">
        <v>43256.509409722225</v>
      </c>
      <c r="B634">
        <v>629</v>
      </c>
      <c r="C634">
        <v>-7.0000000000000001E-3</v>
      </c>
      <c r="D634">
        <v>405.86599999999999</v>
      </c>
      <c r="E634">
        <v>7.7133599999999998</v>
      </c>
      <c r="F634">
        <v>403.15019999999998</v>
      </c>
    </row>
    <row r="635" spans="1:6" x14ac:dyDescent="0.25">
      <c r="A635" s="1">
        <v>43256.509421296294</v>
      </c>
      <c r="B635">
        <v>630</v>
      </c>
      <c r="C635">
        <v>-7.0000000000000001E-3</v>
      </c>
      <c r="D635">
        <v>406.399</v>
      </c>
      <c r="E635">
        <v>7.66798</v>
      </c>
      <c r="F635">
        <v>403.4853</v>
      </c>
    </row>
    <row r="636" spans="1:6" x14ac:dyDescent="0.25">
      <c r="A636" s="1">
        <v>43256.509432870371</v>
      </c>
      <c r="B636">
        <v>631</v>
      </c>
      <c r="C636">
        <v>-7.0000000000000001E-3</v>
      </c>
      <c r="D636">
        <v>407.39</v>
      </c>
      <c r="E636">
        <v>7.5791599999999999</v>
      </c>
      <c r="F636">
        <v>404.4907</v>
      </c>
    </row>
    <row r="637" spans="1:6" x14ac:dyDescent="0.25">
      <c r="A637" s="1">
        <v>43256.509444444448</v>
      </c>
      <c r="B637">
        <v>632</v>
      </c>
      <c r="C637">
        <v>-7.0000000000000001E-3</v>
      </c>
      <c r="D637">
        <v>407.26</v>
      </c>
      <c r="E637">
        <v>7.5883399999999996</v>
      </c>
      <c r="F637">
        <v>404.82580000000002</v>
      </c>
    </row>
    <row r="638" spans="1:6" x14ac:dyDescent="0.25">
      <c r="A638" s="1">
        <v>43256.509456018517</v>
      </c>
      <c r="B638">
        <v>633</v>
      </c>
      <c r="C638">
        <v>-7.0000000000000001E-3</v>
      </c>
      <c r="D638">
        <v>406.52800000000002</v>
      </c>
      <c r="E638">
        <v>7.59917</v>
      </c>
      <c r="F638">
        <v>404.15550000000002</v>
      </c>
    </row>
    <row r="639" spans="1:6" x14ac:dyDescent="0.25">
      <c r="A639" s="1">
        <v>43256.509467592594</v>
      </c>
      <c r="B639">
        <v>634</v>
      </c>
      <c r="C639">
        <v>-7.0000000000000001E-3</v>
      </c>
      <c r="D639">
        <v>406.42399999999998</v>
      </c>
      <c r="E639">
        <v>7.61714</v>
      </c>
      <c r="F639">
        <v>403.4853</v>
      </c>
    </row>
    <row r="640" spans="1:6" x14ac:dyDescent="0.25">
      <c r="A640" s="1">
        <v>43256.509479166663</v>
      </c>
      <c r="B640">
        <v>635</v>
      </c>
      <c r="C640">
        <v>-7.0000000000000001E-3</v>
      </c>
      <c r="D640">
        <v>406.07900000000001</v>
      </c>
      <c r="E640">
        <v>7.6538700000000004</v>
      </c>
      <c r="F640">
        <v>403.4853</v>
      </c>
    </row>
    <row r="641" spans="1:6" x14ac:dyDescent="0.25">
      <c r="A641" s="1">
        <v>43256.50949074074</v>
      </c>
      <c r="B641">
        <v>636</v>
      </c>
      <c r="C641">
        <v>-7.0000000000000001E-3</v>
      </c>
      <c r="D641">
        <v>405.935</v>
      </c>
      <c r="E641">
        <v>7.6773999999999996</v>
      </c>
      <c r="F641">
        <v>403.4853</v>
      </c>
    </row>
    <row r="642" spans="1:6" x14ac:dyDescent="0.25">
      <c r="A642" s="1">
        <v>43256.509502314817</v>
      </c>
      <c r="B642">
        <v>637</v>
      </c>
      <c r="C642">
        <v>-7.0000000000000001E-3</v>
      </c>
      <c r="F642">
        <v>403.15019999999998</v>
      </c>
    </row>
    <row r="643" spans="1:6" x14ac:dyDescent="0.25">
      <c r="A643" s="1">
        <v>43256.509513888886</v>
      </c>
      <c r="B643">
        <v>638</v>
      </c>
      <c r="C643">
        <v>-7.0000000000000001E-3</v>
      </c>
      <c r="D643">
        <v>406.005</v>
      </c>
      <c r="E643">
        <v>7.7179200000000003</v>
      </c>
      <c r="F643">
        <v>403.4853</v>
      </c>
    </row>
    <row r="644" spans="1:6" x14ac:dyDescent="0.25">
      <c r="A644" s="1">
        <v>43256.509525462963</v>
      </c>
      <c r="B644">
        <v>639</v>
      </c>
      <c r="C644">
        <v>-7.0000000000000001E-3</v>
      </c>
      <c r="D644">
        <v>407.041</v>
      </c>
      <c r="E644">
        <v>7.6248899999999997</v>
      </c>
      <c r="F644">
        <v>404.4907</v>
      </c>
    </row>
    <row r="645" spans="1:6" x14ac:dyDescent="0.25">
      <c r="A645" s="1">
        <v>43256.50953703704</v>
      </c>
      <c r="B645">
        <v>640</v>
      </c>
      <c r="C645">
        <v>-7.0000000000000001E-3</v>
      </c>
      <c r="D645">
        <v>405.82299999999998</v>
      </c>
      <c r="E645">
        <v>7.6883900000000001</v>
      </c>
      <c r="F645">
        <v>403.4853</v>
      </c>
    </row>
    <row r="646" spans="1:6" x14ac:dyDescent="0.25">
      <c r="A646" s="1">
        <v>43256.509548611109</v>
      </c>
      <c r="B646">
        <v>641</v>
      </c>
      <c r="C646">
        <v>-7.0000000000000001E-3</v>
      </c>
      <c r="D646">
        <v>406.30599999999998</v>
      </c>
      <c r="E646">
        <v>7.6765999999999996</v>
      </c>
      <c r="F646">
        <v>403.4853</v>
      </c>
    </row>
    <row r="647" spans="1:6" x14ac:dyDescent="0.25">
      <c r="A647" s="1">
        <v>43256.509560185186</v>
      </c>
      <c r="B647">
        <v>642</v>
      </c>
      <c r="C647">
        <v>-7.0000000000000001E-3</v>
      </c>
      <c r="D647">
        <v>405.99099999999999</v>
      </c>
      <c r="E647">
        <v>7.6329700000000003</v>
      </c>
      <c r="F647">
        <v>403.4853</v>
      </c>
    </row>
    <row r="648" spans="1:6" x14ac:dyDescent="0.25">
      <c r="A648" s="1">
        <v>43256.509571759256</v>
      </c>
      <c r="B648">
        <v>643</v>
      </c>
      <c r="C648">
        <v>-7.0000000000000001E-3</v>
      </c>
      <c r="D648">
        <v>406.661</v>
      </c>
      <c r="E648">
        <v>7.6197800000000004</v>
      </c>
      <c r="F648">
        <v>404.4907</v>
      </c>
    </row>
    <row r="649" spans="1:6" x14ac:dyDescent="0.25">
      <c r="A649" s="1">
        <v>43256.509583333333</v>
      </c>
      <c r="B649">
        <v>644</v>
      </c>
      <c r="C649">
        <v>-7.0000000000000001E-3</v>
      </c>
      <c r="D649">
        <v>406.387</v>
      </c>
      <c r="E649">
        <v>7.6481899999999996</v>
      </c>
      <c r="F649">
        <v>403.4853</v>
      </c>
    </row>
    <row r="650" spans="1:6" x14ac:dyDescent="0.25">
      <c r="A650" s="1">
        <v>43256.509594907409</v>
      </c>
      <c r="B650">
        <v>645</v>
      </c>
      <c r="C650">
        <v>-7.0000000000000001E-3</v>
      </c>
      <c r="D650">
        <v>406.01100000000002</v>
      </c>
      <c r="E650">
        <v>7.7041700000000004</v>
      </c>
      <c r="F650">
        <v>403.15019999999998</v>
      </c>
    </row>
    <row r="651" spans="1:6" x14ac:dyDescent="0.25">
      <c r="A651" s="1">
        <v>43256.509606481479</v>
      </c>
      <c r="B651">
        <v>646</v>
      </c>
      <c r="C651">
        <v>-7.0000000000000001E-3</v>
      </c>
      <c r="D651">
        <v>406.55599999999998</v>
      </c>
      <c r="E651">
        <v>7.7155699999999996</v>
      </c>
      <c r="F651">
        <v>404.15550000000002</v>
      </c>
    </row>
    <row r="652" spans="1:6" x14ac:dyDescent="0.25">
      <c r="A652" s="1">
        <v>43256.509618055556</v>
      </c>
      <c r="B652">
        <v>647</v>
      </c>
      <c r="C652">
        <v>-7.0000000000000001E-3</v>
      </c>
      <c r="D652">
        <v>406.13299999999998</v>
      </c>
      <c r="E652">
        <v>7.6778000000000004</v>
      </c>
      <c r="F652">
        <v>403.15019999999998</v>
      </c>
    </row>
    <row r="653" spans="1:6" x14ac:dyDescent="0.25">
      <c r="A653" s="1">
        <v>43256.509629629632</v>
      </c>
      <c r="B653">
        <v>648</v>
      </c>
      <c r="C653">
        <v>-7.0000000000000001E-3</v>
      </c>
      <c r="D653">
        <v>406.52600000000001</v>
      </c>
      <c r="E653">
        <v>7.6503199999999998</v>
      </c>
      <c r="F653">
        <v>403.82040000000001</v>
      </c>
    </row>
    <row r="654" spans="1:6" x14ac:dyDescent="0.25">
      <c r="A654" s="1">
        <v>43256.509641203702</v>
      </c>
      <c r="B654">
        <v>649</v>
      </c>
      <c r="C654">
        <v>-7.0000000000000001E-3</v>
      </c>
      <c r="D654">
        <v>406.26799999999997</v>
      </c>
      <c r="E654">
        <v>7.6771000000000003</v>
      </c>
      <c r="F654">
        <v>403.82040000000001</v>
      </c>
    </row>
    <row r="655" spans="1:6" x14ac:dyDescent="0.25">
      <c r="A655" s="1">
        <v>43256.509652777779</v>
      </c>
      <c r="B655">
        <v>650</v>
      </c>
      <c r="C655">
        <v>-7.0000000000000001E-3</v>
      </c>
      <c r="D655">
        <v>406.517</v>
      </c>
      <c r="E655">
        <v>7.7090500000000004</v>
      </c>
      <c r="F655">
        <v>403.4853</v>
      </c>
    </row>
    <row r="656" spans="1:6" x14ac:dyDescent="0.25">
      <c r="A656" s="1">
        <v>43256.509664351855</v>
      </c>
      <c r="B656">
        <v>651</v>
      </c>
      <c r="C656">
        <v>-7.0000000000000001E-3</v>
      </c>
      <c r="D656">
        <v>406.05399999999997</v>
      </c>
      <c r="E656">
        <v>7.6816800000000001</v>
      </c>
      <c r="F656">
        <v>403.4853</v>
      </c>
    </row>
    <row r="657" spans="1:6" x14ac:dyDescent="0.25">
      <c r="A657" s="1">
        <v>43256.509675925925</v>
      </c>
      <c r="B657">
        <v>652</v>
      </c>
      <c r="C657">
        <v>-7.0000000000000001E-3</v>
      </c>
      <c r="D657">
        <v>406.11399999999998</v>
      </c>
      <c r="E657">
        <v>7.68994</v>
      </c>
      <c r="F657">
        <v>403.4853</v>
      </c>
    </row>
    <row r="658" spans="1:6" x14ac:dyDescent="0.25">
      <c r="A658" s="1">
        <v>43256.509687500002</v>
      </c>
      <c r="B658">
        <v>653</v>
      </c>
      <c r="C658">
        <v>-7.0000000000000001E-3</v>
      </c>
      <c r="D658">
        <v>406.68299999999999</v>
      </c>
      <c r="E658">
        <v>7.7105800000000002</v>
      </c>
      <c r="F658">
        <v>404.15550000000002</v>
      </c>
    </row>
    <row r="659" spans="1:6" x14ac:dyDescent="0.25">
      <c r="A659" s="1">
        <v>43256.509699074071</v>
      </c>
      <c r="B659">
        <v>654</v>
      </c>
      <c r="C659">
        <v>-7.0000000000000001E-3</v>
      </c>
      <c r="D659">
        <v>407.16800000000001</v>
      </c>
      <c r="E659">
        <v>7.7621599999999997</v>
      </c>
      <c r="F659">
        <v>404.15550000000002</v>
      </c>
    </row>
    <row r="660" spans="1:6" x14ac:dyDescent="0.25">
      <c r="A660" s="1">
        <v>43256.509710648148</v>
      </c>
      <c r="B660">
        <v>655</v>
      </c>
      <c r="C660">
        <v>-7.0000000000000001E-3</v>
      </c>
      <c r="D660">
        <v>406.56700000000001</v>
      </c>
      <c r="E660">
        <v>7.7567599999999999</v>
      </c>
      <c r="F660">
        <v>403.82040000000001</v>
      </c>
    </row>
    <row r="661" spans="1:6" x14ac:dyDescent="0.25">
      <c r="A661" s="1">
        <v>43256.509722222225</v>
      </c>
      <c r="B661">
        <v>656</v>
      </c>
      <c r="C661">
        <v>-7.0000000000000001E-3</v>
      </c>
      <c r="D661">
        <v>406.392</v>
      </c>
      <c r="E661">
        <v>7.7312500000000002</v>
      </c>
      <c r="F661">
        <v>403.82040000000001</v>
      </c>
    </row>
    <row r="662" spans="1:6" x14ac:dyDescent="0.25">
      <c r="A662" s="1">
        <v>43256.509733796294</v>
      </c>
      <c r="B662">
        <v>657</v>
      </c>
      <c r="C662">
        <v>-7.0000000000000001E-3</v>
      </c>
      <c r="D662">
        <v>406.84399999999999</v>
      </c>
      <c r="E662">
        <v>7.7675099999999997</v>
      </c>
      <c r="F662">
        <v>404.15550000000002</v>
      </c>
    </row>
    <row r="663" spans="1:6" x14ac:dyDescent="0.25">
      <c r="A663" s="1">
        <v>43256.509745370371</v>
      </c>
      <c r="B663">
        <v>658</v>
      </c>
      <c r="C663">
        <v>-7.0000000000000001E-3</v>
      </c>
      <c r="D663">
        <v>406.02499999999998</v>
      </c>
      <c r="E663">
        <v>7.7850400000000004</v>
      </c>
      <c r="F663">
        <v>403.4853</v>
      </c>
    </row>
    <row r="664" spans="1:6" x14ac:dyDescent="0.25">
      <c r="A664" s="1">
        <v>43256.509756944448</v>
      </c>
      <c r="B664">
        <v>659</v>
      </c>
      <c r="C664">
        <v>-7.0000000000000001E-3</v>
      </c>
      <c r="D664">
        <v>406.20100000000002</v>
      </c>
      <c r="E664">
        <v>7.7616199999999997</v>
      </c>
      <c r="F664">
        <v>403.4853</v>
      </c>
    </row>
    <row r="665" spans="1:6" x14ac:dyDescent="0.25">
      <c r="A665" s="1">
        <v>43256.509768518517</v>
      </c>
      <c r="B665">
        <v>660</v>
      </c>
      <c r="C665">
        <v>-7.0000000000000001E-3</v>
      </c>
      <c r="D665">
        <v>406.89100000000002</v>
      </c>
      <c r="E665">
        <v>7.7116300000000004</v>
      </c>
      <c r="F665">
        <v>404.15550000000002</v>
      </c>
    </row>
    <row r="666" spans="1:6" x14ac:dyDescent="0.25">
      <c r="A666" s="1">
        <v>43256.509780092594</v>
      </c>
      <c r="B666">
        <v>661</v>
      </c>
      <c r="C666">
        <v>-7.0000000000000001E-3</v>
      </c>
      <c r="D666">
        <v>405.67099999999999</v>
      </c>
      <c r="E666">
        <v>7.76471</v>
      </c>
      <c r="F666">
        <v>403.15019999999998</v>
      </c>
    </row>
    <row r="667" spans="1:6" x14ac:dyDescent="0.25">
      <c r="A667" s="1">
        <v>43256.509791666664</v>
      </c>
      <c r="B667">
        <v>662</v>
      </c>
      <c r="C667">
        <v>-7.0000000000000001E-3</v>
      </c>
      <c r="D667">
        <v>406.53300000000002</v>
      </c>
      <c r="E667">
        <v>7.6781199999999998</v>
      </c>
      <c r="F667">
        <v>403.4853</v>
      </c>
    </row>
    <row r="668" spans="1:6" x14ac:dyDescent="0.25">
      <c r="A668" s="1">
        <v>43256.50980324074</v>
      </c>
      <c r="B668">
        <v>663</v>
      </c>
      <c r="C668">
        <v>-7.0000000000000001E-3</v>
      </c>
      <c r="D668">
        <v>406.66</v>
      </c>
      <c r="E668">
        <v>7.6010299999999997</v>
      </c>
      <c r="F668">
        <v>404.4907</v>
      </c>
    </row>
    <row r="669" spans="1:6" x14ac:dyDescent="0.25">
      <c r="A669" s="1">
        <v>43256.509814814817</v>
      </c>
      <c r="B669">
        <v>664</v>
      </c>
      <c r="C669">
        <v>-7.0000000000000001E-3</v>
      </c>
      <c r="D669">
        <v>407.274</v>
      </c>
      <c r="E669">
        <v>7.5831299999999997</v>
      </c>
      <c r="F669">
        <v>404.15550000000002</v>
      </c>
    </row>
    <row r="670" spans="1:6" x14ac:dyDescent="0.25">
      <c r="A670" s="1">
        <v>43256.509826388887</v>
      </c>
      <c r="B670">
        <v>665</v>
      </c>
      <c r="C670">
        <v>-7.0000000000000001E-3</v>
      </c>
      <c r="D670">
        <v>407.43799999999999</v>
      </c>
      <c r="E670">
        <v>7.6211000000000002</v>
      </c>
      <c r="F670">
        <v>404.82580000000002</v>
      </c>
    </row>
    <row r="671" spans="1:6" x14ac:dyDescent="0.25">
      <c r="A671" s="1">
        <v>43256.509837962964</v>
      </c>
      <c r="B671">
        <v>666</v>
      </c>
      <c r="C671">
        <v>-7.0000000000000001E-3</v>
      </c>
      <c r="D671">
        <v>406.29599999999999</v>
      </c>
      <c r="E671">
        <v>7.7168099999999997</v>
      </c>
      <c r="F671">
        <v>403.82040000000001</v>
      </c>
    </row>
    <row r="672" spans="1:6" x14ac:dyDescent="0.25">
      <c r="A672" s="1">
        <v>43256.50984953704</v>
      </c>
      <c r="B672">
        <v>667</v>
      </c>
      <c r="C672">
        <v>-7.0000000000000001E-3</v>
      </c>
      <c r="D672">
        <v>406.41300000000001</v>
      </c>
      <c r="E672">
        <v>7.6752900000000004</v>
      </c>
      <c r="F672">
        <v>403.82040000000001</v>
      </c>
    </row>
    <row r="673" spans="1:6" x14ac:dyDescent="0.25">
      <c r="A673" s="1">
        <v>43256.50986111111</v>
      </c>
      <c r="B673">
        <v>668</v>
      </c>
      <c r="C673">
        <v>-7.0000000000000001E-3</v>
      </c>
      <c r="D673">
        <v>406.72500000000002</v>
      </c>
      <c r="E673">
        <v>7.7324799999999998</v>
      </c>
      <c r="F673">
        <v>403.82040000000001</v>
      </c>
    </row>
    <row r="674" spans="1:6" x14ac:dyDescent="0.25">
      <c r="A674" s="1">
        <v>43256.509872685187</v>
      </c>
      <c r="B674">
        <v>669</v>
      </c>
      <c r="C674">
        <v>-7.0000000000000001E-3</v>
      </c>
      <c r="D674">
        <v>406.66199999999998</v>
      </c>
      <c r="E674">
        <v>7.7519200000000001</v>
      </c>
      <c r="F674">
        <v>403.82040000000001</v>
      </c>
    </row>
    <row r="675" spans="1:6" x14ac:dyDescent="0.25">
      <c r="A675" s="1">
        <v>43256.509884259256</v>
      </c>
      <c r="B675">
        <v>670</v>
      </c>
      <c r="C675">
        <v>-7.0000000000000001E-3</v>
      </c>
      <c r="D675">
        <v>406.97199999999998</v>
      </c>
      <c r="E675">
        <v>7.75969</v>
      </c>
      <c r="F675">
        <v>404.4907</v>
      </c>
    </row>
    <row r="676" spans="1:6" x14ac:dyDescent="0.25">
      <c r="A676" s="1">
        <v>43256.509895833333</v>
      </c>
      <c r="B676">
        <v>671</v>
      </c>
      <c r="C676">
        <v>-7.0000000000000001E-3</v>
      </c>
      <c r="D676">
        <v>405.98599999999999</v>
      </c>
      <c r="E676">
        <v>7.7369700000000003</v>
      </c>
      <c r="F676">
        <v>403.4853</v>
      </c>
    </row>
    <row r="677" spans="1:6" x14ac:dyDescent="0.25">
      <c r="A677" s="1">
        <v>43256.50990740741</v>
      </c>
      <c r="B677">
        <v>672</v>
      </c>
      <c r="C677">
        <v>-7.0000000000000001E-3</v>
      </c>
      <c r="D677">
        <v>406.59</v>
      </c>
      <c r="E677">
        <v>7.69156</v>
      </c>
      <c r="F677">
        <v>403.82040000000001</v>
      </c>
    </row>
    <row r="678" spans="1:6" x14ac:dyDescent="0.25">
      <c r="A678" s="1">
        <v>43256.509918981479</v>
      </c>
      <c r="B678">
        <v>673</v>
      </c>
      <c r="C678">
        <v>-7.0000000000000001E-3</v>
      </c>
      <c r="D678">
        <v>406.678</v>
      </c>
      <c r="E678">
        <v>7.6949199999999998</v>
      </c>
      <c r="F678">
        <v>403.82040000000001</v>
      </c>
    </row>
    <row r="679" spans="1:6" x14ac:dyDescent="0.25">
      <c r="A679" s="1">
        <v>43256.509930555556</v>
      </c>
      <c r="B679">
        <v>674</v>
      </c>
      <c r="C679">
        <v>-7.0000000000000001E-3</v>
      </c>
      <c r="D679">
        <v>406.60399999999998</v>
      </c>
      <c r="E679">
        <v>7.6817900000000003</v>
      </c>
      <c r="F679">
        <v>403.82040000000001</v>
      </c>
    </row>
    <row r="680" spans="1:6" x14ac:dyDescent="0.25">
      <c r="A680" s="1">
        <v>43256.509942129633</v>
      </c>
      <c r="B680">
        <v>675</v>
      </c>
      <c r="C680">
        <v>-7.0000000000000001E-3</v>
      </c>
      <c r="D680">
        <v>406.9</v>
      </c>
      <c r="E680">
        <v>7.6921400000000002</v>
      </c>
      <c r="F680">
        <v>404.15550000000002</v>
      </c>
    </row>
    <row r="681" spans="1:6" x14ac:dyDescent="0.25">
      <c r="A681" s="1">
        <v>43256.509953703702</v>
      </c>
      <c r="B681">
        <v>676</v>
      </c>
      <c r="C681">
        <v>-7.0000000000000001E-3</v>
      </c>
      <c r="D681">
        <v>407.47</v>
      </c>
      <c r="E681">
        <v>7.7402199999999999</v>
      </c>
      <c r="F681">
        <v>404.4907</v>
      </c>
    </row>
    <row r="682" spans="1:6" x14ac:dyDescent="0.25">
      <c r="A682" s="1">
        <v>43256.509965277779</v>
      </c>
      <c r="B682">
        <v>677</v>
      </c>
      <c r="C682">
        <v>-7.0000000000000001E-3</v>
      </c>
      <c r="D682">
        <v>406.16500000000002</v>
      </c>
      <c r="E682">
        <v>7.6900199999999996</v>
      </c>
      <c r="F682">
        <v>404.15550000000002</v>
      </c>
    </row>
    <row r="683" spans="1:6" x14ac:dyDescent="0.25">
      <c r="A683" s="1">
        <v>43256.509976851848</v>
      </c>
      <c r="B683">
        <v>678</v>
      </c>
      <c r="C683">
        <v>-7.0000000000000001E-3</v>
      </c>
      <c r="D683">
        <v>406.22800000000001</v>
      </c>
      <c r="E683">
        <v>7.6910400000000001</v>
      </c>
      <c r="F683">
        <v>403.15019999999998</v>
      </c>
    </row>
    <row r="684" spans="1:6" x14ac:dyDescent="0.25">
      <c r="A684" s="1">
        <v>43256.509988425925</v>
      </c>
      <c r="B684">
        <v>679</v>
      </c>
      <c r="C684">
        <v>-7.0000000000000001E-3</v>
      </c>
      <c r="F684">
        <v>403.82040000000001</v>
      </c>
    </row>
    <row r="685" spans="1:6" x14ac:dyDescent="0.25">
      <c r="A685" s="1">
        <v>43256.51</v>
      </c>
      <c r="B685">
        <v>680</v>
      </c>
      <c r="C685">
        <v>-7.0000000000000001E-3</v>
      </c>
      <c r="D685">
        <v>406.86599999999999</v>
      </c>
      <c r="E685">
        <v>7.5203699999999998</v>
      </c>
      <c r="F685">
        <v>404.82580000000002</v>
      </c>
    </row>
    <row r="686" spans="1:6" x14ac:dyDescent="0.25">
      <c r="A686" s="1">
        <v>43256.510011574072</v>
      </c>
      <c r="B686">
        <v>681</v>
      </c>
      <c r="C686">
        <v>-7.0000000000000001E-3</v>
      </c>
      <c r="D686">
        <v>407.30700000000002</v>
      </c>
      <c r="E686">
        <v>7.4863299999999997</v>
      </c>
      <c r="F686">
        <v>404.4907</v>
      </c>
    </row>
    <row r="687" spans="1:6" x14ac:dyDescent="0.25">
      <c r="A687" s="1">
        <v>43256.510023148148</v>
      </c>
      <c r="B687">
        <v>682</v>
      </c>
      <c r="C687">
        <v>-7.0000000000000001E-3</v>
      </c>
      <c r="D687">
        <v>406.68</v>
      </c>
      <c r="E687">
        <v>7.5241499999999997</v>
      </c>
      <c r="F687">
        <v>404.15550000000002</v>
      </c>
    </row>
    <row r="688" spans="1:6" x14ac:dyDescent="0.25">
      <c r="A688" s="1">
        <v>43256.510034722225</v>
      </c>
      <c r="B688">
        <v>683</v>
      </c>
      <c r="C688">
        <v>-7.0000000000000001E-3</v>
      </c>
      <c r="D688">
        <v>407.23899999999998</v>
      </c>
      <c r="E688">
        <v>7.5660699999999999</v>
      </c>
      <c r="F688">
        <v>404.4907</v>
      </c>
    </row>
    <row r="689" spans="1:6" x14ac:dyDescent="0.25">
      <c r="A689" s="1">
        <v>43256.510046296295</v>
      </c>
      <c r="B689">
        <v>684</v>
      </c>
      <c r="C689">
        <v>-6.0000000000000001E-3</v>
      </c>
      <c r="D689">
        <v>407.43599999999998</v>
      </c>
      <c r="E689">
        <v>7.5505199999999997</v>
      </c>
      <c r="F689">
        <v>404.82580000000002</v>
      </c>
    </row>
    <row r="690" spans="1:6" x14ac:dyDescent="0.25">
      <c r="A690" s="1">
        <v>43256.510057870371</v>
      </c>
      <c r="B690">
        <v>685</v>
      </c>
      <c r="C690">
        <v>-7.0000000000000001E-3</v>
      </c>
      <c r="D690">
        <v>406.59699999999998</v>
      </c>
      <c r="E690">
        <v>7.5848000000000004</v>
      </c>
      <c r="F690">
        <v>403.82040000000001</v>
      </c>
    </row>
    <row r="691" spans="1:6" x14ac:dyDescent="0.25">
      <c r="A691" s="1">
        <v>43256.510069444441</v>
      </c>
      <c r="B691">
        <v>686</v>
      </c>
      <c r="C691">
        <v>-7.0000000000000001E-3</v>
      </c>
      <c r="D691">
        <v>406.74</v>
      </c>
      <c r="E691">
        <v>7.5966199999999997</v>
      </c>
      <c r="F691">
        <v>404.15550000000002</v>
      </c>
    </row>
    <row r="692" spans="1:6" x14ac:dyDescent="0.25">
      <c r="A692" s="1">
        <v>43256.510081018518</v>
      </c>
      <c r="B692">
        <v>687</v>
      </c>
      <c r="C692">
        <v>-6.0000000000000001E-3</v>
      </c>
      <c r="D692">
        <v>407.024</v>
      </c>
      <c r="E692">
        <v>7.5961100000000004</v>
      </c>
      <c r="F692">
        <v>404.4907</v>
      </c>
    </row>
    <row r="693" spans="1:6" x14ac:dyDescent="0.25">
      <c r="A693" s="1">
        <v>43256.510092592594</v>
      </c>
      <c r="B693">
        <v>688</v>
      </c>
      <c r="C693">
        <v>-6.0000000000000001E-3</v>
      </c>
      <c r="D693">
        <v>407.15699999999998</v>
      </c>
      <c r="E693">
        <v>7.5329600000000001</v>
      </c>
      <c r="F693">
        <v>404.4907</v>
      </c>
    </row>
    <row r="694" spans="1:6" x14ac:dyDescent="0.25">
      <c r="A694" s="1">
        <v>43256.510104166664</v>
      </c>
      <c r="B694">
        <v>689</v>
      </c>
      <c r="C694">
        <v>-6.0000000000000001E-3</v>
      </c>
      <c r="D694">
        <v>406.84800000000001</v>
      </c>
      <c r="E694">
        <v>7.5016100000000003</v>
      </c>
      <c r="F694">
        <v>404.15550000000002</v>
      </c>
    </row>
    <row r="695" spans="1:6" x14ac:dyDescent="0.25">
      <c r="A695" s="1">
        <v>43256.510115740741</v>
      </c>
      <c r="B695">
        <v>690</v>
      </c>
      <c r="C695">
        <v>-6.0000000000000001E-3</v>
      </c>
      <c r="D695">
        <v>407.47899999999998</v>
      </c>
      <c r="E695">
        <v>7.5063399999999998</v>
      </c>
      <c r="F695">
        <v>404.4907</v>
      </c>
    </row>
    <row r="696" spans="1:6" x14ac:dyDescent="0.25">
      <c r="A696" s="1">
        <v>43256.510127314818</v>
      </c>
      <c r="B696">
        <v>691</v>
      </c>
      <c r="C696">
        <v>-6.0000000000000001E-3</v>
      </c>
      <c r="D696">
        <v>407.25099999999998</v>
      </c>
      <c r="E696">
        <v>7.4885900000000003</v>
      </c>
      <c r="F696">
        <v>404.82580000000002</v>
      </c>
    </row>
    <row r="697" spans="1:6" x14ac:dyDescent="0.25">
      <c r="A697" s="1">
        <v>43256.510138888887</v>
      </c>
      <c r="B697">
        <v>692</v>
      </c>
      <c r="C697">
        <v>-6.0000000000000001E-3</v>
      </c>
      <c r="D697">
        <v>406.97899999999998</v>
      </c>
      <c r="E697">
        <v>7.4997400000000001</v>
      </c>
      <c r="F697">
        <v>404.15550000000002</v>
      </c>
    </row>
    <row r="698" spans="1:6" x14ac:dyDescent="0.25">
      <c r="A698" s="1">
        <v>43256.510150462964</v>
      </c>
      <c r="B698">
        <v>693</v>
      </c>
      <c r="C698">
        <v>-6.0000000000000001E-3</v>
      </c>
      <c r="D698">
        <v>406.92399999999998</v>
      </c>
      <c r="E698">
        <v>7.5440100000000001</v>
      </c>
      <c r="F698">
        <v>404.15550000000002</v>
      </c>
    </row>
    <row r="699" spans="1:6" x14ac:dyDescent="0.25">
      <c r="A699" s="1">
        <v>43256.510162037041</v>
      </c>
      <c r="B699">
        <v>694</v>
      </c>
      <c r="C699">
        <v>-6.0000000000000001E-3</v>
      </c>
      <c r="D699">
        <v>407.00700000000001</v>
      </c>
      <c r="E699">
        <v>7.5067399999999997</v>
      </c>
      <c r="F699">
        <v>404.15550000000002</v>
      </c>
    </row>
    <row r="700" spans="1:6" x14ac:dyDescent="0.25">
      <c r="A700" s="1">
        <v>43256.51017361111</v>
      </c>
      <c r="B700">
        <v>695</v>
      </c>
      <c r="C700">
        <v>-6.0000000000000001E-3</v>
      </c>
      <c r="D700">
        <v>406.815</v>
      </c>
      <c r="E700">
        <v>7.4729900000000002</v>
      </c>
      <c r="F700">
        <v>404.15550000000002</v>
      </c>
    </row>
    <row r="701" spans="1:6" x14ac:dyDescent="0.25">
      <c r="A701" s="1">
        <v>43256.510185185187</v>
      </c>
      <c r="B701">
        <v>696</v>
      </c>
      <c r="C701">
        <v>-6.0000000000000001E-3</v>
      </c>
      <c r="D701">
        <v>407.09699999999998</v>
      </c>
      <c r="E701">
        <v>7.43018</v>
      </c>
      <c r="F701">
        <v>404.4907</v>
      </c>
    </row>
    <row r="702" spans="1:6" x14ac:dyDescent="0.25">
      <c r="A702" s="1">
        <v>43256.510196759256</v>
      </c>
      <c r="B702">
        <v>697</v>
      </c>
      <c r="C702">
        <v>-6.0000000000000001E-3</v>
      </c>
      <c r="D702">
        <v>407.11700000000002</v>
      </c>
      <c r="E702">
        <v>7.4403199999999998</v>
      </c>
      <c r="F702">
        <v>404.4907</v>
      </c>
    </row>
    <row r="703" spans="1:6" x14ac:dyDescent="0.25">
      <c r="A703" s="1">
        <v>43256.510208333333</v>
      </c>
      <c r="B703">
        <v>698</v>
      </c>
      <c r="C703">
        <v>-6.0000000000000001E-3</v>
      </c>
      <c r="D703">
        <v>407.25099999999998</v>
      </c>
      <c r="E703">
        <v>7.4665800000000004</v>
      </c>
      <c r="F703">
        <v>404.15550000000002</v>
      </c>
    </row>
    <row r="704" spans="1:6" x14ac:dyDescent="0.25">
      <c r="A704" s="1">
        <v>43256.51021990741</v>
      </c>
      <c r="B704">
        <v>699</v>
      </c>
      <c r="C704">
        <v>-6.0000000000000001E-3</v>
      </c>
      <c r="D704">
        <v>406.96800000000002</v>
      </c>
      <c r="E704">
        <v>7.4752099999999997</v>
      </c>
      <c r="F704">
        <v>404.82580000000002</v>
      </c>
    </row>
    <row r="705" spans="1:6" x14ac:dyDescent="0.25">
      <c r="A705" s="1">
        <v>43256.510231481479</v>
      </c>
      <c r="B705">
        <v>700</v>
      </c>
      <c r="C705">
        <v>-6.0000000000000001E-3</v>
      </c>
      <c r="D705">
        <v>407.25</v>
      </c>
      <c r="E705">
        <v>7.4737799999999996</v>
      </c>
      <c r="F705">
        <v>404.15550000000002</v>
      </c>
    </row>
    <row r="706" spans="1:6" x14ac:dyDescent="0.25">
      <c r="A706" s="1">
        <v>43256.510243055556</v>
      </c>
      <c r="B706">
        <v>701</v>
      </c>
      <c r="C706">
        <v>-6.0000000000000001E-3</v>
      </c>
      <c r="D706">
        <v>407.54599999999999</v>
      </c>
      <c r="E706">
        <v>7.4895800000000001</v>
      </c>
      <c r="F706">
        <v>404.82580000000002</v>
      </c>
    </row>
    <row r="707" spans="1:6" x14ac:dyDescent="0.25">
      <c r="A707" s="1">
        <v>43256.510254629633</v>
      </c>
      <c r="B707">
        <v>702</v>
      </c>
      <c r="C707">
        <v>-6.0000000000000001E-3</v>
      </c>
      <c r="D707">
        <v>407.45699999999999</v>
      </c>
      <c r="E707">
        <v>7.4759900000000004</v>
      </c>
      <c r="F707">
        <v>404.82580000000002</v>
      </c>
    </row>
    <row r="708" spans="1:6" x14ac:dyDescent="0.25">
      <c r="A708" s="1">
        <v>43256.510266203702</v>
      </c>
      <c r="B708">
        <v>703</v>
      </c>
      <c r="C708">
        <v>-6.0000000000000001E-3</v>
      </c>
      <c r="D708">
        <v>407.28699999999998</v>
      </c>
      <c r="E708">
        <v>7.4898300000000004</v>
      </c>
      <c r="F708">
        <v>404.4907</v>
      </c>
    </row>
    <row r="709" spans="1:6" x14ac:dyDescent="0.25">
      <c r="A709" s="1">
        <v>43256.510277777779</v>
      </c>
      <c r="B709">
        <v>704</v>
      </c>
      <c r="C709">
        <v>-6.0000000000000001E-3</v>
      </c>
      <c r="D709">
        <v>406.60500000000002</v>
      </c>
      <c r="E709">
        <v>7.53043</v>
      </c>
      <c r="F709">
        <v>403.82040000000001</v>
      </c>
    </row>
    <row r="710" spans="1:6" x14ac:dyDescent="0.25">
      <c r="A710" s="1">
        <v>43256.510289351849</v>
      </c>
      <c r="B710">
        <v>705</v>
      </c>
      <c r="C710">
        <v>-6.0000000000000001E-3</v>
      </c>
      <c r="D710">
        <v>407.334</v>
      </c>
      <c r="E710">
        <v>7.4765600000000001</v>
      </c>
      <c r="F710">
        <v>404.4907</v>
      </c>
    </row>
    <row r="711" spans="1:6" x14ac:dyDescent="0.25">
      <c r="A711" s="1">
        <v>43256.510300925926</v>
      </c>
      <c r="B711">
        <v>706</v>
      </c>
      <c r="C711">
        <v>-6.0000000000000001E-3</v>
      </c>
      <c r="D711">
        <v>407.22800000000001</v>
      </c>
      <c r="E711">
        <v>7.4519200000000003</v>
      </c>
      <c r="F711">
        <v>404.82580000000002</v>
      </c>
    </row>
    <row r="712" spans="1:6" x14ac:dyDescent="0.25">
      <c r="A712" s="1">
        <v>43256.510312500002</v>
      </c>
      <c r="B712">
        <v>707</v>
      </c>
      <c r="C712">
        <v>-6.0000000000000001E-3</v>
      </c>
      <c r="D712">
        <v>407.85300000000001</v>
      </c>
      <c r="E712">
        <v>7.4505400000000002</v>
      </c>
      <c r="F712">
        <v>404.82580000000002</v>
      </c>
    </row>
    <row r="713" spans="1:6" x14ac:dyDescent="0.25">
      <c r="A713" s="1">
        <v>43256.510324074072</v>
      </c>
      <c r="B713">
        <v>708</v>
      </c>
      <c r="C713">
        <v>-6.0000000000000001E-3</v>
      </c>
      <c r="D713">
        <v>407.51900000000001</v>
      </c>
      <c r="E713">
        <v>7.4533199999999997</v>
      </c>
      <c r="F713">
        <v>404.82580000000002</v>
      </c>
    </row>
    <row r="714" spans="1:6" x14ac:dyDescent="0.25">
      <c r="A714" s="1">
        <v>43256.510335648149</v>
      </c>
      <c r="B714">
        <v>709</v>
      </c>
      <c r="C714">
        <v>-6.0000000000000001E-3</v>
      </c>
      <c r="D714">
        <v>407.67099999999999</v>
      </c>
      <c r="E714">
        <v>7.45505</v>
      </c>
      <c r="F714">
        <v>405.16090000000003</v>
      </c>
    </row>
    <row r="715" spans="1:6" x14ac:dyDescent="0.25">
      <c r="A715" s="1">
        <v>43256.510347222225</v>
      </c>
      <c r="B715">
        <v>710</v>
      </c>
      <c r="C715">
        <v>-6.0000000000000001E-3</v>
      </c>
      <c r="D715">
        <v>407.51</v>
      </c>
      <c r="E715">
        <v>7.41791</v>
      </c>
      <c r="F715">
        <v>404.82580000000002</v>
      </c>
    </row>
    <row r="716" spans="1:6" x14ac:dyDescent="0.25">
      <c r="A716" s="1">
        <v>43256.510358796295</v>
      </c>
      <c r="B716">
        <v>711</v>
      </c>
      <c r="C716">
        <v>-6.0000000000000001E-3</v>
      </c>
      <c r="D716">
        <v>406.93700000000001</v>
      </c>
      <c r="E716">
        <v>7.4096399999999996</v>
      </c>
      <c r="F716">
        <v>404.15550000000002</v>
      </c>
    </row>
    <row r="717" spans="1:6" x14ac:dyDescent="0.25">
      <c r="A717" s="1">
        <v>43256.510370370372</v>
      </c>
      <c r="B717">
        <v>712</v>
      </c>
      <c r="C717">
        <v>-6.0000000000000001E-3</v>
      </c>
      <c r="D717">
        <v>406.88299999999998</v>
      </c>
      <c r="E717">
        <v>7.4195099999999998</v>
      </c>
      <c r="F717">
        <v>404.4907</v>
      </c>
    </row>
    <row r="718" spans="1:6" x14ac:dyDescent="0.25">
      <c r="A718" s="1">
        <v>43256.510381944441</v>
      </c>
      <c r="B718">
        <v>713</v>
      </c>
      <c r="C718">
        <v>-6.0000000000000001E-3</v>
      </c>
      <c r="D718">
        <v>407.22199999999998</v>
      </c>
      <c r="E718">
        <v>7.42319</v>
      </c>
      <c r="F718">
        <v>404.4907</v>
      </c>
    </row>
    <row r="719" spans="1:6" x14ac:dyDescent="0.25">
      <c r="A719" s="1">
        <v>43256.510393518518</v>
      </c>
      <c r="B719">
        <v>714</v>
      </c>
      <c r="C719">
        <v>-6.0000000000000001E-3</v>
      </c>
      <c r="D719">
        <v>406.71300000000002</v>
      </c>
      <c r="E719">
        <v>7.4139799999999996</v>
      </c>
      <c r="F719">
        <v>404.15550000000002</v>
      </c>
    </row>
    <row r="720" spans="1:6" x14ac:dyDescent="0.25">
      <c r="A720" s="1">
        <v>43256.510405092595</v>
      </c>
      <c r="B720">
        <v>715</v>
      </c>
      <c r="C720">
        <v>-6.0000000000000001E-3</v>
      </c>
      <c r="D720">
        <v>407.46600000000001</v>
      </c>
      <c r="E720">
        <v>7.4186699999999997</v>
      </c>
      <c r="F720">
        <v>404.82580000000002</v>
      </c>
    </row>
    <row r="721" spans="1:6" x14ac:dyDescent="0.25">
      <c r="A721" s="1">
        <v>43256.510416666664</v>
      </c>
      <c r="B721">
        <v>716</v>
      </c>
      <c r="C721">
        <v>-6.0000000000000001E-3</v>
      </c>
      <c r="D721">
        <v>407.29199999999997</v>
      </c>
      <c r="E721">
        <v>7.3958899999999996</v>
      </c>
      <c r="F721">
        <v>404.15550000000002</v>
      </c>
    </row>
    <row r="722" spans="1:6" x14ac:dyDescent="0.25">
      <c r="A722" s="1">
        <v>43256.510428240741</v>
      </c>
      <c r="B722">
        <v>717</v>
      </c>
      <c r="C722">
        <v>-6.0000000000000001E-3</v>
      </c>
      <c r="D722">
        <v>407.38400000000001</v>
      </c>
      <c r="E722">
        <v>7.3860599999999996</v>
      </c>
      <c r="F722">
        <v>404.82580000000002</v>
      </c>
    </row>
    <row r="723" spans="1:6" x14ac:dyDescent="0.25">
      <c r="A723" s="1">
        <v>43256.510439814818</v>
      </c>
      <c r="B723">
        <v>718</v>
      </c>
      <c r="C723">
        <v>-6.0000000000000001E-3</v>
      </c>
      <c r="D723">
        <v>407.15100000000001</v>
      </c>
      <c r="E723">
        <v>7.4184299999999999</v>
      </c>
      <c r="F723">
        <v>404.15550000000002</v>
      </c>
    </row>
    <row r="724" spans="1:6" x14ac:dyDescent="0.25">
      <c r="A724" s="1">
        <v>43256.510451388887</v>
      </c>
      <c r="B724">
        <v>719</v>
      </c>
      <c r="C724">
        <v>-6.0000000000000001E-3</v>
      </c>
      <c r="D724">
        <v>407.77600000000001</v>
      </c>
      <c r="E724">
        <v>7.4127700000000001</v>
      </c>
      <c r="F724">
        <v>404.82580000000002</v>
      </c>
    </row>
    <row r="725" spans="1:6" x14ac:dyDescent="0.25">
      <c r="A725" s="1">
        <v>43256.510462962964</v>
      </c>
      <c r="B725">
        <v>720</v>
      </c>
      <c r="C725">
        <v>-6.0000000000000001E-3</v>
      </c>
      <c r="D725">
        <v>407.4</v>
      </c>
      <c r="E725">
        <v>7.4239300000000004</v>
      </c>
      <c r="F725">
        <v>404.82580000000002</v>
      </c>
    </row>
    <row r="726" spans="1:6" x14ac:dyDescent="0.25">
      <c r="A726" s="1">
        <v>43256.510474537034</v>
      </c>
      <c r="B726">
        <v>721</v>
      </c>
      <c r="C726">
        <v>-6.0000000000000001E-3</v>
      </c>
      <c r="D726">
        <v>407.19900000000001</v>
      </c>
      <c r="E726">
        <v>7.4369300000000003</v>
      </c>
      <c r="F726">
        <v>404.15550000000002</v>
      </c>
    </row>
    <row r="727" spans="1:6" x14ac:dyDescent="0.25">
      <c r="A727" s="1">
        <v>43256.51048611111</v>
      </c>
      <c r="B727">
        <v>722</v>
      </c>
      <c r="C727">
        <v>-6.0000000000000001E-3</v>
      </c>
      <c r="D727">
        <v>407.11599999999999</v>
      </c>
      <c r="E727">
        <v>7.4336000000000002</v>
      </c>
      <c r="F727">
        <v>404.4907</v>
      </c>
    </row>
    <row r="728" spans="1:6" x14ac:dyDescent="0.25">
      <c r="A728" s="1">
        <v>43256.510497685187</v>
      </c>
      <c r="B728">
        <v>723</v>
      </c>
      <c r="C728">
        <v>-6.0000000000000001E-3</v>
      </c>
      <c r="F728">
        <v>404.82580000000002</v>
      </c>
    </row>
    <row r="729" spans="1:6" x14ac:dyDescent="0.25">
      <c r="A729" s="1">
        <v>43256.510509259257</v>
      </c>
      <c r="B729">
        <v>724</v>
      </c>
      <c r="C729">
        <v>-6.0000000000000001E-3</v>
      </c>
      <c r="D729">
        <v>406.85500000000002</v>
      </c>
      <c r="E729">
        <v>7.4302700000000002</v>
      </c>
      <c r="F729">
        <v>404.15550000000002</v>
      </c>
    </row>
    <row r="730" spans="1:6" x14ac:dyDescent="0.25">
      <c r="A730" s="1">
        <v>43256.510520833333</v>
      </c>
      <c r="B730">
        <v>725</v>
      </c>
      <c r="C730">
        <v>-6.0000000000000001E-3</v>
      </c>
      <c r="D730">
        <v>407.00400000000002</v>
      </c>
      <c r="E730">
        <v>7.4100299999999999</v>
      </c>
      <c r="F730">
        <v>404.82580000000002</v>
      </c>
    </row>
    <row r="731" spans="1:6" x14ac:dyDescent="0.25">
      <c r="A731" s="1">
        <v>43256.51053240741</v>
      </c>
      <c r="B731">
        <v>726</v>
      </c>
      <c r="C731">
        <v>-6.0000000000000001E-3</v>
      </c>
      <c r="D731">
        <v>407.16199999999998</v>
      </c>
      <c r="E731">
        <v>7.4035299999999999</v>
      </c>
      <c r="F731">
        <v>404.4907</v>
      </c>
    </row>
    <row r="732" spans="1:6" x14ac:dyDescent="0.25">
      <c r="A732" s="1">
        <v>43256.51054398148</v>
      </c>
      <c r="B732">
        <v>727</v>
      </c>
      <c r="C732">
        <v>-6.0000000000000001E-3</v>
      </c>
      <c r="D732">
        <v>407.22199999999998</v>
      </c>
      <c r="E732">
        <v>7.3801399999999999</v>
      </c>
      <c r="F732">
        <v>404.82580000000002</v>
      </c>
    </row>
    <row r="733" spans="1:6" x14ac:dyDescent="0.25">
      <c r="A733" s="1">
        <v>43256.510555555556</v>
      </c>
      <c r="B733">
        <v>728</v>
      </c>
      <c r="C733">
        <v>-6.0000000000000001E-3</v>
      </c>
      <c r="D733">
        <v>407.37299999999999</v>
      </c>
      <c r="E733">
        <v>7.3982099999999997</v>
      </c>
      <c r="F733">
        <v>404.4907</v>
      </c>
    </row>
    <row r="734" spans="1:6" x14ac:dyDescent="0.25">
      <c r="A734" s="1">
        <v>43256.510567129626</v>
      </c>
      <c r="B734">
        <v>729</v>
      </c>
      <c r="C734">
        <v>-6.0000000000000001E-3</v>
      </c>
      <c r="D734">
        <v>407.03500000000003</v>
      </c>
      <c r="E734">
        <v>7.4218599999999997</v>
      </c>
      <c r="F734">
        <v>404.4907</v>
      </c>
    </row>
    <row r="735" spans="1:6" x14ac:dyDescent="0.25">
      <c r="A735" s="1">
        <v>43256.510578703703</v>
      </c>
      <c r="B735">
        <v>730</v>
      </c>
      <c r="C735">
        <v>-6.0000000000000001E-3</v>
      </c>
      <c r="D735">
        <v>407.54500000000002</v>
      </c>
      <c r="E735">
        <v>7.4424799999999998</v>
      </c>
      <c r="F735">
        <v>404.82580000000002</v>
      </c>
    </row>
    <row r="736" spans="1:6" x14ac:dyDescent="0.25">
      <c r="A736" s="1">
        <v>43256.51059027778</v>
      </c>
      <c r="B736">
        <v>731</v>
      </c>
      <c r="C736">
        <v>-6.0000000000000001E-3</v>
      </c>
      <c r="D736">
        <v>407.65899999999999</v>
      </c>
      <c r="E736">
        <v>7.4120600000000003</v>
      </c>
      <c r="F736">
        <v>405.16090000000003</v>
      </c>
    </row>
    <row r="737" spans="1:6" x14ac:dyDescent="0.25">
      <c r="A737" s="1">
        <v>43256.510601851849</v>
      </c>
      <c r="B737">
        <v>732</v>
      </c>
      <c r="C737">
        <v>-6.0000000000000001E-3</v>
      </c>
      <c r="D737">
        <v>407.834</v>
      </c>
      <c r="E737">
        <v>7.4242400000000002</v>
      </c>
      <c r="F737">
        <v>405.16090000000003</v>
      </c>
    </row>
    <row r="738" spans="1:6" x14ac:dyDescent="0.25">
      <c r="A738" s="1">
        <v>43256.510613425926</v>
      </c>
      <c r="B738">
        <v>733</v>
      </c>
      <c r="C738">
        <v>-6.0000000000000001E-3</v>
      </c>
      <c r="D738">
        <v>406.66699999999997</v>
      </c>
      <c r="E738">
        <v>7.4355200000000004</v>
      </c>
      <c r="F738">
        <v>403.4853</v>
      </c>
    </row>
    <row r="739" spans="1:6" x14ac:dyDescent="0.25">
      <c r="A739" s="1">
        <v>43256.510625000003</v>
      </c>
      <c r="B739">
        <v>734</v>
      </c>
      <c r="C739">
        <v>-6.0000000000000001E-3</v>
      </c>
      <c r="D739">
        <v>406.75</v>
      </c>
      <c r="E739">
        <v>7.4745100000000004</v>
      </c>
      <c r="F739">
        <v>404.15550000000002</v>
      </c>
    </row>
    <row r="740" spans="1:6" x14ac:dyDescent="0.25">
      <c r="A740" s="1">
        <v>43256.510636574072</v>
      </c>
      <c r="B740">
        <v>735</v>
      </c>
      <c r="C740">
        <v>-6.0000000000000001E-3</v>
      </c>
      <c r="D740">
        <v>406.89699999999999</v>
      </c>
      <c r="E740">
        <v>7.4537100000000001</v>
      </c>
      <c r="F740">
        <v>404.15550000000002</v>
      </c>
    </row>
    <row r="741" spans="1:6" x14ac:dyDescent="0.25">
      <c r="A741" s="1">
        <v>43256.510648148149</v>
      </c>
      <c r="B741">
        <v>736</v>
      </c>
      <c r="C741">
        <v>-6.0000000000000001E-3</v>
      </c>
      <c r="D741">
        <v>406.99099999999999</v>
      </c>
      <c r="E741">
        <v>7.4794799999999997</v>
      </c>
      <c r="F741">
        <v>404.15550000000002</v>
      </c>
    </row>
    <row r="742" spans="1:6" x14ac:dyDescent="0.25">
      <c r="A742" s="1">
        <v>43256.510659722226</v>
      </c>
      <c r="B742">
        <v>737</v>
      </c>
      <c r="C742">
        <v>-6.0000000000000001E-3</v>
      </c>
      <c r="D742">
        <v>407.09</v>
      </c>
      <c r="E742">
        <v>7.4446399999999997</v>
      </c>
      <c r="F742">
        <v>404.4907</v>
      </c>
    </row>
    <row r="743" spans="1:6" x14ac:dyDescent="0.25">
      <c r="A743" s="1">
        <v>43256.510671296295</v>
      </c>
      <c r="B743">
        <v>738</v>
      </c>
      <c r="C743">
        <v>-6.0000000000000001E-3</v>
      </c>
      <c r="D743">
        <v>406.81400000000002</v>
      </c>
      <c r="E743">
        <v>7.49749</v>
      </c>
      <c r="F743">
        <v>404.15550000000002</v>
      </c>
    </row>
    <row r="744" spans="1:6" x14ac:dyDescent="0.25">
      <c r="A744" s="1">
        <v>43256.510682870372</v>
      </c>
      <c r="B744">
        <v>739</v>
      </c>
      <c r="C744">
        <v>-6.0000000000000001E-3</v>
      </c>
      <c r="D744">
        <v>407.13400000000001</v>
      </c>
      <c r="E744">
        <v>7.4387299999999996</v>
      </c>
      <c r="F744">
        <v>404.15550000000002</v>
      </c>
    </row>
    <row r="745" spans="1:6" x14ac:dyDescent="0.25">
      <c r="A745" s="1">
        <v>43256.510694444441</v>
      </c>
      <c r="B745">
        <v>740</v>
      </c>
      <c r="C745">
        <v>-6.0000000000000001E-3</v>
      </c>
      <c r="D745">
        <v>406.72399999999999</v>
      </c>
      <c r="E745">
        <v>7.50441</v>
      </c>
      <c r="F745">
        <v>404.15550000000002</v>
      </c>
    </row>
    <row r="746" spans="1:6" x14ac:dyDescent="0.25">
      <c r="A746" s="1">
        <v>43256.510706018518</v>
      </c>
      <c r="B746">
        <v>741</v>
      </c>
      <c r="C746">
        <v>-6.0000000000000001E-3</v>
      </c>
      <c r="D746">
        <v>407.27800000000002</v>
      </c>
      <c r="E746">
        <v>7.52956</v>
      </c>
      <c r="F746">
        <v>404.4907</v>
      </c>
    </row>
    <row r="747" spans="1:6" x14ac:dyDescent="0.25">
      <c r="A747" s="1">
        <v>43256.510717592595</v>
      </c>
      <c r="B747">
        <v>742</v>
      </c>
      <c r="C747">
        <v>-6.0000000000000001E-3</v>
      </c>
      <c r="D747">
        <v>406.80900000000003</v>
      </c>
      <c r="E747">
        <v>7.4611700000000001</v>
      </c>
      <c r="F747">
        <v>404.82580000000002</v>
      </c>
    </row>
    <row r="748" spans="1:6" x14ac:dyDescent="0.25">
      <c r="A748" s="1">
        <v>43256.510729166665</v>
      </c>
      <c r="B748">
        <v>743</v>
      </c>
      <c r="C748">
        <v>-6.0000000000000001E-3</v>
      </c>
      <c r="D748">
        <v>407.69200000000001</v>
      </c>
      <c r="E748">
        <v>7.3353400000000004</v>
      </c>
      <c r="F748">
        <v>404.82580000000002</v>
      </c>
    </row>
    <row r="749" spans="1:6" x14ac:dyDescent="0.25">
      <c r="A749" s="1">
        <v>43256.510740740741</v>
      </c>
      <c r="B749">
        <v>744</v>
      </c>
      <c r="C749">
        <v>-6.0000000000000001E-3</v>
      </c>
      <c r="D749">
        <v>407.61900000000003</v>
      </c>
      <c r="E749">
        <v>7.3415499999999998</v>
      </c>
      <c r="F749">
        <v>405.16090000000003</v>
      </c>
    </row>
    <row r="750" spans="1:6" x14ac:dyDescent="0.25">
      <c r="A750" s="1">
        <v>43256.510752314818</v>
      </c>
      <c r="B750">
        <v>745</v>
      </c>
      <c r="C750">
        <v>-6.0000000000000001E-3</v>
      </c>
      <c r="D750">
        <v>407.57600000000002</v>
      </c>
      <c r="E750">
        <v>7.3396600000000003</v>
      </c>
      <c r="F750">
        <v>405.16090000000003</v>
      </c>
    </row>
    <row r="751" spans="1:6" x14ac:dyDescent="0.25">
      <c r="A751" s="1">
        <v>43256.510763888888</v>
      </c>
      <c r="B751">
        <v>746</v>
      </c>
      <c r="C751">
        <v>-6.0000000000000001E-3</v>
      </c>
      <c r="D751">
        <v>407.42599999999999</v>
      </c>
      <c r="E751">
        <v>7.3804299999999996</v>
      </c>
      <c r="F751">
        <v>404.4907</v>
      </c>
    </row>
    <row r="752" spans="1:6" x14ac:dyDescent="0.25">
      <c r="A752" s="1">
        <v>43256.510775462964</v>
      </c>
      <c r="B752">
        <v>747</v>
      </c>
      <c r="C752">
        <v>-6.0000000000000001E-3</v>
      </c>
      <c r="D752">
        <v>407.57600000000002</v>
      </c>
      <c r="E752">
        <v>7.3857200000000001</v>
      </c>
      <c r="F752">
        <v>404.82580000000002</v>
      </c>
    </row>
    <row r="753" spans="1:6" x14ac:dyDescent="0.25">
      <c r="A753" s="1">
        <v>43256.510787037034</v>
      </c>
      <c r="B753">
        <v>748</v>
      </c>
      <c r="C753">
        <v>-6.0000000000000001E-3</v>
      </c>
      <c r="D753">
        <v>407.35300000000001</v>
      </c>
      <c r="E753">
        <v>7.5169300000000003</v>
      </c>
      <c r="F753">
        <v>404.82580000000002</v>
      </c>
    </row>
    <row r="754" spans="1:6" x14ac:dyDescent="0.25">
      <c r="A754" s="1">
        <v>43256.510798611111</v>
      </c>
      <c r="B754">
        <v>749</v>
      </c>
      <c r="C754">
        <v>-6.0000000000000001E-3</v>
      </c>
      <c r="D754">
        <v>407.04700000000003</v>
      </c>
      <c r="E754">
        <v>7.4888899999999996</v>
      </c>
      <c r="F754">
        <v>404.4907</v>
      </c>
    </row>
    <row r="755" spans="1:6" x14ac:dyDescent="0.25">
      <c r="A755" s="1">
        <v>43256.510810185187</v>
      </c>
      <c r="B755">
        <v>750</v>
      </c>
      <c r="C755">
        <v>-6.0000000000000001E-3</v>
      </c>
      <c r="D755">
        <v>407.661</v>
      </c>
      <c r="E755">
        <v>7.4025100000000004</v>
      </c>
      <c r="F755">
        <v>404.4907</v>
      </c>
    </row>
    <row r="756" spans="1:6" x14ac:dyDescent="0.25">
      <c r="A756" s="1">
        <v>43256.510821759257</v>
      </c>
      <c r="B756">
        <v>751</v>
      </c>
      <c r="C756">
        <v>-6.0000000000000001E-3</v>
      </c>
      <c r="D756">
        <v>407.52699999999999</v>
      </c>
      <c r="E756">
        <v>7.38964</v>
      </c>
      <c r="F756">
        <v>405.83109999999999</v>
      </c>
    </row>
    <row r="757" spans="1:6" x14ac:dyDescent="0.25">
      <c r="A757" s="1">
        <v>43256.510833333334</v>
      </c>
      <c r="B757">
        <v>752</v>
      </c>
      <c r="C757">
        <v>-6.0000000000000001E-3</v>
      </c>
      <c r="D757">
        <v>407.22500000000002</v>
      </c>
      <c r="E757">
        <v>7.4199299999999999</v>
      </c>
      <c r="F757">
        <v>404.15550000000002</v>
      </c>
    </row>
    <row r="758" spans="1:6" x14ac:dyDescent="0.25">
      <c r="A758" s="1">
        <v>43256.510844907411</v>
      </c>
      <c r="B758">
        <v>753</v>
      </c>
      <c r="C758">
        <v>-6.0000000000000001E-3</v>
      </c>
      <c r="D758">
        <v>406.73599999999999</v>
      </c>
      <c r="E758">
        <v>7.4458000000000002</v>
      </c>
      <c r="F758">
        <v>404.15550000000002</v>
      </c>
    </row>
    <row r="759" spans="1:6" x14ac:dyDescent="0.25">
      <c r="A759" s="1">
        <v>43256.51085648148</v>
      </c>
      <c r="B759">
        <v>754</v>
      </c>
      <c r="C759">
        <v>-6.0000000000000001E-3</v>
      </c>
      <c r="D759">
        <v>406.88499999999999</v>
      </c>
      <c r="E759">
        <v>7.4179000000000004</v>
      </c>
      <c r="F759">
        <v>404.15550000000002</v>
      </c>
    </row>
    <row r="760" spans="1:6" x14ac:dyDescent="0.25">
      <c r="A760" s="1">
        <v>43256.510868055557</v>
      </c>
      <c r="B760">
        <v>755</v>
      </c>
      <c r="C760">
        <v>-6.0000000000000001E-3</v>
      </c>
      <c r="D760">
        <v>406.93</v>
      </c>
      <c r="E760">
        <v>7.40604</v>
      </c>
      <c r="F760">
        <v>403.82040000000001</v>
      </c>
    </row>
    <row r="761" spans="1:6" x14ac:dyDescent="0.25">
      <c r="A761" s="1">
        <v>43256.510879629626</v>
      </c>
      <c r="B761">
        <v>756</v>
      </c>
      <c r="C761">
        <v>-6.0000000000000001E-3</v>
      </c>
      <c r="D761">
        <v>407.315</v>
      </c>
      <c r="E761">
        <v>7.4101900000000001</v>
      </c>
      <c r="F761">
        <v>404.4907</v>
      </c>
    </row>
    <row r="762" spans="1:6" x14ac:dyDescent="0.25">
      <c r="A762" s="1">
        <v>43256.510891203703</v>
      </c>
      <c r="B762">
        <v>757</v>
      </c>
      <c r="C762">
        <v>-6.0000000000000001E-3</v>
      </c>
      <c r="D762">
        <v>406.976</v>
      </c>
      <c r="E762">
        <v>7.41683</v>
      </c>
      <c r="F762">
        <v>404.15550000000002</v>
      </c>
    </row>
    <row r="763" spans="1:6" x14ac:dyDescent="0.25">
      <c r="A763" s="1">
        <v>43256.51090277778</v>
      </c>
      <c r="B763">
        <v>758</v>
      </c>
      <c r="C763">
        <v>-6.0000000000000001E-3</v>
      </c>
      <c r="D763">
        <v>407.25099999999998</v>
      </c>
      <c r="E763">
        <v>7.4213300000000002</v>
      </c>
      <c r="F763">
        <v>404.4907</v>
      </c>
    </row>
    <row r="764" spans="1:6" x14ac:dyDescent="0.25">
      <c r="A764" s="1">
        <v>43256.510914351849</v>
      </c>
      <c r="B764">
        <v>759</v>
      </c>
      <c r="C764">
        <v>-6.0000000000000001E-3</v>
      </c>
      <c r="D764">
        <v>407.82799999999997</v>
      </c>
      <c r="E764">
        <v>7.4215200000000001</v>
      </c>
      <c r="F764">
        <v>405.16090000000003</v>
      </c>
    </row>
    <row r="765" spans="1:6" x14ac:dyDescent="0.25">
      <c r="A765" s="1">
        <v>43256.510925925926</v>
      </c>
      <c r="B765">
        <v>760</v>
      </c>
      <c r="C765">
        <v>-6.0000000000000001E-3</v>
      </c>
      <c r="D765">
        <v>406.94200000000001</v>
      </c>
      <c r="E765">
        <v>7.44428</v>
      </c>
      <c r="F765">
        <v>404.15550000000002</v>
      </c>
    </row>
    <row r="766" spans="1:6" x14ac:dyDescent="0.25">
      <c r="A766" s="1">
        <v>43256.510937500003</v>
      </c>
      <c r="B766">
        <v>761</v>
      </c>
      <c r="C766">
        <v>-6.0000000000000001E-3</v>
      </c>
      <c r="D766">
        <v>407.09</v>
      </c>
      <c r="E766">
        <v>7.4560899999999997</v>
      </c>
      <c r="F766">
        <v>404.4907</v>
      </c>
    </row>
    <row r="767" spans="1:6" x14ac:dyDescent="0.25">
      <c r="A767" s="1">
        <v>43256.510949074072</v>
      </c>
      <c r="B767">
        <v>762</v>
      </c>
      <c r="C767">
        <v>-6.0000000000000001E-3</v>
      </c>
      <c r="D767">
        <v>406.74099999999999</v>
      </c>
      <c r="E767">
        <v>7.4554999999999998</v>
      </c>
      <c r="F767">
        <v>403.82040000000001</v>
      </c>
    </row>
    <row r="768" spans="1:6" x14ac:dyDescent="0.25">
      <c r="A768" s="1">
        <v>43256.510960648149</v>
      </c>
      <c r="B768">
        <v>763</v>
      </c>
      <c r="C768">
        <v>-6.0000000000000001E-3</v>
      </c>
      <c r="D768">
        <v>407.03399999999999</v>
      </c>
      <c r="E768">
        <v>7.4403699999999997</v>
      </c>
      <c r="F768">
        <v>404.15550000000002</v>
      </c>
    </row>
    <row r="769" spans="1:6" x14ac:dyDescent="0.25">
      <c r="A769" s="1">
        <v>43256.510972222219</v>
      </c>
      <c r="B769">
        <v>764</v>
      </c>
      <c r="C769">
        <v>-6.0000000000000001E-3</v>
      </c>
      <c r="D769">
        <v>407.08499999999998</v>
      </c>
      <c r="E769">
        <v>7.4576599999999997</v>
      </c>
      <c r="F769">
        <v>404.82580000000002</v>
      </c>
    </row>
    <row r="770" spans="1:6" x14ac:dyDescent="0.25">
      <c r="A770" s="1">
        <v>43256.510983796295</v>
      </c>
      <c r="B770">
        <v>765</v>
      </c>
      <c r="C770">
        <v>-6.0000000000000001E-3</v>
      </c>
      <c r="D770">
        <v>407.05099999999999</v>
      </c>
      <c r="E770">
        <v>7.4649400000000004</v>
      </c>
      <c r="F770">
        <v>404.15550000000002</v>
      </c>
    </row>
    <row r="771" spans="1:6" x14ac:dyDescent="0.25">
      <c r="A771" s="1">
        <v>43256.510995370372</v>
      </c>
      <c r="B771">
        <v>766</v>
      </c>
      <c r="C771">
        <v>-6.0000000000000001E-3</v>
      </c>
      <c r="F771">
        <v>404.82580000000002</v>
      </c>
    </row>
    <row r="772" spans="1:6" x14ac:dyDescent="0.25">
      <c r="A772" s="1">
        <v>43256.511006944442</v>
      </c>
      <c r="B772">
        <v>767</v>
      </c>
      <c r="C772">
        <v>-6.0000000000000001E-3</v>
      </c>
      <c r="D772">
        <v>407.73899999999998</v>
      </c>
      <c r="E772">
        <v>7.4524600000000003</v>
      </c>
      <c r="F772">
        <v>405.16090000000003</v>
      </c>
    </row>
    <row r="773" spans="1:6" x14ac:dyDescent="0.25">
      <c r="A773" s="1">
        <v>43256.511018518519</v>
      </c>
      <c r="B773">
        <v>768</v>
      </c>
      <c r="C773">
        <v>-5.0000000000000001E-3</v>
      </c>
      <c r="D773">
        <v>407.255</v>
      </c>
      <c r="E773">
        <v>7.4585499999999998</v>
      </c>
      <c r="F773">
        <v>404.15550000000002</v>
      </c>
    </row>
    <row r="774" spans="1:6" x14ac:dyDescent="0.25">
      <c r="A774" s="1">
        <v>43256.511030092595</v>
      </c>
      <c r="B774">
        <v>769</v>
      </c>
      <c r="C774">
        <v>-6.0000000000000001E-3</v>
      </c>
      <c r="D774">
        <v>407.41800000000001</v>
      </c>
      <c r="E774">
        <v>7.4592499999999999</v>
      </c>
      <c r="F774">
        <v>405.16090000000003</v>
      </c>
    </row>
    <row r="775" spans="1:6" x14ac:dyDescent="0.25">
      <c r="A775" s="1">
        <v>43256.511041666665</v>
      </c>
      <c r="B775">
        <v>770</v>
      </c>
      <c r="C775">
        <v>-6.0000000000000001E-3</v>
      </c>
      <c r="D775">
        <v>406.904</v>
      </c>
      <c r="E775">
        <v>7.4562099999999996</v>
      </c>
      <c r="F775">
        <v>404.15550000000002</v>
      </c>
    </row>
    <row r="776" spans="1:6" x14ac:dyDescent="0.25">
      <c r="A776" s="1">
        <v>43256.511053240742</v>
      </c>
      <c r="B776">
        <v>771</v>
      </c>
      <c r="C776">
        <v>-6.0000000000000001E-3</v>
      </c>
      <c r="D776">
        <v>407.76499999999999</v>
      </c>
      <c r="E776">
        <v>7.4806100000000004</v>
      </c>
      <c r="F776">
        <v>405.16090000000003</v>
      </c>
    </row>
    <row r="777" spans="1:6" x14ac:dyDescent="0.25">
      <c r="A777" s="1">
        <v>43256.511064814818</v>
      </c>
      <c r="B777">
        <v>772</v>
      </c>
      <c r="C777">
        <v>-5.0000000000000001E-3</v>
      </c>
      <c r="D777">
        <v>407.52100000000002</v>
      </c>
      <c r="E777">
        <v>7.4770799999999999</v>
      </c>
      <c r="F777">
        <v>404.82580000000002</v>
      </c>
    </row>
    <row r="778" spans="1:6" x14ac:dyDescent="0.25">
      <c r="A778" s="1">
        <v>43256.511076388888</v>
      </c>
      <c r="B778">
        <v>773</v>
      </c>
      <c r="C778">
        <v>-6.0000000000000001E-3</v>
      </c>
      <c r="D778">
        <v>406.97199999999998</v>
      </c>
      <c r="E778">
        <v>7.4671200000000004</v>
      </c>
      <c r="F778">
        <v>404.15550000000002</v>
      </c>
    </row>
    <row r="779" spans="1:6" x14ac:dyDescent="0.25">
      <c r="A779" s="1">
        <v>43256.511087962965</v>
      </c>
      <c r="B779">
        <v>774</v>
      </c>
      <c r="C779">
        <v>-5.0000000000000001E-3</v>
      </c>
      <c r="D779">
        <v>407.54199999999997</v>
      </c>
      <c r="E779">
        <v>7.4677100000000003</v>
      </c>
      <c r="F779">
        <v>404.82580000000002</v>
      </c>
    </row>
    <row r="780" spans="1:6" x14ac:dyDescent="0.25">
      <c r="A780" s="1">
        <v>43256.511099537034</v>
      </c>
      <c r="B780">
        <v>775</v>
      </c>
      <c r="C780">
        <v>-5.0000000000000001E-3</v>
      </c>
      <c r="D780">
        <v>407.33600000000001</v>
      </c>
      <c r="E780">
        <v>7.4859999999999998</v>
      </c>
      <c r="F780">
        <v>404.82580000000002</v>
      </c>
    </row>
    <row r="781" spans="1:6" x14ac:dyDescent="0.25">
      <c r="A781" s="1">
        <v>43256.511111111111</v>
      </c>
      <c r="B781">
        <v>776</v>
      </c>
      <c r="C781">
        <v>-5.0000000000000001E-3</v>
      </c>
      <c r="D781">
        <v>406.964</v>
      </c>
      <c r="E781">
        <v>7.5057799999999997</v>
      </c>
      <c r="F781">
        <v>404.15550000000002</v>
      </c>
    </row>
    <row r="782" spans="1:6" x14ac:dyDescent="0.25">
      <c r="A782" s="1">
        <v>43256.511122685188</v>
      </c>
      <c r="B782">
        <v>777</v>
      </c>
      <c r="C782">
        <v>-5.0000000000000001E-3</v>
      </c>
      <c r="D782">
        <v>407.23</v>
      </c>
      <c r="E782">
        <v>7.4701700000000004</v>
      </c>
      <c r="F782">
        <v>404.4907</v>
      </c>
    </row>
    <row r="783" spans="1:6" x14ac:dyDescent="0.25">
      <c r="A783" s="1">
        <v>43256.511134259257</v>
      </c>
      <c r="B783">
        <v>778</v>
      </c>
      <c r="C783">
        <v>-5.0000000000000001E-3</v>
      </c>
      <c r="D783">
        <v>407.61500000000001</v>
      </c>
      <c r="E783">
        <v>7.4730499999999997</v>
      </c>
      <c r="F783">
        <v>404.82580000000002</v>
      </c>
    </row>
    <row r="784" spans="1:6" x14ac:dyDescent="0.25">
      <c r="A784" s="1">
        <v>43256.511145833334</v>
      </c>
      <c r="B784">
        <v>779</v>
      </c>
      <c r="C784">
        <v>-5.0000000000000001E-3</v>
      </c>
      <c r="D784">
        <v>406.839</v>
      </c>
      <c r="E784">
        <v>7.4702099999999998</v>
      </c>
      <c r="F784">
        <v>404.15550000000002</v>
      </c>
    </row>
    <row r="785" spans="1:6" x14ac:dyDescent="0.25">
      <c r="A785" s="1">
        <v>43256.511157407411</v>
      </c>
      <c r="B785">
        <v>780</v>
      </c>
      <c r="C785">
        <v>-5.0000000000000001E-3</v>
      </c>
      <c r="D785">
        <v>407.334</v>
      </c>
      <c r="E785">
        <v>7.47173</v>
      </c>
      <c r="F785">
        <v>405.16090000000003</v>
      </c>
    </row>
    <row r="786" spans="1:6" x14ac:dyDescent="0.25">
      <c r="A786" s="1">
        <v>43256.51116898148</v>
      </c>
      <c r="B786">
        <v>781</v>
      </c>
      <c r="C786">
        <v>-5.0000000000000001E-3</v>
      </c>
      <c r="D786">
        <v>408.18299999999999</v>
      </c>
      <c r="E786">
        <v>7.4657099999999996</v>
      </c>
      <c r="F786">
        <v>405.16090000000003</v>
      </c>
    </row>
    <row r="787" spans="1:6" x14ac:dyDescent="0.25">
      <c r="A787" s="1">
        <v>43256.511180555557</v>
      </c>
      <c r="B787">
        <v>782</v>
      </c>
      <c r="C787">
        <v>-5.0000000000000001E-3</v>
      </c>
      <c r="D787">
        <v>407.82</v>
      </c>
      <c r="E787">
        <v>7.4801200000000003</v>
      </c>
      <c r="F787">
        <v>405.16090000000003</v>
      </c>
    </row>
    <row r="788" spans="1:6" x14ac:dyDescent="0.25">
      <c r="A788" s="1">
        <v>43256.511192129627</v>
      </c>
      <c r="B788">
        <v>783</v>
      </c>
      <c r="C788">
        <v>-5.0000000000000001E-3</v>
      </c>
      <c r="D788">
        <v>407.59800000000001</v>
      </c>
      <c r="E788">
        <v>7.4530099999999999</v>
      </c>
      <c r="F788">
        <v>404.82580000000002</v>
      </c>
    </row>
    <row r="789" spans="1:6" x14ac:dyDescent="0.25">
      <c r="A789" s="1">
        <v>43256.511203703703</v>
      </c>
      <c r="B789">
        <v>784</v>
      </c>
      <c r="C789">
        <v>-5.0000000000000001E-3</v>
      </c>
      <c r="D789">
        <v>407.20600000000002</v>
      </c>
      <c r="E789">
        <v>7.44407</v>
      </c>
      <c r="F789">
        <v>404.4907</v>
      </c>
    </row>
    <row r="790" spans="1:6" x14ac:dyDescent="0.25">
      <c r="A790" s="1">
        <v>43256.51121527778</v>
      </c>
      <c r="B790">
        <v>785</v>
      </c>
      <c r="C790">
        <v>-5.0000000000000001E-3</v>
      </c>
      <c r="D790">
        <v>407.45400000000001</v>
      </c>
      <c r="E790">
        <v>7.4549500000000002</v>
      </c>
      <c r="F790">
        <v>404.82580000000002</v>
      </c>
    </row>
    <row r="791" spans="1:6" x14ac:dyDescent="0.25">
      <c r="A791" s="1">
        <v>43256.51122685185</v>
      </c>
      <c r="B791">
        <v>786</v>
      </c>
      <c r="C791">
        <v>-5.0000000000000001E-3</v>
      </c>
      <c r="D791">
        <v>407.34899999999999</v>
      </c>
      <c r="E791">
        <v>7.4514899999999997</v>
      </c>
      <c r="F791">
        <v>404.82580000000002</v>
      </c>
    </row>
    <row r="792" spans="1:6" x14ac:dyDescent="0.25">
      <c r="A792" s="1">
        <v>43256.511238425926</v>
      </c>
      <c r="B792">
        <v>787</v>
      </c>
      <c r="C792">
        <v>-5.0000000000000001E-3</v>
      </c>
      <c r="D792">
        <v>406.87400000000002</v>
      </c>
      <c r="E792">
        <v>7.4642299999999997</v>
      </c>
      <c r="F792">
        <v>404.15550000000002</v>
      </c>
    </row>
    <row r="793" spans="1:6" x14ac:dyDescent="0.25">
      <c r="A793" s="1">
        <v>43256.511250000003</v>
      </c>
      <c r="B793">
        <v>788</v>
      </c>
      <c r="C793">
        <v>-5.0000000000000001E-3</v>
      </c>
      <c r="D793">
        <v>406.95</v>
      </c>
      <c r="E793">
        <v>7.4544699999999997</v>
      </c>
      <c r="F793">
        <v>404.15550000000002</v>
      </c>
    </row>
    <row r="794" spans="1:6" x14ac:dyDescent="0.25">
      <c r="A794" s="1">
        <v>43256.511261574073</v>
      </c>
      <c r="B794">
        <v>789</v>
      </c>
      <c r="C794">
        <v>-5.0000000000000001E-3</v>
      </c>
      <c r="D794">
        <v>407.553</v>
      </c>
      <c r="E794">
        <v>7.4495500000000003</v>
      </c>
      <c r="F794">
        <v>404.82580000000002</v>
      </c>
    </row>
    <row r="795" spans="1:6" x14ac:dyDescent="0.25">
      <c r="A795" s="1">
        <v>43256.511273148149</v>
      </c>
      <c r="B795">
        <v>790</v>
      </c>
      <c r="C795">
        <v>-5.0000000000000001E-3</v>
      </c>
      <c r="D795">
        <v>407.30399999999997</v>
      </c>
      <c r="E795">
        <v>7.4603299999999999</v>
      </c>
      <c r="F795">
        <v>404.82580000000002</v>
      </c>
    </row>
    <row r="796" spans="1:6" x14ac:dyDescent="0.25">
      <c r="A796" s="1">
        <v>43256.511284722219</v>
      </c>
      <c r="B796">
        <v>791</v>
      </c>
      <c r="C796">
        <v>-5.0000000000000001E-3</v>
      </c>
      <c r="D796">
        <v>407.4</v>
      </c>
      <c r="E796">
        <v>7.45146</v>
      </c>
      <c r="F796">
        <v>404.82580000000002</v>
      </c>
    </row>
    <row r="797" spans="1:6" x14ac:dyDescent="0.25">
      <c r="A797" s="1">
        <v>43256.511296296296</v>
      </c>
      <c r="B797">
        <v>792</v>
      </c>
      <c r="C797">
        <v>-5.0000000000000001E-3</v>
      </c>
      <c r="D797">
        <v>406.89699999999999</v>
      </c>
      <c r="E797">
        <v>7.4022699999999997</v>
      </c>
      <c r="F797">
        <v>404.15550000000002</v>
      </c>
    </row>
    <row r="798" spans="1:6" x14ac:dyDescent="0.25">
      <c r="A798" s="1">
        <v>43256.511307870373</v>
      </c>
      <c r="B798">
        <v>793</v>
      </c>
      <c r="C798">
        <v>-5.0000000000000001E-3</v>
      </c>
      <c r="D798">
        <v>407.12900000000002</v>
      </c>
      <c r="E798">
        <v>7.42828</v>
      </c>
      <c r="F798">
        <v>404.82580000000002</v>
      </c>
    </row>
    <row r="799" spans="1:6" x14ac:dyDescent="0.25">
      <c r="A799" s="1">
        <v>43256.511319444442</v>
      </c>
      <c r="B799">
        <v>794</v>
      </c>
      <c r="C799">
        <v>-5.0000000000000001E-3</v>
      </c>
      <c r="D799">
        <v>407.23700000000002</v>
      </c>
      <c r="E799">
        <v>7.45892</v>
      </c>
      <c r="F799">
        <v>404.4907</v>
      </c>
    </row>
    <row r="800" spans="1:6" x14ac:dyDescent="0.25">
      <c r="A800" s="1">
        <v>43256.511331018519</v>
      </c>
      <c r="B800">
        <v>795</v>
      </c>
      <c r="C800">
        <v>-5.0000000000000001E-3</v>
      </c>
      <c r="D800">
        <v>407.43200000000002</v>
      </c>
      <c r="E800">
        <v>7.4596299999999998</v>
      </c>
      <c r="F800">
        <v>404.82580000000002</v>
      </c>
    </row>
    <row r="801" spans="1:6" x14ac:dyDescent="0.25">
      <c r="A801" s="1">
        <v>43256.511342592596</v>
      </c>
      <c r="B801">
        <v>796</v>
      </c>
      <c r="C801">
        <v>-5.0000000000000001E-3</v>
      </c>
      <c r="D801">
        <v>407.42</v>
      </c>
      <c r="E801">
        <v>7.45669</v>
      </c>
      <c r="F801">
        <v>404.82580000000002</v>
      </c>
    </row>
    <row r="802" spans="1:6" x14ac:dyDescent="0.25">
      <c r="A802" s="1">
        <v>43256.511354166665</v>
      </c>
      <c r="B802">
        <v>797</v>
      </c>
      <c r="C802">
        <v>-5.0000000000000001E-3</v>
      </c>
      <c r="D802">
        <v>406.75700000000001</v>
      </c>
      <c r="E802">
        <v>7.4454599999999997</v>
      </c>
      <c r="F802">
        <v>404.15550000000002</v>
      </c>
    </row>
    <row r="803" spans="1:6" x14ac:dyDescent="0.25">
      <c r="A803" s="1">
        <v>43256.511365740742</v>
      </c>
      <c r="B803">
        <v>798</v>
      </c>
      <c r="C803">
        <v>-5.0000000000000001E-3</v>
      </c>
      <c r="D803">
        <v>407.42200000000003</v>
      </c>
      <c r="E803">
        <v>7.4443099999999998</v>
      </c>
      <c r="F803">
        <v>404.15550000000002</v>
      </c>
    </row>
    <row r="804" spans="1:6" x14ac:dyDescent="0.25">
      <c r="A804" s="1">
        <v>43256.511377314811</v>
      </c>
      <c r="B804">
        <v>799</v>
      </c>
      <c r="C804">
        <v>-5.0000000000000001E-3</v>
      </c>
      <c r="D804">
        <v>407.55700000000002</v>
      </c>
      <c r="E804">
        <v>7.4515000000000002</v>
      </c>
      <c r="F804">
        <v>405.16090000000003</v>
      </c>
    </row>
    <row r="805" spans="1:6" x14ac:dyDescent="0.25">
      <c r="A805" s="1">
        <v>43256.511388888888</v>
      </c>
      <c r="B805">
        <v>800</v>
      </c>
      <c r="C805">
        <v>-5.0000000000000001E-3</v>
      </c>
      <c r="D805">
        <v>406.93299999999999</v>
      </c>
      <c r="E805">
        <v>7.4373899999999997</v>
      </c>
      <c r="F805">
        <v>404.82580000000002</v>
      </c>
    </row>
    <row r="806" spans="1:6" x14ac:dyDescent="0.25">
      <c r="A806" s="1">
        <v>43256.511400462965</v>
      </c>
      <c r="B806">
        <v>801</v>
      </c>
      <c r="C806">
        <v>-5.0000000000000001E-3</v>
      </c>
      <c r="D806">
        <v>407.13600000000002</v>
      </c>
      <c r="E806">
        <v>7.4299400000000002</v>
      </c>
      <c r="F806">
        <v>403.82040000000001</v>
      </c>
    </row>
    <row r="807" spans="1:6" x14ac:dyDescent="0.25">
      <c r="A807" s="1">
        <v>43256.511412037034</v>
      </c>
      <c r="B807">
        <v>802</v>
      </c>
      <c r="C807">
        <v>-5.0000000000000001E-3</v>
      </c>
      <c r="D807">
        <v>407.78199999999998</v>
      </c>
      <c r="E807">
        <v>7.4468199999999998</v>
      </c>
      <c r="F807">
        <v>405.16090000000003</v>
      </c>
    </row>
    <row r="808" spans="1:6" x14ac:dyDescent="0.25">
      <c r="A808" s="1">
        <v>43256.511423611111</v>
      </c>
      <c r="B808">
        <v>803</v>
      </c>
      <c r="C808">
        <v>-5.0000000000000001E-3</v>
      </c>
      <c r="D808">
        <v>406.97300000000001</v>
      </c>
      <c r="E808">
        <v>7.4463699999999999</v>
      </c>
      <c r="F808">
        <v>404.15550000000002</v>
      </c>
    </row>
    <row r="809" spans="1:6" x14ac:dyDescent="0.25">
      <c r="A809" s="1">
        <v>43256.511435185188</v>
      </c>
      <c r="B809">
        <v>804</v>
      </c>
      <c r="C809">
        <v>-5.0000000000000001E-3</v>
      </c>
      <c r="D809">
        <v>407.53300000000002</v>
      </c>
      <c r="E809">
        <v>7.4471400000000001</v>
      </c>
      <c r="F809">
        <v>404.82580000000002</v>
      </c>
    </row>
    <row r="810" spans="1:6" x14ac:dyDescent="0.25">
      <c r="A810" s="1">
        <v>43256.511446759258</v>
      </c>
      <c r="B810">
        <v>805</v>
      </c>
      <c r="C810">
        <v>-5.0000000000000001E-3</v>
      </c>
      <c r="D810">
        <v>407.72399999999999</v>
      </c>
      <c r="E810">
        <v>7.4421600000000003</v>
      </c>
      <c r="F810">
        <v>405.16090000000003</v>
      </c>
    </row>
    <row r="811" spans="1:6" x14ac:dyDescent="0.25">
      <c r="A811" s="1">
        <v>43256.511458333334</v>
      </c>
      <c r="B811">
        <v>806</v>
      </c>
      <c r="C811">
        <v>-5.0000000000000001E-3</v>
      </c>
      <c r="D811">
        <v>407.17700000000002</v>
      </c>
      <c r="E811">
        <v>7.4235300000000004</v>
      </c>
      <c r="F811">
        <v>404.4907</v>
      </c>
    </row>
    <row r="812" spans="1:6" x14ac:dyDescent="0.25">
      <c r="A812" s="1">
        <v>43256.511469907404</v>
      </c>
      <c r="B812">
        <v>807</v>
      </c>
      <c r="C812">
        <v>-5.0000000000000001E-3</v>
      </c>
      <c r="D812">
        <v>407.101</v>
      </c>
      <c r="E812">
        <v>7.4313000000000002</v>
      </c>
      <c r="F812">
        <v>404.4907</v>
      </c>
    </row>
    <row r="813" spans="1:6" x14ac:dyDescent="0.25">
      <c r="A813" s="1">
        <v>43256.511481481481</v>
      </c>
      <c r="B813">
        <v>808</v>
      </c>
      <c r="C813">
        <v>-5.0000000000000001E-3</v>
      </c>
      <c r="D813">
        <v>407.22800000000001</v>
      </c>
      <c r="E813">
        <v>7.4280900000000001</v>
      </c>
      <c r="F813">
        <v>404.82580000000002</v>
      </c>
    </row>
    <row r="814" spans="1:6" x14ac:dyDescent="0.25">
      <c r="A814" s="1">
        <v>43256.511493055557</v>
      </c>
      <c r="B814">
        <v>809</v>
      </c>
      <c r="C814">
        <v>-5.0000000000000001E-3</v>
      </c>
      <c r="F814">
        <v>403.82040000000001</v>
      </c>
    </row>
    <row r="815" spans="1:6" x14ac:dyDescent="0.25">
      <c r="A815" s="1">
        <v>43256.511504629627</v>
      </c>
      <c r="B815">
        <v>810</v>
      </c>
      <c r="C815">
        <v>-5.0000000000000001E-3</v>
      </c>
      <c r="D815">
        <v>407.04399999999998</v>
      </c>
      <c r="E815">
        <v>7.4209899999999998</v>
      </c>
      <c r="F815">
        <v>404.82580000000002</v>
      </c>
    </row>
    <row r="816" spans="1:6" x14ac:dyDescent="0.25">
      <c r="A816" s="1">
        <v>43256.511516203704</v>
      </c>
      <c r="B816">
        <v>811</v>
      </c>
      <c r="C816">
        <v>-5.0000000000000001E-3</v>
      </c>
      <c r="D816">
        <v>407.39299999999997</v>
      </c>
      <c r="E816">
        <v>7.4203999999999999</v>
      </c>
      <c r="F816">
        <v>404.82580000000002</v>
      </c>
    </row>
    <row r="817" spans="1:6" x14ac:dyDescent="0.25">
      <c r="A817" s="1">
        <v>43256.51152777778</v>
      </c>
      <c r="B817">
        <v>812</v>
      </c>
      <c r="C817">
        <v>-5.0000000000000001E-3</v>
      </c>
      <c r="D817">
        <v>407.75799999999998</v>
      </c>
      <c r="E817">
        <v>7.4167699999999996</v>
      </c>
      <c r="F817">
        <v>405.49599999999998</v>
      </c>
    </row>
    <row r="818" spans="1:6" x14ac:dyDescent="0.25">
      <c r="A818" s="1">
        <v>43256.51153935185</v>
      </c>
      <c r="B818">
        <v>813</v>
      </c>
      <c r="C818">
        <v>-5.0000000000000001E-3</v>
      </c>
      <c r="D818">
        <v>407.786</v>
      </c>
      <c r="E818">
        <v>7.4372999999999996</v>
      </c>
      <c r="F818">
        <v>404.82580000000002</v>
      </c>
    </row>
    <row r="819" spans="1:6" x14ac:dyDescent="0.25">
      <c r="A819" s="1">
        <v>43256.511550925927</v>
      </c>
      <c r="B819">
        <v>814</v>
      </c>
      <c r="C819">
        <v>-5.0000000000000001E-3</v>
      </c>
      <c r="D819">
        <v>407.55</v>
      </c>
      <c r="E819">
        <v>7.44963</v>
      </c>
      <c r="F819">
        <v>405.49599999999998</v>
      </c>
    </row>
    <row r="820" spans="1:6" x14ac:dyDescent="0.25">
      <c r="A820" s="1">
        <v>43256.511562500003</v>
      </c>
      <c r="B820">
        <v>815</v>
      </c>
      <c r="C820">
        <v>-5.0000000000000001E-3</v>
      </c>
      <c r="D820">
        <v>407.334</v>
      </c>
      <c r="E820">
        <v>7.4316000000000004</v>
      </c>
      <c r="F820">
        <v>404.4907</v>
      </c>
    </row>
    <row r="821" spans="1:6" x14ac:dyDescent="0.25">
      <c r="A821" s="1">
        <v>43256.511574074073</v>
      </c>
      <c r="B821">
        <v>816</v>
      </c>
      <c r="C821">
        <v>-5.0000000000000001E-3</v>
      </c>
      <c r="D821">
        <v>406.96199999999999</v>
      </c>
      <c r="E821">
        <v>7.4343700000000004</v>
      </c>
      <c r="F821">
        <v>404.4907</v>
      </c>
    </row>
    <row r="822" spans="1:6" x14ac:dyDescent="0.25">
      <c r="A822" s="1">
        <v>43256.51158564815</v>
      </c>
      <c r="B822">
        <v>817</v>
      </c>
      <c r="C822">
        <v>-5.0000000000000001E-3</v>
      </c>
      <c r="D822">
        <v>407.459</v>
      </c>
      <c r="E822">
        <v>7.4271700000000003</v>
      </c>
      <c r="F822">
        <v>404.82580000000002</v>
      </c>
    </row>
    <row r="823" spans="1:6" x14ac:dyDescent="0.25">
      <c r="A823" s="1">
        <v>43256.511597222219</v>
      </c>
      <c r="B823">
        <v>818</v>
      </c>
      <c r="C823">
        <v>-5.0000000000000001E-3</v>
      </c>
      <c r="D823">
        <v>407.24900000000002</v>
      </c>
      <c r="E823">
        <v>7.43757</v>
      </c>
      <c r="F823">
        <v>404.82580000000002</v>
      </c>
    </row>
    <row r="824" spans="1:6" x14ac:dyDescent="0.25">
      <c r="A824" s="1">
        <v>43256.511608796296</v>
      </c>
      <c r="B824">
        <v>819</v>
      </c>
      <c r="C824">
        <v>-5.0000000000000001E-3</v>
      </c>
      <c r="D824">
        <v>407.79899999999998</v>
      </c>
      <c r="E824">
        <v>7.4366099999999999</v>
      </c>
      <c r="F824">
        <v>405.16090000000003</v>
      </c>
    </row>
    <row r="825" spans="1:6" x14ac:dyDescent="0.25">
      <c r="A825" s="1">
        <v>43256.511620370373</v>
      </c>
      <c r="B825">
        <v>820</v>
      </c>
      <c r="C825">
        <v>-5.0000000000000001E-3</v>
      </c>
      <c r="D825">
        <v>408.05700000000002</v>
      </c>
      <c r="E825">
        <v>7.4464399999999999</v>
      </c>
      <c r="F825">
        <v>405.16090000000003</v>
      </c>
    </row>
    <row r="826" spans="1:6" x14ac:dyDescent="0.25">
      <c r="A826" s="1">
        <v>43256.511631944442</v>
      </c>
      <c r="B826">
        <v>821</v>
      </c>
      <c r="C826">
        <v>-5.0000000000000001E-3</v>
      </c>
      <c r="D826">
        <v>406.97</v>
      </c>
      <c r="E826">
        <v>7.44109</v>
      </c>
      <c r="F826">
        <v>403.82040000000001</v>
      </c>
    </row>
    <row r="827" spans="1:6" x14ac:dyDescent="0.25">
      <c r="A827" s="1">
        <v>43256.511643518519</v>
      </c>
      <c r="B827">
        <v>822</v>
      </c>
      <c r="C827">
        <v>-5.0000000000000001E-3</v>
      </c>
      <c r="D827">
        <v>407.36500000000001</v>
      </c>
      <c r="E827">
        <v>7.4624300000000003</v>
      </c>
      <c r="F827">
        <v>404.82580000000002</v>
      </c>
    </row>
    <row r="828" spans="1:6" x14ac:dyDescent="0.25">
      <c r="A828" s="1">
        <v>43256.511655092596</v>
      </c>
      <c r="B828">
        <v>823</v>
      </c>
      <c r="C828">
        <v>-5.0000000000000001E-3</v>
      </c>
      <c r="D828">
        <v>407.73899999999998</v>
      </c>
      <c r="E828">
        <v>7.4702400000000004</v>
      </c>
      <c r="F828">
        <v>405.16090000000003</v>
      </c>
    </row>
    <row r="829" spans="1:6" x14ac:dyDescent="0.25">
      <c r="A829" s="1">
        <v>43256.511666666665</v>
      </c>
      <c r="B829">
        <v>824</v>
      </c>
      <c r="C829">
        <v>-5.0000000000000001E-3</v>
      </c>
      <c r="D829">
        <v>407.86700000000002</v>
      </c>
      <c r="E829">
        <v>7.4559300000000004</v>
      </c>
      <c r="F829">
        <v>404.82580000000002</v>
      </c>
    </row>
    <row r="830" spans="1:6" x14ac:dyDescent="0.25">
      <c r="A830" s="1">
        <v>43256.511678240742</v>
      </c>
      <c r="B830">
        <v>825</v>
      </c>
      <c r="C830">
        <v>-5.0000000000000001E-3</v>
      </c>
      <c r="D830">
        <v>406.6</v>
      </c>
      <c r="E830">
        <v>7.4435700000000002</v>
      </c>
      <c r="F830">
        <v>403.82040000000001</v>
      </c>
    </row>
    <row r="831" spans="1:6" x14ac:dyDescent="0.25">
      <c r="A831" s="1">
        <v>43256.511689814812</v>
      </c>
      <c r="B831">
        <v>826</v>
      </c>
      <c r="C831">
        <v>-5.0000000000000001E-3</v>
      </c>
      <c r="D831">
        <v>407.25200000000001</v>
      </c>
      <c r="E831">
        <v>7.4489799999999997</v>
      </c>
      <c r="F831">
        <v>404.82580000000002</v>
      </c>
    </row>
    <row r="832" spans="1:6" x14ac:dyDescent="0.25">
      <c r="A832" s="1">
        <v>43256.511701388888</v>
      </c>
      <c r="B832">
        <v>827</v>
      </c>
      <c r="C832">
        <v>-5.0000000000000001E-3</v>
      </c>
      <c r="D832">
        <v>407.84199999999998</v>
      </c>
      <c r="E832">
        <v>7.4544100000000002</v>
      </c>
      <c r="F832">
        <v>404.82580000000002</v>
      </c>
    </row>
    <row r="833" spans="1:6" x14ac:dyDescent="0.25">
      <c r="A833" s="1">
        <v>43256.511712962965</v>
      </c>
      <c r="B833">
        <v>828</v>
      </c>
      <c r="C833">
        <v>-5.0000000000000001E-3</v>
      </c>
      <c r="D833">
        <v>407.40699999999998</v>
      </c>
      <c r="E833">
        <v>7.4576500000000001</v>
      </c>
      <c r="F833">
        <v>405.16090000000003</v>
      </c>
    </row>
    <row r="834" spans="1:6" x14ac:dyDescent="0.25">
      <c r="A834" s="1">
        <v>43256.511724537035</v>
      </c>
      <c r="B834">
        <v>829</v>
      </c>
      <c r="C834">
        <v>-5.0000000000000001E-3</v>
      </c>
      <c r="D834">
        <v>407.32400000000001</v>
      </c>
      <c r="E834">
        <v>7.4513299999999996</v>
      </c>
      <c r="F834">
        <v>404.4907</v>
      </c>
    </row>
    <row r="835" spans="1:6" x14ac:dyDescent="0.25">
      <c r="A835" s="1">
        <v>43256.511736111112</v>
      </c>
      <c r="B835">
        <v>830</v>
      </c>
      <c r="C835">
        <v>-5.0000000000000001E-3</v>
      </c>
      <c r="D835">
        <v>406.863</v>
      </c>
      <c r="E835">
        <v>7.4520999999999997</v>
      </c>
      <c r="F835">
        <v>404.15550000000002</v>
      </c>
    </row>
    <row r="836" spans="1:6" x14ac:dyDescent="0.25">
      <c r="A836" s="1">
        <v>43256.511747685188</v>
      </c>
      <c r="B836">
        <v>831</v>
      </c>
      <c r="C836">
        <v>-5.0000000000000001E-3</v>
      </c>
      <c r="D836">
        <v>406.762</v>
      </c>
      <c r="E836">
        <v>7.43668</v>
      </c>
      <c r="F836">
        <v>404.15550000000002</v>
      </c>
    </row>
    <row r="837" spans="1:6" x14ac:dyDescent="0.25">
      <c r="A837" s="1">
        <v>43256.511759259258</v>
      </c>
      <c r="B837">
        <v>832</v>
      </c>
      <c r="C837">
        <v>-5.0000000000000001E-3</v>
      </c>
      <c r="D837">
        <v>406.85199999999998</v>
      </c>
      <c r="E837">
        <v>7.4409999999999998</v>
      </c>
      <c r="F837">
        <v>404.15550000000002</v>
      </c>
    </row>
    <row r="838" spans="1:6" x14ac:dyDescent="0.25">
      <c r="A838" s="1">
        <v>43256.511770833335</v>
      </c>
      <c r="B838">
        <v>833</v>
      </c>
      <c r="C838">
        <v>-5.0000000000000001E-3</v>
      </c>
      <c r="D838">
        <v>407.85399999999998</v>
      </c>
      <c r="E838">
        <v>7.44008</v>
      </c>
      <c r="F838">
        <v>405.16090000000003</v>
      </c>
    </row>
    <row r="839" spans="1:6" x14ac:dyDescent="0.25">
      <c r="A839" s="1">
        <v>43256.511782407404</v>
      </c>
      <c r="B839">
        <v>834</v>
      </c>
      <c r="C839">
        <v>-5.0000000000000001E-3</v>
      </c>
      <c r="D839">
        <v>407.53399999999999</v>
      </c>
      <c r="E839">
        <v>7.4471600000000002</v>
      </c>
      <c r="F839">
        <v>404.82580000000002</v>
      </c>
    </row>
    <row r="840" spans="1:6" x14ac:dyDescent="0.25">
      <c r="A840" s="1">
        <v>43256.511793981481</v>
      </c>
      <c r="B840">
        <v>835</v>
      </c>
      <c r="C840">
        <v>-5.0000000000000001E-3</v>
      </c>
      <c r="D840">
        <v>407.44900000000001</v>
      </c>
      <c r="E840">
        <v>7.4501299999999997</v>
      </c>
      <c r="F840">
        <v>404.82580000000002</v>
      </c>
    </row>
    <row r="841" spans="1:6" x14ac:dyDescent="0.25">
      <c r="A841" s="1">
        <v>43256.511805555558</v>
      </c>
      <c r="B841">
        <v>836</v>
      </c>
      <c r="C841">
        <v>-5.0000000000000001E-3</v>
      </c>
      <c r="D841">
        <v>406.642</v>
      </c>
      <c r="E841">
        <v>7.42842</v>
      </c>
      <c r="F841">
        <v>404.15550000000002</v>
      </c>
    </row>
    <row r="842" spans="1:6" x14ac:dyDescent="0.25">
      <c r="A842" s="1">
        <v>43256.511817129627</v>
      </c>
      <c r="B842">
        <v>837</v>
      </c>
      <c r="C842">
        <v>-5.0000000000000001E-3</v>
      </c>
      <c r="D842">
        <v>406.505</v>
      </c>
      <c r="E842">
        <v>7.4365500000000004</v>
      </c>
      <c r="F842">
        <v>403.4853</v>
      </c>
    </row>
    <row r="843" spans="1:6" x14ac:dyDescent="0.25">
      <c r="A843" s="1">
        <v>43256.511828703704</v>
      </c>
      <c r="B843">
        <v>838</v>
      </c>
      <c r="C843">
        <v>-5.0000000000000001E-3</v>
      </c>
      <c r="D843">
        <v>407.05700000000002</v>
      </c>
      <c r="E843">
        <v>7.4417499999999999</v>
      </c>
      <c r="F843">
        <v>404.15550000000002</v>
      </c>
    </row>
    <row r="844" spans="1:6" x14ac:dyDescent="0.25">
      <c r="A844" s="1">
        <v>43256.511840277781</v>
      </c>
      <c r="B844">
        <v>839</v>
      </c>
      <c r="C844">
        <v>-5.0000000000000001E-3</v>
      </c>
      <c r="D844">
        <v>407.90699999999998</v>
      </c>
      <c r="E844">
        <v>7.4155199999999999</v>
      </c>
      <c r="F844">
        <v>405.16090000000003</v>
      </c>
    </row>
    <row r="845" spans="1:6" x14ac:dyDescent="0.25">
      <c r="A845" s="1">
        <v>43256.51185185185</v>
      </c>
      <c r="B845">
        <v>840</v>
      </c>
      <c r="C845">
        <v>-5.0000000000000001E-3</v>
      </c>
      <c r="D845">
        <v>407.03300000000002</v>
      </c>
      <c r="E845">
        <v>7.4002999999999997</v>
      </c>
      <c r="F845">
        <v>404.4907</v>
      </c>
    </row>
    <row r="846" spans="1:6" x14ac:dyDescent="0.25">
      <c r="A846" s="1">
        <v>43256.511863425927</v>
      </c>
      <c r="B846">
        <v>841</v>
      </c>
      <c r="C846">
        <v>-5.0000000000000001E-3</v>
      </c>
      <c r="D846">
        <v>407.40199999999999</v>
      </c>
      <c r="E846">
        <v>7.3584800000000001</v>
      </c>
      <c r="F846">
        <v>404.82580000000002</v>
      </c>
    </row>
    <row r="847" spans="1:6" x14ac:dyDescent="0.25">
      <c r="A847" s="1">
        <v>43256.511874999997</v>
      </c>
      <c r="B847">
        <v>842</v>
      </c>
      <c r="C847">
        <v>-5.0000000000000001E-3</v>
      </c>
      <c r="D847">
        <v>407.154</v>
      </c>
      <c r="E847">
        <v>7.3627399999999996</v>
      </c>
      <c r="F847">
        <v>404.82580000000002</v>
      </c>
    </row>
    <row r="848" spans="1:6" x14ac:dyDescent="0.25">
      <c r="A848" s="1">
        <v>43256.511886574073</v>
      </c>
      <c r="B848">
        <v>843</v>
      </c>
      <c r="C848">
        <v>-5.0000000000000001E-3</v>
      </c>
      <c r="D848">
        <v>407.31400000000002</v>
      </c>
      <c r="E848">
        <v>7.4025100000000004</v>
      </c>
      <c r="F848">
        <v>404.82580000000002</v>
      </c>
    </row>
    <row r="849" spans="1:6" x14ac:dyDescent="0.25">
      <c r="A849" s="1">
        <v>43256.51189814815</v>
      </c>
      <c r="B849">
        <v>844</v>
      </c>
      <c r="C849">
        <v>-5.0000000000000001E-3</v>
      </c>
      <c r="D849">
        <v>406.95699999999999</v>
      </c>
      <c r="E849">
        <v>7.3860299999999999</v>
      </c>
      <c r="F849">
        <v>404.15550000000002</v>
      </c>
    </row>
    <row r="850" spans="1:6" x14ac:dyDescent="0.25">
      <c r="A850" s="1">
        <v>43256.51190972222</v>
      </c>
      <c r="B850">
        <v>845</v>
      </c>
      <c r="C850">
        <v>-5.0000000000000001E-3</v>
      </c>
      <c r="D850">
        <v>407.42500000000001</v>
      </c>
      <c r="E850">
        <v>7.3617699999999999</v>
      </c>
      <c r="F850">
        <v>404.82580000000002</v>
      </c>
    </row>
    <row r="851" spans="1:6" x14ac:dyDescent="0.25">
      <c r="A851" s="1">
        <v>43256.511921296296</v>
      </c>
      <c r="B851">
        <v>846</v>
      </c>
      <c r="C851">
        <v>-5.0000000000000001E-3</v>
      </c>
      <c r="D851">
        <v>407.58600000000001</v>
      </c>
      <c r="E851">
        <v>7.3529600000000004</v>
      </c>
      <c r="F851">
        <v>404.82580000000002</v>
      </c>
    </row>
    <row r="852" spans="1:6" x14ac:dyDescent="0.25">
      <c r="A852" s="1">
        <v>43256.511932870373</v>
      </c>
      <c r="B852">
        <v>847</v>
      </c>
      <c r="C852">
        <v>-5.0000000000000001E-3</v>
      </c>
      <c r="D852">
        <v>407.32499999999999</v>
      </c>
      <c r="E852">
        <v>7.3604599999999998</v>
      </c>
      <c r="F852">
        <v>404.82580000000002</v>
      </c>
    </row>
    <row r="853" spans="1:6" x14ac:dyDescent="0.25">
      <c r="A853" s="1">
        <v>43256.511944444443</v>
      </c>
      <c r="B853">
        <v>848</v>
      </c>
      <c r="C853">
        <v>-5.0000000000000001E-3</v>
      </c>
      <c r="D853">
        <v>407.03199999999998</v>
      </c>
      <c r="E853">
        <v>7.3644400000000001</v>
      </c>
      <c r="F853">
        <v>404.15550000000002</v>
      </c>
    </row>
    <row r="854" spans="1:6" x14ac:dyDescent="0.25">
      <c r="A854" s="1">
        <v>43256.511956018519</v>
      </c>
      <c r="B854">
        <v>849</v>
      </c>
      <c r="C854">
        <v>-5.0000000000000001E-3</v>
      </c>
      <c r="D854">
        <v>407.62700000000001</v>
      </c>
      <c r="E854">
        <v>7.3856599999999997</v>
      </c>
      <c r="F854">
        <v>404.82580000000002</v>
      </c>
    </row>
    <row r="855" spans="1:6" x14ac:dyDescent="0.25">
      <c r="A855" s="1">
        <v>43256.511967592596</v>
      </c>
      <c r="B855">
        <v>850</v>
      </c>
      <c r="C855">
        <v>-5.0000000000000001E-3</v>
      </c>
      <c r="D855">
        <v>407.68799999999999</v>
      </c>
      <c r="E855">
        <v>7.3696299999999999</v>
      </c>
      <c r="F855">
        <v>405.49599999999998</v>
      </c>
    </row>
    <row r="856" spans="1:6" x14ac:dyDescent="0.25">
      <c r="A856" s="1">
        <v>43256.511979166666</v>
      </c>
      <c r="B856">
        <v>851</v>
      </c>
      <c r="C856">
        <v>-5.0000000000000001E-3</v>
      </c>
      <c r="D856">
        <v>406.87900000000002</v>
      </c>
      <c r="E856">
        <v>7.3667100000000003</v>
      </c>
      <c r="F856">
        <v>404.4907</v>
      </c>
    </row>
    <row r="857" spans="1:6" x14ac:dyDescent="0.25">
      <c r="A857" s="1">
        <v>43256.511990740742</v>
      </c>
      <c r="B857">
        <v>852</v>
      </c>
      <c r="C857">
        <v>-5.0000000000000001E-3</v>
      </c>
      <c r="D857">
        <v>407.31099999999998</v>
      </c>
      <c r="E857">
        <v>7.3715700000000002</v>
      </c>
      <c r="F857">
        <v>404.82580000000002</v>
      </c>
    </row>
    <row r="858" spans="1:6" x14ac:dyDescent="0.25">
      <c r="A858" s="1">
        <v>43256.512002314812</v>
      </c>
      <c r="B858">
        <v>853</v>
      </c>
      <c r="C858">
        <v>-5.0000000000000001E-3</v>
      </c>
      <c r="F858">
        <v>404.4907</v>
      </c>
    </row>
    <row r="859" spans="1:6" x14ac:dyDescent="0.25">
      <c r="A859" s="1">
        <v>43256.512013888889</v>
      </c>
      <c r="B859">
        <v>854</v>
      </c>
      <c r="C859">
        <v>-5.0000000000000001E-3</v>
      </c>
      <c r="D859">
        <v>406.62099999999998</v>
      </c>
      <c r="E859">
        <v>7.3789100000000003</v>
      </c>
      <c r="F859">
        <v>404.15550000000002</v>
      </c>
    </row>
    <row r="860" spans="1:6" x14ac:dyDescent="0.25">
      <c r="A860" s="1">
        <v>43256.512025462966</v>
      </c>
      <c r="B860">
        <v>855</v>
      </c>
      <c r="C860">
        <v>-5.0000000000000001E-3</v>
      </c>
      <c r="D860">
        <v>407.35300000000001</v>
      </c>
      <c r="E860">
        <v>7.3741000000000003</v>
      </c>
      <c r="F860">
        <v>404.82580000000002</v>
      </c>
    </row>
    <row r="861" spans="1:6" x14ac:dyDescent="0.25">
      <c r="A861" s="1">
        <v>43256.512037037035</v>
      </c>
      <c r="B861">
        <v>856</v>
      </c>
      <c r="C861">
        <v>-5.0000000000000001E-3</v>
      </c>
      <c r="D861">
        <v>406.947</v>
      </c>
      <c r="E861">
        <v>7.3639299999999999</v>
      </c>
      <c r="F861">
        <v>404.82580000000002</v>
      </c>
    </row>
    <row r="862" spans="1:6" x14ac:dyDescent="0.25">
      <c r="A862" s="1">
        <v>43256.512048611112</v>
      </c>
      <c r="B862">
        <v>857</v>
      </c>
      <c r="C862">
        <v>-5.0000000000000001E-3</v>
      </c>
      <c r="D862">
        <v>407.40600000000001</v>
      </c>
      <c r="E862">
        <v>7.3728699999999998</v>
      </c>
      <c r="F862">
        <v>404.4907</v>
      </c>
    </row>
    <row r="863" spans="1:6" x14ac:dyDescent="0.25">
      <c r="A863" s="1">
        <v>43256.512060185189</v>
      </c>
      <c r="B863">
        <v>858</v>
      </c>
      <c r="C863">
        <v>-5.0000000000000001E-3</v>
      </c>
      <c r="D863">
        <v>407.24400000000003</v>
      </c>
      <c r="E863">
        <v>7.37127</v>
      </c>
      <c r="F863">
        <v>404.4907</v>
      </c>
    </row>
    <row r="864" spans="1:6" x14ac:dyDescent="0.25">
      <c r="A864" s="1">
        <v>43256.512071759258</v>
      </c>
      <c r="B864">
        <v>859</v>
      </c>
      <c r="C864">
        <v>-5.0000000000000001E-3</v>
      </c>
      <c r="D864">
        <v>407.27499999999998</v>
      </c>
      <c r="E864">
        <v>7.3661599999999998</v>
      </c>
      <c r="F864">
        <v>404.82580000000002</v>
      </c>
    </row>
    <row r="865" spans="1:6" x14ac:dyDescent="0.25">
      <c r="A865" s="1">
        <v>43256.512083333335</v>
      </c>
      <c r="B865">
        <v>860</v>
      </c>
      <c r="C865">
        <v>-5.0000000000000001E-3</v>
      </c>
      <c r="D865">
        <v>406.93099999999998</v>
      </c>
      <c r="E865">
        <v>7.3834</v>
      </c>
      <c r="F865">
        <v>403.82040000000001</v>
      </c>
    </row>
    <row r="866" spans="1:6" x14ac:dyDescent="0.25">
      <c r="A866" s="1">
        <v>43256.512094907404</v>
      </c>
      <c r="B866">
        <v>861</v>
      </c>
      <c r="C866">
        <v>-5.0000000000000001E-3</v>
      </c>
      <c r="D866">
        <v>407.33800000000002</v>
      </c>
      <c r="E866">
        <v>7.3793100000000003</v>
      </c>
      <c r="F866">
        <v>404.82580000000002</v>
      </c>
    </row>
    <row r="867" spans="1:6" x14ac:dyDescent="0.25">
      <c r="A867" s="1">
        <v>43256.512106481481</v>
      </c>
      <c r="B867">
        <v>862</v>
      </c>
      <c r="C867">
        <v>-5.0000000000000001E-3</v>
      </c>
      <c r="D867">
        <v>407.351</v>
      </c>
      <c r="E867">
        <v>7.37791</v>
      </c>
      <c r="F867">
        <v>404.82580000000002</v>
      </c>
    </row>
    <row r="868" spans="1:6" x14ac:dyDescent="0.25">
      <c r="A868" s="1">
        <v>43256.512118055558</v>
      </c>
      <c r="B868">
        <v>863</v>
      </c>
      <c r="C868">
        <v>-5.0000000000000001E-3</v>
      </c>
      <c r="D868">
        <v>407.39499999999998</v>
      </c>
      <c r="E868">
        <v>7.3737199999999996</v>
      </c>
      <c r="F868">
        <v>404.4907</v>
      </c>
    </row>
    <row r="869" spans="1:6" x14ac:dyDescent="0.25">
      <c r="A869" s="1">
        <v>43256.512129629627</v>
      </c>
      <c r="B869">
        <v>864</v>
      </c>
      <c r="C869">
        <v>-4.0000000000000001E-3</v>
      </c>
      <c r="D869">
        <v>407.577</v>
      </c>
      <c r="E869">
        <v>7.3858800000000002</v>
      </c>
      <c r="F869">
        <v>405.16090000000003</v>
      </c>
    </row>
    <row r="870" spans="1:6" x14ac:dyDescent="0.25">
      <c r="A870" s="1">
        <v>43256.512141203704</v>
      </c>
      <c r="B870">
        <v>865</v>
      </c>
      <c r="C870">
        <v>-5.0000000000000001E-3</v>
      </c>
      <c r="D870">
        <v>407.57100000000003</v>
      </c>
      <c r="E870">
        <v>7.3809800000000001</v>
      </c>
      <c r="F870">
        <v>404.82580000000002</v>
      </c>
    </row>
    <row r="871" spans="1:6" x14ac:dyDescent="0.25">
      <c r="A871" s="1">
        <v>43256.512152777781</v>
      </c>
      <c r="B871">
        <v>866</v>
      </c>
      <c r="C871">
        <v>-5.0000000000000001E-3</v>
      </c>
      <c r="D871">
        <v>407.58</v>
      </c>
      <c r="E871">
        <v>7.3851000000000004</v>
      </c>
      <c r="F871">
        <v>404.82580000000002</v>
      </c>
    </row>
    <row r="872" spans="1:6" x14ac:dyDescent="0.25">
      <c r="A872" s="1">
        <v>43256.512164351851</v>
      </c>
      <c r="B872">
        <v>867</v>
      </c>
      <c r="C872">
        <v>-5.0000000000000001E-3</v>
      </c>
      <c r="D872">
        <v>407.505</v>
      </c>
      <c r="E872">
        <v>7.3782300000000003</v>
      </c>
      <c r="F872">
        <v>404.82580000000002</v>
      </c>
    </row>
    <row r="873" spans="1:6" x14ac:dyDescent="0.25">
      <c r="A873" s="1">
        <v>43256.512175925927</v>
      </c>
      <c r="B873">
        <v>868</v>
      </c>
      <c r="C873">
        <v>-4.0000000000000001E-3</v>
      </c>
      <c r="D873">
        <v>407.029</v>
      </c>
      <c r="E873">
        <v>7.3794899999999997</v>
      </c>
      <c r="F873">
        <v>404.15550000000002</v>
      </c>
    </row>
    <row r="874" spans="1:6" x14ac:dyDescent="0.25">
      <c r="A874" s="1">
        <v>43256.512187499997</v>
      </c>
      <c r="B874">
        <v>869</v>
      </c>
      <c r="C874">
        <v>-5.0000000000000001E-3</v>
      </c>
      <c r="D874">
        <v>407.60899999999998</v>
      </c>
      <c r="E874">
        <v>7.3754299999999997</v>
      </c>
      <c r="F874">
        <v>404.82580000000002</v>
      </c>
    </row>
    <row r="875" spans="1:6" x14ac:dyDescent="0.25">
      <c r="A875" s="1">
        <v>43256.512199074074</v>
      </c>
      <c r="B875">
        <v>870</v>
      </c>
      <c r="C875">
        <v>-5.0000000000000001E-3</v>
      </c>
      <c r="D875">
        <v>407.28800000000001</v>
      </c>
      <c r="E875">
        <v>7.3791099999999998</v>
      </c>
      <c r="F875">
        <v>404.4907</v>
      </c>
    </row>
    <row r="876" spans="1:6" x14ac:dyDescent="0.25">
      <c r="A876" s="1">
        <v>43256.51221064815</v>
      </c>
      <c r="B876">
        <v>871</v>
      </c>
      <c r="C876">
        <v>-5.0000000000000001E-3</v>
      </c>
      <c r="D876">
        <v>406.70699999999999</v>
      </c>
      <c r="E876">
        <v>7.3907299999999996</v>
      </c>
      <c r="F876">
        <v>403.82040000000001</v>
      </c>
    </row>
    <row r="877" spans="1:6" x14ac:dyDescent="0.25">
      <c r="A877" s="1">
        <v>43256.51222222222</v>
      </c>
      <c r="B877">
        <v>872</v>
      </c>
      <c r="C877">
        <v>-4.0000000000000001E-3</v>
      </c>
      <c r="D877">
        <v>407.25099999999998</v>
      </c>
      <c r="E877">
        <v>7.3881600000000001</v>
      </c>
      <c r="F877">
        <v>404.82580000000002</v>
      </c>
    </row>
    <row r="878" spans="1:6" x14ac:dyDescent="0.25">
      <c r="A878" s="1">
        <v>43256.512233796297</v>
      </c>
      <c r="B878">
        <v>873</v>
      </c>
      <c r="C878">
        <v>-4.0000000000000001E-3</v>
      </c>
      <c r="D878">
        <v>407.67099999999999</v>
      </c>
      <c r="E878">
        <v>7.3962399999999997</v>
      </c>
      <c r="F878">
        <v>404.82580000000002</v>
      </c>
    </row>
    <row r="879" spans="1:6" x14ac:dyDescent="0.25">
      <c r="A879" s="1">
        <v>43256.512245370373</v>
      </c>
      <c r="B879">
        <v>874</v>
      </c>
      <c r="C879">
        <v>-4.0000000000000001E-3</v>
      </c>
      <c r="D879">
        <v>407.43599999999998</v>
      </c>
      <c r="E879">
        <v>7.39879</v>
      </c>
      <c r="F879">
        <v>404.82580000000002</v>
      </c>
    </row>
    <row r="880" spans="1:6" x14ac:dyDescent="0.25">
      <c r="A880" s="1">
        <v>43256.512256944443</v>
      </c>
      <c r="B880">
        <v>875</v>
      </c>
      <c r="C880">
        <v>-4.0000000000000001E-3</v>
      </c>
      <c r="D880">
        <v>407.197</v>
      </c>
      <c r="E880">
        <v>7.4089900000000002</v>
      </c>
      <c r="F880">
        <v>404.4907</v>
      </c>
    </row>
    <row r="881" spans="1:6" x14ac:dyDescent="0.25">
      <c r="A881" s="1">
        <v>43256.51226851852</v>
      </c>
      <c r="B881">
        <v>876</v>
      </c>
      <c r="C881">
        <v>-4.0000000000000001E-3</v>
      </c>
      <c r="D881">
        <v>407.44600000000003</v>
      </c>
      <c r="E881">
        <v>7.4045100000000001</v>
      </c>
      <c r="F881">
        <v>404.82580000000002</v>
      </c>
    </row>
    <row r="882" spans="1:6" x14ac:dyDescent="0.25">
      <c r="A882" s="1">
        <v>43256.512280092589</v>
      </c>
      <c r="B882">
        <v>877</v>
      </c>
      <c r="C882">
        <v>-4.0000000000000001E-3</v>
      </c>
      <c r="D882">
        <v>407.37099999999998</v>
      </c>
      <c r="E882">
        <v>7.4049899999999997</v>
      </c>
      <c r="F882">
        <v>404.82580000000002</v>
      </c>
    </row>
    <row r="883" spans="1:6" x14ac:dyDescent="0.25">
      <c r="A883" s="1">
        <v>43256.512291666666</v>
      </c>
      <c r="B883">
        <v>878</v>
      </c>
      <c r="C883">
        <v>-4.0000000000000001E-3</v>
      </c>
      <c r="D883">
        <v>407.28</v>
      </c>
      <c r="E883">
        <v>7.4446700000000003</v>
      </c>
      <c r="F883">
        <v>404.4907</v>
      </c>
    </row>
    <row r="884" spans="1:6" x14ac:dyDescent="0.25">
      <c r="A884" s="1">
        <v>43256.512303240743</v>
      </c>
      <c r="B884">
        <v>879</v>
      </c>
      <c r="C884">
        <v>-4.0000000000000001E-3</v>
      </c>
      <c r="D884">
        <v>407.49900000000002</v>
      </c>
      <c r="E884">
        <v>7.4637799999999999</v>
      </c>
      <c r="F884">
        <v>404.82580000000002</v>
      </c>
    </row>
    <row r="885" spans="1:6" x14ac:dyDescent="0.25">
      <c r="A885" s="1">
        <v>43256.512314814812</v>
      </c>
      <c r="B885">
        <v>880</v>
      </c>
      <c r="C885">
        <v>-4.0000000000000001E-3</v>
      </c>
      <c r="D885">
        <v>407.786</v>
      </c>
      <c r="E885">
        <v>7.4234600000000004</v>
      </c>
      <c r="F885">
        <v>405.49599999999998</v>
      </c>
    </row>
    <row r="886" spans="1:6" x14ac:dyDescent="0.25">
      <c r="A886" s="1">
        <v>43256.512326388889</v>
      </c>
      <c r="B886">
        <v>881</v>
      </c>
      <c r="C886">
        <v>-4.0000000000000001E-3</v>
      </c>
      <c r="D886">
        <v>407.13900000000001</v>
      </c>
      <c r="E886">
        <v>7.4492599999999998</v>
      </c>
      <c r="F886">
        <v>404.15550000000002</v>
      </c>
    </row>
    <row r="887" spans="1:6" x14ac:dyDescent="0.25">
      <c r="A887" s="1">
        <v>43256.512337962966</v>
      </c>
      <c r="B887">
        <v>882</v>
      </c>
      <c r="C887">
        <v>-4.0000000000000001E-3</v>
      </c>
      <c r="D887">
        <v>407.40899999999999</v>
      </c>
      <c r="E887">
        <v>7.4593999999999996</v>
      </c>
      <c r="F887">
        <v>404.82580000000002</v>
      </c>
    </row>
    <row r="888" spans="1:6" x14ac:dyDescent="0.25">
      <c r="A888" s="1">
        <v>43256.512349537035</v>
      </c>
      <c r="B888">
        <v>883</v>
      </c>
      <c r="C888">
        <v>-4.0000000000000001E-3</v>
      </c>
      <c r="D888">
        <v>406.935</v>
      </c>
      <c r="E888">
        <v>7.4724700000000004</v>
      </c>
      <c r="F888">
        <v>404.15550000000002</v>
      </c>
    </row>
    <row r="889" spans="1:6" x14ac:dyDescent="0.25">
      <c r="A889" s="1">
        <v>43256.512361111112</v>
      </c>
      <c r="B889">
        <v>884</v>
      </c>
      <c r="C889">
        <v>-4.0000000000000001E-3</v>
      </c>
      <c r="D889">
        <v>406.88499999999999</v>
      </c>
      <c r="E889">
        <v>7.5247099999999998</v>
      </c>
      <c r="F889">
        <v>404.4907</v>
      </c>
    </row>
    <row r="890" spans="1:6" x14ac:dyDescent="0.25">
      <c r="A890" s="1">
        <v>43256.512372685182</v>
      </c>
      <c r="B890">
        <v>885</v>
      </c>
      <c r="C890">
        <v>-4.0000000000000001E-3</v>
      </c>
      <c r="D890">
        <v>407.48</v>
      </c>
      <c r="E890">
        <v>7.5174500000000002</v>
      </c>
      <c r="F890">
        <v>404.82580000000002</v>
      </c>
    </row>
    <row r="891" spans="1:6" x14ac:dyDescent="0.25">
      <c r="A891" s="1">
        <v>43256.512384259258</v>
      </c>
      <c r="B891">
        <v>886</v>
      </c>
      <c r="C891">
        <v>-4.0000000000000001E-3</v>
      </c>
      <c r="D891">
        <v>407.36200000000002</v>
      </c>
      <c r="E891">
        <v>7.4879600000000002</v>
      </c>
      <c r="F891">
        <v>404.82580000000002</v>
      </c>
    </row>
    <row r="892" spans="1:6" x14ac:dyDescent="0.25">
      <c r="A892" s="1">
        <v>43256.512395833335</v>
      </c>
      <c r="B892">
        <v>887</v>
      </c>
      <c r="C892">
        <v>-4.0000000000000001E-3</v>
      </c>
      <c r="D892">
        <v>407.31700000000001</v>
      </c>
      <c r="E892">
        <v>7.4474499999999999</v>
      </c>
      <c r="F892">
        <v>404.4907</v>
      </c>
    </row>
    <row r="893" spans="1:6" x14ac:dyDescent="0.25">
      <c r="A893" s="1">
        <v>43256.512407407405</v>
      </c>
      <c r="B893">
        <v>888</v>
      </c>
      <c r="C893">
        <v>-4.0000000000000001E-3</v>
      </c>
      <c r="D893">
        <v>407.56200000000001</v>
      </c>
      <c r="E893">
        <v>7.4406699999999999</v>
      </c>
      <c r="F893">
        <v>404.82580000000002</v>
      </c>
    </row>
    <row r="894" spans="1:6" x14ac:dyDescent="0.25">
      <c r="A894" s="1">
        <v>43256.512418981481</v>
      </c>
      <c r="B894">
        <v>889</v>
      </c>
      <c r="C894">
        <v>-4.0000000000000001E-3</v>
      </c>
      <c r="D894">
        <v>407.20299999999997</v>
      </c>
      <c r="E894">
        <v>7.3816499999999996</v>
      </c>
      <c r="F894">
        <v>404.15550000000002</v>
      </c>
    </row>
    <row r="895" spans="1:6" x14ac:dyDescent="0.25">
      <c r="A895" s="1">
        <v>43256.512430555558</v>
      </c>
      <c r="B895">
        <v>890</v>
      </c>
      <c r="C895">
        <v>-4.0000000000000001E-3</v>
      </c>
      <c r="D895">
        <v>407.512</v>
      </c>
      <c r="E895">
        <v>7.3739499999999998</v>
      </c>
      <c r="F895">
        <v>404.82580000000002</v>
      </c>
    </row>
    <row r="896" spans="1:6" x14ac:dyDescent="0.25">
      <c r="A896" s="1">
        <v>43256.512442129628</v>
      </c>
      <c r="B896">
        <v>891</v>
      </c>
      <c r="C896">
        <v>-4.0000000000000001E-3</v>
      </c>
      <c r="D896">
        <v>407.25099999999998</v>
      </c>
      <c r="E896">
        <v>7.42692</v>
      </c>
      <c r="F896">
        <v>404.4907</v>
      </c>
    </row>
    <row r="897" spans="1:6" x14ac:dyDescent="0.25">
      <c r="A897" s="1">
        <v>43256.512453703705</v>
      </c>
      <c r="B897">
        <v>892</v>
      </c>
      <c r="C897">
        <v>-4.0000000000000001E-3</v>
      </c>
      <c r="D897">
        <v>407.44799999999998</v>
      </c>
      <c r="E897">
        <v>7.4342199999999998</v>
      </c>
      <c r="F897">
        <v>404.82580000000002</v>
      </c>
    </row>
    <row r="898" spans="1:6" x14ac:dyDescent="0.25">
      <c r="A898" s="1">
        <v>43256.512465277781</v>
      </c>
      <c r="B898">
        <v>893</v>
      </c>
      <c r="C898">
        <v>-4.0000000000000001E-3</v>
      </c>
      <c r="D898">
        <v>407.40499999999997</v>
      </c>
      <c r="E898">
        <v>7.4218900000000003</v>
      </c>
      <c r="F898">
        <v>404.82580000000002</v>
      </c>
    </row>
    <row r="899" spans="1:6" x14ac:dyDescent="0.25">
      <c r="A899" s="1">
        <v>43256.512476851851</v>
      </c>
      <c r="B899">
        <v>894</v>
      </c>
      <c r="C899">
        <v>-4.0000000000000001E-3</v>
      </c>
      <c r="D899">
        <v>407.65</v>
      </c>
      <c r="E899">
        <v>7.4283900000000003</v>
      </c>
      <c r="F899">
        <v>404.82580000000002</v>
      </c>
    </row>
    <row r="900" spans="1:6" x14ac:dyDescent="0.25">
      <c r="A900" s="1">
        <v>43256.512488425928</v>
      </c>
      <c r="B900">
        <v>895</v>
      </c>
      <c r="C900">
        <v>-4.0000000000000001E-3</v>
      </c>
      <c r="D900">
        <v>407.57299999999998</v>
      </c>
      <c r="E900">
        <v>7.4293199999999997</v>
      </c>
      <c r="F900">
        <v>405.16090000000003</v>
      </c>
    </row>
    <row r="901" spans="1:6" x14ac:dyDescent="0.25">
      <c r="A901" s="1">
        <v>43256.512499999997</v>
      </c>
      <c r="B901">
        <v>896</v>
      </c>
      <c r="C901">
        <v>-4.0000000000000001E-3</v>
      </c>
      <c r="D901">
        <v>407.18200000000002</v>
      </c>
      <c r="E901">
        <v>7.4423399999999997</v>
      </c>
      <c r="F901">
        <v>404.15550000000002</v>
      </c>
    </row>
    <row r="902" spans="1:6" x14ac:dyDescent="0.25">
      <c r="A902" s="1">
        <v>43256.512511574074</v>
      </c>
      <c r="B902">
        <v>897</v>
      </c>
      <c r="C902">
        <v>-4.0000000000000001E-3</v>
      </c>
      <c r="F902">
        <v>404.82580000000002</v>
      </c>
    </row>
    <row r="903" spans="1:6" x14ac:dyDescent="0.25">
      <c r="A903" s="1">
        <v>43256.512523148151</v>
      </c>
      <c r="B903">
        <v>898</v>
      </c>
      <c r="C903">
        <v>-4.0000000000000001E-3</v>
      </c>
      <c r="D903">
        <v>407.08499999999998</v>
      </c>
      <c r="E903">
        <v>7.4452199999999999</v>
      </c>
      <c r="F903">
        <v>404.4907</v>
      </c>
    </row>
    <row r="904" spans="1:6" x14ac:dyDescent="0.25">
      <c r="A904" s="1">
        <v>43256.51253472222</v>
      </c>
      <c r="B904">
        <v>899</v>
      </c>
      <c r="C904">
        <v>-4.0000000000000001E-3</v>
      </c>
      <c r="D904">
        <v>407.17500000000001</v>
      </c>
      <c r="E904">
        <v>7.4135999999999997</v>
      </c>
      <c r="F904">
        <v>404.4907</v>
      </c>
    </row>
    <row r="905" spans="1:6" x14ac:dyDescent="0.25">
      <c r="A905" s="1">
        <v>43256.512546296297</v>
      </c>
      <c r="B905">
        <v>900</v>
      </c>
      <c r="C905">
        <v>-4.0000000000000001E-3</v>
      </c>
      <c r="D905">
        <v>407.58300000000003</v>
      </c>
      <c r="E905">
        <v>7.4052300000000004</v>
      </c>
      <c r="F905">
        <v>405.16090000000003</v>
      </c>
    </row>
    <row r="906" spans="1:6" x14ac:dyDescent="0.25">
      <c r="A906" s="1">
        <v>43256.512557870374</v>
      </c>
      <c r="B906">
        <v>901</v>
      </c>
      <c r="C906">
        <v>-4.0000000000000001E-3</v>
      </c>
      <c r="D906">
        <v>408.00299999999999</v>
      </c>
      <c r="E906">
        <v>7.4091899999999997</v>
      </c>
      <c r="F906">
        <v>405.49599999999998</v>
      </c>
    </row>
    <row r="907" spans="1:6" x14ac:dyDescent="0.25">
      <c r="A907" s="1">
        <v>43256.512569444443</v>
      </c>
      <c r="B907">
        <v>902</v>
      </c>
      <c r="C907">
        <v>-4.0000000000000001E-3</v>
      </c>
      <c r="D907">
        <v>407.46499999999997</v>
      </c>
      <c r="E907">
        <v>7.4007699999999996</v>
      </c>
      <c r="F907">
        <v>404.82580000000002</v>
      </c>
    </row>
    <row r="908" spans="1:6" x14ac:dyDescent="0.25">
      <c r="A908" s="1">
        <v>43256.51258101852</v>
      </c>
      <c r="B908">
        <v>903</v>
      </c>
      <c r="C908">
        <v>-4.0000000000000001E-3</v>
      </c>
      <c r="D908">
        <v>407.41699999999997</v>
      </c>
      <c r="E908">
        <v>7.4336900000000004</v>
      </c>
      <c r="F908">
        <v>404.82580000000002</v>
      </c>
    </row>
    <row r="909" spans="1:6" x14ac:dyDescent="0.25">
      <c r="A909" s="1">
        <v>43256.512592592589</v>
      </c>
      <c r="B909">
        <v>904</v>
      </c>
      <c r="C909">
        <v>-4.0000000000000001E-3</v>
      </c>
      <c r="D909">
        <v>407.11599999999999</v>
      </c>
      <c r="E909">
        <v>7.4208999999999996</v>
      </c>
      <c r="F909">
        <v>403.82040000000001</v>
      </c>
    </row>
    <row r="910" spans="1:6" x14ac:dyDescent="0.25">
      <c r="A910" s="1">
        <v>43256.512604166666</v>
      </c>
      <c r="B910">
        <v>905</v>
      </c>
      <c r="C910">
        <v>-4.0000000000000001E-3</v>
      </c>
      <c r="D910">
        <v>407.32499999999999</v>
      </c>
      <c r="E910">
        <v>7.3799400000000004</v>
      </c>
      <c r="F910">
        <v>405.16090000000003</v>
      </c>
    </row>
    <row r="911" spans="1:6" x14ac:dyDescent="0.25">
      <c r="A911" s="1">
        <v>43256.512615740743</v>
      </c>
      <c r="B911">
        <v>906</v>
      </c>
      <c r="C911">
        <v>-4.0000000000000001E-3</v>
      </c>
      <c r="D911">
        <v>407.32900000000001</v>
      </c>
      <c r="E911">
        <v>7.3806500000000002</v>
      </c>
      <c r="F911">
        <v>404.4907</v>
      </c>
    </row>
    <row r="912" spans="1:6" x14ac:dyDescent="0.25">
      <c r="A912" s="1">
        <v>43256.512627314813</v>
      </c>
      <c r="B912">
        <v>907</v>
      </c>
      <c r="C912">
        <v>-4.0000000000000001E-3</v>
      </c>
      <c r="D912">
        <v>407.4</v>
      </c>
      <c r="E912">
        <v>7.3684000000000003</v>
      </c>
      <c r="F912">
        <v>405.16090000000003</v>
      </c>
    </row>
    <row r="913" spans="1:6" x14ac:dyDescent="0.25">
      <c r="A913" s="1">
        <v>43256.512638888889</v>
      </c>
      <c r="B913">
        <v>908</v>
      </c>
      <c r="C913">
        <v>-4.0000000000000001E-3</v>
      </c>
      <c r="D913">
        <v>407.80900000000003</v>
      </c>
      <c r="E913">
        <v>7.3656499999999996</v>
      </c>
      <c r="F913">
        <v>404.82580000000002</v>
      </c>
    </row>
    <row r="914" spans="1:6" x14ac:dyDescent="0.25">
      <c r="A914" s="1">
        <v>43256.512650462966</v>
      </c>
      <c r="B914">
        <v>909</v>
      </c>
      <c r="C914">
        <v>-4.0000000000000001E-3</v>
      </c>
      <c r="D914">
        <v>407.17700000000002</v>
      </c>
      <c r="E914">
        <v>7.36205</v>
      </c>
      <c r="F914">
        <v>404.4907</v>
      </c>
    </row>
    <row r="915" spans="1:6" x14ac:dyDescent="0.25">
      <c r="A915" s="1">
        <v>43256.512662037036</v>
      </c>
      <c r="B915">
        <v>910</v>
      </c>
      <c r="C915">
        <v>-4.0000000000000001E-3</v>
      </c>
      <c r="D915">
        <v>407.26400000000001</v>
      </c>
      <c r="E915">
        <v>7.3417000000000003</v>
      </c>
      <c r="F915">
        <v>404.4907</v>
      </c>
    </row>
    <row r="916" spans="1:6" x14ac:dyDescent="0.25">
      <c r="A916" s="1">
        <v>43256.512673611112</v>
      </c>
      <c r="B916">
        <v>911</v>
      </c>
      <c r="C916">
        <v>-4.0000000000000001E-3</v>
      </c>
      <c r="D916">
        <v>407.84</v>
      </c>
      <c r="E916">
        <v>7.2879800000000001</v>
      </c>
      <c r="F916">
        <v>405.16090000000003</v>
      </c>
    </row>
    <row r="917" spans="1:6" x14ac:dyDescent="0.25">
      <c r="A917" s="1">
        <v>43256.512685185182</v>
      </c>
      <c r="B917">
        <v>912</v>
      </c>
      <c r="C917">
        <v>-4.0000000000000001E-3</v>
      </c>
      <c r="D917">
        <v>406.93400000000003</v>
      </c>
      <c r="E917">
        <v>7.29413</v>
      </c>
      <c r="F917">
        <v>404.15550000000002</v>
      </c>
    </row>
    <row r="918" spans="1:6" x14ac:dyDescent="0.25">
      <c r="A918" s="1">
        <v>43256.512696759259</v>
      </c>
      <c r="B918">
        <v>913</v>
      </c>
      <c r="C918">
        <v>-4.0000000000000001E-3</v>
      </c>
      <c r="D918">
        <v>407.65100000000001</v>
      </c>
      <c r="E918">
        <v>7.3048400000000004</v>
      </c>
      <c r="F918">
        <v>404.82580000000002</v>
      </c>
    </row>
    <row r="919" spans="1:6" x14ac:dyDescent="0.25">
      <c r="A919" s="1">
        <v>43256.512708333335</v>
      </c>
      <c r="B919">
        <v>914</v>
      </c>
      <c r="C919">
        <v>-4.0000000000000001E-3</v>
      </c>
      <c r="D919">
        <v>406.96199999999999</v>
      </c>
      <c r="E919">
        <v>7.3218100000000002</v>
      </c>
      <c r="F919">
        <v>404.4907</v>
      </c>
    </row>
    <row r="920" spans="1:6" x14ac:dyDescent="0.25">
      <c r="A920" s="1">
        <v>43256.512719907405</v>
      </c>
      <c r="B920">
        <v>915</v>
      </c>
      <c r="C920">
        <v>-4.0000000000000001E-3</v>
      </c>
      <c r="D920">
        <v>407.68400000000003</v>
      </c>
      <c r="E920">
        <v>7.2988200000000001</v>
      </c>
      <c r="F920">
        <v>404.82580000000002</v>
      </c>
    </row>
    <row r="921" spans="1:6" x14ac:dyDescent="0.25">
      <c r="A921" s="1">
        <v>43256.512731481482</v>
      </c>
      <c r="B921">
        <v>916</v>
      </c>
      <c r="C921">
        <v>-4.0000000000000001E-3</v>
      </c>
      <c r="D921">
        <v>407.471</v>
      </c>
      <c r="E921">
        <v>7.2961600000000004</v>
      </c>
      <c r="F921">
        <v>405.16090000000003</v>
      </c>
    </row>
    <row r="922" spans="1:6" x14ac:dyDescent="0.25">
      <c r="A922" s="1">
        <v>43256.512743055559</v>
      </c>
      <c r="B922">
        <v>917</v>
      </c>
      <c r="C922">
        <v>-4.0000000000000001E-3</v>
      </c>
      <c r="D922">
        <v>407.57900000000001</v>
      </c>
      <c r="E922">
        <v>7.2976400000000003</v>
      </c>
      <c r="F922">
        <v>404.82580000000002</v>
      </c>
    </row>
    <row r="923" spans="1:6" x14ac:dyDescent="0.25">
      <c r="A923" s="1">
        <v>43256.512754629628</v>
      </c>
      <c r="B923">
        <v>918</v>
      </c>
      <c r="C923">
        <v>-4.0000000000000001E-3</v>
      </c>
      <c r="D923">
        <v>407.81900000000002</v>
      </c>
      <c r="E923">
        <v>7.3005899999999997</v>
      </c>
      <c r="F923">
        <v>405.16090000000003</v>
      </c>
    </row>
    <row r="924" spans="1:6" x14ac:dyDescent="0.25">
      <c r="A924" s="1">
        <v>43256.512766203705</v>
      </c>
      <c r="B924">
        <v>919</v>
      </c>
      <c r="C924">
        <v>-4.0000000000000001E-3</v>
      </c>
      <c r="D924">
        <v>407.678</v>
      </c>
      <c r="E924">
        <v>7.2901100000000003</v>
      </c>
      <c r="F924">
        <v>405.16090000000003</v>
      </c>
    </row>
    <row r="925" spans="1:6" x14ac:dyDescent="0.25">
      <c r="A925" s="1">
        <v>43256.512777777774</v>
      </c>
      <c r="B925">
        <v>920</v>
      </c>
      <c r="C925">
        <v>-4.0000000000000001E-3</v>
      </c>
      <c r="D925">
        <v>407.005</v>
      </c>
      <c r="E925">
        <v>7.2878299999999996</v>
      </c>
      <c r="F925">
        <v>404.4907</v>
      </c>
    </row>
    <row r="926" spans="1:6" x14ac:dyDescent="0.25">
      <c r="A926" s="1">
        <v>43256.512789351851</v>
      </c>
      <c r="B926">
        <v>921</v>
      </c>
      <c r="C926">
        <v>-4.0000000000000001E-3</v>
      </c>
      <c r="D926">
        <v>407.31200000000001</v>
      </c>
      <c r="E926">
        <v>7.3001800000000001</v>
      </c>
      <c r="F926">
        <v>404.4907</v>
      </c>
    </row>
    <row r="927" spans="1:6" x14ac:dyDescent="0.25">
      <c r="A927" s="1">
        <v>43256.512800925928</v>
      </c>
      <c r="B927">
        <v>922</v>
      </c>
      <c r="C927">
        <v>-4.0000000000000001E-3</v>
      </c>
      <c r="D927">
        <v>408.053</v>
      </c>
      <c r="E927">
        <v>7.2934200000000002</v>
      </c>
      <c r="F927">
        <v>405.83109999999999</v>
      </c>
    </row>
    <row r="928" spans="1:6" x14ac:dyDescent="0.25">
      <c r="A928" s="1">
        <v>43256.512812499997</v>
      </c>
      <c r="B928">
        <v>923</v>
      </c>
      <c r="C928">
        <v>-4.0000000000000001E-3</v>
      </c>
      <c r="D928">
        <v>407.45400000000001</v>
      </c>
      <c r="E928">
        <v>7.2939600000000002</v>
      </c>
      <c r="F928">
        <v>404.82580000000002</v>
      </c>
    </row>
    <row r="929" spans="1:6" x14ac:dyDescent="0.25">
      <c r="A929" s="1">
        <v>43256.512824074074</v>
      </c>
      <c r="B929">
        <v>924</v>
      </c>
      <c r="C929">
        <v>-4.0000000000000001E-3</v>
      </c>
      <c r="D929">
        <v>407.69900000000001</v>
      </c>
      <c r="E929">
        <v>7.2944699999999996</v>
      </c>
      <c r="F929">
        <v>405.16090000000003</v>
      </c>
    </row>
    <row r="930" spans="1:6" x14ac:dyDescent="0.25">
      <c r="A930" s="1">
        <v>43256.512835648151</v>
      </c>
      <c r="B930">
        <v>925</v>
      </c>
      <c r="C930">
        <v>-4.0000000000000001E-3</v>
      </c>
      <c r="D930">
        <v>406.755</v>
      </c>
      <c r="E930">
        <v>7.2726100000000002</v>
      </c>
      <c r="F930">
        <v>404.15550000000002</v>
      </c>
    </row>
    <row r="931" spans="1:6" x14ac:dyDescent="0.25">
      <c r="A931" s="1">
        <v>43256.51284722222</v>
      </c>
      <c r="B931">
        <v>926</v>
      </c>
      <c r="C931">
        <v>-4.0000000000000001E-3</v>
      </c>
      <c r="D931">
        <v>407.81299999999999</v>
      </c>
      <c r="E931">
        <v>7.2782799999999996</v>
      </c>
      <c r="F931">
        <v>404.82580000000002</v>
      </c>
    </row>
    <row r="932" spans="1:6" x14ac:dyDescent="0.25">
      <c r="A932" s="1">
        <v>43256.512858796297</v>
      </c>
      <c r="B932">
        <v>927</v>
      </c>
      <c r="C932">
        <v>-4.0000000000000001E-3</v>
      </c>
      <c r="D932">
        <v>406.89100000000002</v>
      </c>
      <c r="E932">
        <v>7.2783600000000002</v>
      </c>
      <c r="F932">
        <v>404.15550000000002</v>
      </c>
    </row>
    <row r="933" spans="1:6" x14ac:dyDescent="0.25">
      <c r="A933" s="1">
        <v>43256.512870370374</v>
      </c>
      <c r="B933">
        <v>928</v>
      </c>
      <c r="C933">
        <v>-4.0000000000000001E-3</v>
      </c>
      <c r="D933">
        <v>407.32299999999998</v>
      </c>
      <c r="E933">
        <v>7.2760499999999997</v>
      </c>
      <c r="F933">
        <v>404.82580000000002</v>
      </c>
    </row>
    <row r="934" spans="1:6" x14ac:dyDescent="0.25">
      <c r="A934" s="1">
        <v>43256.512881944444</v>
      </c>
      <c r="B934">
        <v>929</v>
      </c>
      <c r="C934">
        <v>-4.0000000000000001E-3</v>
      </c>
      <c r="D934">
        <v>407.50299999999999</v>
      </c>
      <c r="E934">
        <v>7.2511000000000001</v>
      </c>
      <c r="F934">
        <v>404.15550000000002</v>
      </c>
    </row>
    <row r="935" spans="1:6" x14ac:dyDescent="0.25">
      <c r="A935" s="1">
        <v>43256.51289351852</v>
      </c>
      <c r="B935">
        <v>930</v>
      </c>
      <c r="C935">
        <v>-4.0000000000000001E-3</v>
      </c>
      <c r="D935">
        <v>407.65899999999999</v>
      </c>
      <c r="E935">
        <v>7.2398400000000001</v>
      </c>
      <c r="F935">
        <v>405.16090000000003</v>
      </c>
    </row>
    <row r="936" spans="1:6" x14ac:dyDescent="0.25">
      <c r="A936" s="1">
        <v>43256.51290509259</v>
      </c>
      <c r="B936">
        <v>931</v>
      </c>
      <c r="C936">
        <v>-4.0000000000000001E-3</v>
      </c>
      <c r="D936">
        <v>407.839</v>
      </c>
      <c r="E936">
        <v>7.2549599999999996</v>
      </c>
      <c r="F936">
        <v>404.82580000000002</v>
      </c>
    </row>
    <row r="937" spans="1:6" x14ac:dyDescent="0.25">
      <c r="A937" s="1">
        <v>43256.512916666667</v>
      </c>
      <c r="B937">
        <v>932</v>
      </c>
      <c r="C937">
        <v>-4.0000000000000001E-3</v>
      </c>
      <c r="D937">
        <v>407.90499999999997</v>
      </c>
      <c r="E937">
        <v>7.2453200000000004</v>
      </c>
      <c r="F937">
        <v>405.16090000000003</v>
      </c>
    </row>
    <row r="938" spans="1:6" x14ac:dyDescent="0.25">
      <c r="A938" s="1">
        <v>43256.512928240743</v>
      </c>
      <c r="B938">
        <v>933</v>
      </c>
      <c r="C938">
        <v>-4.0000000000000001E-3</v>
      </c>
      <c r="D938">
        <v>407.80200000000002</v>
      </c>
      <c r="E938">
        <v>7.2292899999999998</v>
      </c>
      <c r="F938">
        <v>404.82580000000002</v>
      </c>
    </row>
    <row r="939" spans="1:6" x14ac:dyDescent="0.25">
      <c r="A939" s="1">
        <v>43256.512939814813</v>
      </c>
      <c r="B939">
        <v>934</v>
      </c>
      <c r="C939">
        <v>-4.0000000000000001E-3</v>
      </c>
      <c r="D939">
        <v>408.03800000000001</v>
      </c>
      <c r="E939">
        <v>7.24526</v>
      </c>
      <c r="F939">
        <v>405.83109999999999</v>
      </c>
    </row>
    <row r="940" spans="1:6" x14ac:dyDescent="0.25">
      <c r="A940" s="1">
        <v>43256.51295138889</v>
      </c>
      <c r="B940">
        <v>935</v>
      </c>
      <c r="C940">
        <v>-4.0000000000000001E-3</v>
      </c>
      <c r="D940">
        <v>407.02100000000002</v>
      </c>
      <c r="E940">
        <v>7.2304899999999996</v>
      </c>
      <c r="F940">
        <v>403.82040000000001</v>
      </c>
    </row>
    <row r="941" spans="1:6" x14ac:dyDescent="0.25">
      <c r="A941" s="1">
        <v>43256.512962962966</v>
      </c>
      <c r="B941">
        <v>936</v>
      </c>
      <c r="C941">
        <v>-4.0000000000000001E-3</v>
      </c>
      <c r="D941">
        <v>407.60399999999998</v>
      </c>
      <c r="E941">
        <v>7.2410800000000002</v>
      </c>
      <c r="F941">
        <v>404.82580000000002</v>
      </c>
    </row>
    <row r="942" spans="1:6" x14ac:dyDescent="0.25">
      <c r="A942" s="1">
        <v>43256.512974537036</v>
      </c>
      <c r="B942">
        <v>937</v>
      </c>
      <c r="C942">
        <v>-4.0000000000000001E-3</v>
      </c>
      <c r="D942">
        <v>407.87700000000001</v>
      </c>
      <c r="E942">
        <v>7.2492200000000002</v>
      </c>
      <c r="F942">
        <v>405.16090000000003</v>
      </c>
    </row>
    <row r="943" spans="1:6" x14ac:dyDescent="0.25">
      <c r="A943" s="1">
        <v>43256.512986111113</v>
      </c>
      <c r="B943">
        <v>938</v>
      </c>
      <c r="C943">
        <v>-4.0000000000000001E-3</v>
      </c>
      <c r="D943">
        <v>407.459</v>
      </c>
      <c r="E943">
        <v>7.2500799999999996</v>
      </c>
      <c r="F943">
        <v>404.82580000000002</v>
      </c>
    </row>
    <row r="944" spans="1:6" x14ac:dyDescent="0.25">
      <c r="A944" s="1">
        <v>43256.512997685182</v>
      </c>
      <c r="B944">
        <v>939</v>
      </c>
      <c r="C944">
        <v>-4.0000000000000001E-3</v>
      </c>
      <c r="D944">
        <v>407.65800000000002</v>
      </c>
      <c r="E944">
        <v>7.2572799999999997</v>
      </c>
      <c r="F944">
        <v>404.82580000000002</v>
      </c>
    </row>
    <row r="945" spans="1:6" x14ac:dyDescent="0.25">
      <c r="A945" s="1">
        <v>43256.513009259259</v>
      </c>
      <c r="B945">
        <v>940</v>
      </c>
      <c r="C945">
        <v>-4.0000000000000001E-3</v>
      </c>
      <c r="D945">
        <v>407.03899999999999</v>
      </c>
      <c r="E945">
        <v>7.2679299999999998</v>
      </c>
      <c r="F945">
        <v>404.82580000000002</v>
      </c>
    </row>
    <row r="946" spans="1:6" x14ac:dyDescent="0.25">
      <c r="A946" s="1">
        <v>43256.513020833336</v>
      </c>
      <c r="B946">
        <v>941</v>
      </c>
      <c r="C946">
        <v>-4.0000000000000001E-3</v>
      </c>
      <c r="F946">
        <v>403.82040000000001</v>
      </c>
    </row>
    <row r="947" spans="1:6" x14ac:dyDescent="0.25">
      <c r="A947" s="1">
        <v>43256.513032407405</v>
      </c>
      <c r="B947">
        <v>942</v>
      </c>
      <c r="C947">
        <v>-4.0000000000000001E-3</v>
      </c>
      <c r="D947">
        <v>407.34500000000003</v>
      </c>
      <c r="E947">
        <v>7.2649800000000004</v>
      </c>
      <c r="F947">
        <v>405.16090000000003</v>
      </c>
    </row>
    <row r="948" spans="1:6" x14ac:dyDescent="0.25">
      <c r="A948" s="1">
        <v>43256.513043981482</v>
      </c>
      <c r="B948">
        <v>943</v>
      </c>
      <c r="C948">
        <v>-4.0000000000000001E-3</v>
      </c>
      <c r="D948">
        <v>407.40199999999999</v>
      </c>
      <c r="E948">
        <v>7.2539600000000002</v>
      </c>
      <c r="F948">
        <v>404.82580000000002</v>
      </c>
    </row>
    <row r="949" spans="1:6" x14ac:dyDescent="0.25">
      <c r="A949" s="1">
        <v>43256.513055555559</v>
      </c>
      <c r="B949">
        <v>944</v>
      </c>
      <c r="C949">
        <v>-4.0000000000000001E-3</v>
      </c>
      <c r="D949">
        <v>407.322</v>
      </c>
      <c r="E949">
        <v>7.2524300000000004</v>
      </c>
      <c r="F949">
        <v>404.4907</v>
      </c>
    </row>
    <row r="950" spans="1:6" x14ac:dyDescent="0.25">
      <c r="A950" s="1">
        <v>43256.513067129628</v>
      </c>
      <c r="B950">
        <v>945</v>
      </c>
      <c r="C950">
        <v>-4.0000000000000001E-3</v>
      </c>
      <c r="D950">
        <v>407.25700000000001</v>
      </c>
      <c r="E950">
        <v>7.2540899999999997</v>
      </c>
      <c r="F950">
        <v>404.82580000000002</v>
      </c>
    </row>
    <row r="951" spans="1:6" x14ac:dyDescent="0.25">
      <c r="A951" s="1">
        <v>43256.513078703705</v>
      </c>
      <c r="B951">
        <v>946</v>
      </c>
      <c r="C951">
        <v>-4.0000000000000001E-3</v>
      </c>
      <c r="D951">
        <v>407.63799999999998</v>
      </c>
      <c r="E951">
        <v>7.2675599999999996</v>
      </c>
      <c r="F951">
        <v>404.82580000000002</v>
      </c>
    </row>
    <row r="952" spans="1:6" x14ac:dyDescent="0.25">
      <c r="A952" s="1">
        <v>43256.513090277775</v>
      </c>
      <c r="B952">
        <v>947</v>
      </c>
      <c r="C952">
        <v>-4.0000000000000001E-3</v>
      </c>
      <c r="D952">
        <v>407.185</v>
      </c>
      <c r="E952">
        <v>7.2495399999999997</v>
      </c>
      <c r="F952">
        <v>404.15550000000002</v>
      </c>
    </row>
    <row r="953" spans="1:6" x14ac:dyDescent="0.25">
      <c r="A953" s="1">
        <v>43256.513101851851</v>
      </c>
      <c r="B953">
        <v>948</v>
      </c>
      <c r="C953">
        <v>-4.0000000000000001E-3</v>
      </c>
      <c r="D953">
        <v>407.25200000000001</v>
      </c>
      <c r="E953">
        <v>7.25047</v>
      </c>
      <c r="F953">
        <v>404.82580000000002</v>
      </c>
    </row>
    <row r="954" spans="1:6" x14ac:dyDescent="0.25">
      <c r="A954" s="1">
        <v>43256.513113425928</v>
      </c>
      <c r="B954">
        <v>949</v>
      </c>
      <c r="C954">
        <v>-4.0000000000000001E-3</v>
      </c>
      <c r="D954">
        <v>407.54700000000003</v>
      </c>
      <c r="E954">
        <v>7.2553599999999996</v>
      </c>
      <c r="F954">
        <v>404.82580000000002</v>
      </c>
    </row>
    <row r="955" spans="1:6" x14ac:dyDescent="0.25">
      <c r="A955" s="1">
        <v>43256.513124999998</v>
      </c>
      <c r="B955">
        <v>950</v>
      </c>
      <c r="C955">
        <v>-4.0000000000000001E-3</v>
      </c>
      <c r="D955">
        <v>407.07900000000001</v>
      </c>
      <c r="E955">
        <v>7.24824</v>
      </c>
      <c r="F955">
        <v>404.4907</v>
      </c>
    </row>
    <row r="956" spans="1:6" x14ac:dyDescent="0.25">
      <c r="A956" s="1">
        <v>43256.513136574074</v>
      </c>
      <c r="B956">
        <v>951</v>
      </c>
      <c r="C956">
        <v>-4.0000000000000001E-3</v>
      </c>
      <c r="D956">
        <v>408.24700000000001</v>
      </c>
      <c r="E956">
        <v>7.2536300000000002</v>
      </c>
      <c r="F956">
        <v>405.49599999999998</v>
      </c>
    </row>
    <row r="957" spans="1:6" x14ac:dyDescent="0.25">
      <c r="A957" s="1">
        <v>43256.513148148151</v>
      </c>
      <c r="B957">
        <v>952</v>
      </c>
      <c r="C957">
        <v>-4.0000000000000001E-3</v>
      </c>
      <c r="D957">
        <v>407.31299999999999</v>
      </c>
      <c r="E957">
        <v>7.2358900000000004</v>
      </c>
      <c r="F957">
        <v>404.4907</v>
      </c>
    </row>
    <row r="958" spans="1:6" x14ac:dyDescent="0.25">
      <c r="A958" s="1">
        <v>43256.513159722221</v>
      </c>
      <c r="B958">
        <v>953</v>
      </c>
      <c r="C958">
        <v>-4.0000000000000001E-3</v>
      </c>
      <c r="D958">
        <v>406.96899999999999</v>
      </c>
      <c r="E958">
        <v>7.2367999999999997</v>
      </c>
      <c r="F958">
        <v>404.15550000000002</v>
      </c>
    </row>
    <row r="959" spans="1:6" x14ac:dyDescent="0.25">
      <c r="A959" s="1">
        <v>43256.513171296298</v>
      </c>
      <c r="B959">
        <v>954</v>
      </c>
      <c r="C959">
        <v>-4.0000000000000001E-3</v>
      </c>
      <c r="D959">
        <v>407.44099999999997</v>
      </c>
      <c r="E959">
        <v>7.2564500000000001</v>
      </c>
      <c r="F959">
        <v>404.82580000000002</v>
      </c>
    </row>
    <row r="960" spans="1:6" x14ac:dyDescent="0.25">
      <c r="A960" s="1">
        <v>43256.513182870367</v>
      </c>
      <c r="B960">
        <v>955</v>
      </c>
      <c r="C960">
        <v>-4.0000000000000001E-3</v>
      </c>
      <c r="D960">
        <v>407.53899999999999</v>
      </c>
      <c r="E960">
        <v>7.27644</v>
      </c>
      <c r="F960">
        <v>405.16090000000003</v>
      </c>
    </row>
    <row r="961" spans="1:6" x14ac:dyDescent="0.25">
      <c r="A961" s="1">
        <v>43256.513194444444</v>
      </c>
      <c r="B961">
        <v>956</v>
      </c>
      <c r="C961">
        <v>-4.0000000000000001E-3</v>
      </c>
      <c r="D961">
        <v>407.78199999999998</v>
      </c>
      <c r="E961">
        <v>7.26959</v>
      </c>
      <c r="F961">
        <v>404.82580000000002</v>
      </c>
    </row>
    <row r="962" spans="1:6" x14ac:dyDescent="0.25">
      <c r="A962" s="1">
        <v>43256.513206018521</v>
      </c>
      <c r="B962">
        <v>957</v>
      </c>
      <c r="C962">
        <v>-4.0000000000000001E-3</v>
      </c>
      <c r="D962">
        <v>407.28100000000001</v>
      </c>
      <c r="E962">
        <v>7.2630699999999999</v>
      </c>
      <c r="F962">
        <v>404.82580000000002</v>
      </c>
    </row>
    <row r="963" spans="1:6" x14ac:dyDescent="0.25">
      <c r="A963" s="1">
        <v>43256.51321759259</v>
      </c>
      <c r="B963">
        <v>958</v>
      </c>
      <c r="C963">
        <v>-4.0000000000000001E-3</v>
      </c>
      <c r="D963">
        <v>407.55099999999999</v>
      </c>
      <c r="E963">
        <v>7.25305</v>
      </c>
      <c r="F963">
        <v>404.82580000000002</v>
      </c>
    </row>
    <row r="964" spans="1:6" x14ac:dyDescent="0.25">
      <c r="A964" s="1">
        <v>43256.513229166667</v>
      </c>
      <c r="B964">
        <v>959</v>
      </c>
      <c r="C964">
        <v>-4.0000000000000001E-3</v>
      </c>
      <c r="D964">
        <v>407.13799999999998</v>
      </c>
      <c r="E964">
        <v>7.2605899999999997</v>
      </c>
      <c r="F964">
        <v>404.4907</v>
      </c>
    </row>
    <row r="965" spans="1:6" x14ac:dyDescent="0.25">
      <c r="A965" s="1">
        <v>43256.513240740744</v>
      </c>
      <c r="B965">
        <v>960</v>
      </c>
      <c r="C965">
        <v>-4.0000000000000001E-3</v>
      </c>
      <c r="D965">
        <v>408.05799999999999</v>
      </c>
      <c r="E965">
        <v>7.2577800000000003</v>
      </c>
      <c r="F965">
        <v>405.49599999999998</v>
      </c>
    </row>
    <row r="966" spans="1:6" x14ac:dyDescent="0.25">
      <c r="A966" s="1">
        <v>43256.513252314813</v>
      </c>
      <c r="B966">
        <v>961</v>
      </c>
      <c r="C966">
        <v>-4.0000000000000001E-3</v>
      </c>
      <c r="D966">
        <v>407.71199999999999</v>
      </c>
      <c r="E966">
        <v>7.2570499999999996</v>
      </c>
      <c r="F966">
        <v>405.16090000000003</v>
      </c>
    </row>
    <row r="967" spans="1:6" x14ac:dyDescent="0.25">
      <c r="A967" s="1">
        <v>43256.51326388889</v>
      </c>
      <c r="B967">
        <v>962</v>
      </c>
      <c r="C967">
        <v>-4.0000000000000001E-3</v>
      </c>
      <c r="D967">
        <v>407.77699999999999</v>
      </c>
      <c r="E967">
        <v>7.2685300000000002</v>
      </c>
      <c r="F967">
        <v>405.16090000000003</v>
      </c>
    </row>
    <row r="968" spans="1:6" x14ac:dyDescent="0.25">
      <c r="A968" s="1">
        <v>43256.513275462959</v>
      </c>
      <c r="B968">
        <v>963</v>
      </c>
      <c r="C968">
        <v>-4.0000000000000001E-3</v>
      </c>
      <c r="D968">
        <v>407.74299999999999</v>
      </c>
      <c r="E968">
        <v>7.2511799999999997</v>
      </c>
      <c r="F968">
        <v>405.16090000000003</v>
      </c>
    </row>
    <row r="969" spans="1:6" x14ac:dyDescent="0.25">
      <c r="A969" s="1">
        <v>43256.513287037036</v>
      </c>
      <c r="B969">
        <v>964</v>
      </c>
      <c r="C969">
        <v>-4.0000000000000001E-3</v>
      </c>
      <c r="D969">
        <v>407.75</v>
      </c>
      <c r="E969">
        <v>7.2515000000000001</v>
      </c>
      <c r="F969">
        <v>405.16090000000003</v>
      </c>
    </row>
    <row r="970" spans="1:6" x14ac:dyDescent="0.25">
      <c r="A970" s="1">
        <v>43256.513298611113</v>
      </c>
      <c r="B970">
        <v>965</v>
      </c>
      <c r="C970">
        <v>-4.0000000000000001E-3</v>
      </c>
      <c r="D970">
        <v>407.62400000000002</v>
      </c>
      <c r="E970">
        <v>7.2721099999999996</v>
      </c>
      <c r="F970">
        <v>405.49599999999998</v>
      </c>
    </row>
    <row r="971" spans="1:6" x14ac:dyDescent="0.25">
      <c r="A971" s="1">
        <v>43256.513310185182</v>
      </c>
      <c r="B971">
        <v>966</v>
      </c>
      <c r="C971">
        <v>-4.0000000000000001E-3</v>
      </c>
      <c r="D971">
        <v>407.10300000000001</v>
      </c>
      <c r="E971">
        <v>7.26051</v>
      </c>
      <c r="F971">
        <v>403.82040000000001</v>
      </c>
    </row>
    <row r="972" spans="1:6" x14ac:dyDescent="0.25">
      <c r="A972" s="1">
        <v>43256.513321759259</v>
      </c>
      <c r="B972">
        <v>967</v>
      </c>
      <c r="C972">
        <v>-4.0000000000000001E-3</v>
      </c>
      <c r="D972">
        <v>407.89400000000001</v>
      </c>
      <c r="E972">
        <v>7.2632700000000003</v>
      </c>
      <c r="F972">
        <v>405.16090000000003</v>
      </c>
    </row>
    <row r="973" spans="1:6" x14ac:dyDescent="0.25">
      <c r="A973" s="1">
        <v>43256.513333333336</v>
      </c>
      <c r="B973">
        <v>968</v>
      </c>
      <c r="C973">
        <v>-4.0000000000000001E-3</v>
      </c>
      <c r="D973">
        <v>408.15</v>
      </c>
      <c r="E973">
        <v>7.2813699999999999</v>
      </c>
      <c r="F973">
        <v>405.83109999999999</v>
      </c>
    </row>
    <row r="974" spans="1:6" x14ac:dyDescent="0.25">
      <c r="A974" s="1">
        <v>43256.513344907406</v>
      </c>
      <c r="B974">
        <v>969</v>
      </c>
      <c r="C974">
        <v>-4.0000000000000001E-3</v>
      </c>
      <c r="D974">
        <v>407.59800000000001</v>
      </c>
      <c r="E974">
        <v>7.2891700000000004</v>
      </c>
      <c r="F974">
        <v>404.82580000000002</v>
      </c>
    </row>
    <row r="975" spans="1:6" x14ac:dyDescent="0.25">
      <c r="A975" s="1">
        <v>43256.513356481482</v>
      </c>
      <c r="B975">
        <v>970</v>
      </c>
      <c r="C975">
        <v>-4.0000000000000001E-3</v>
      </c>
      <c r="D975">
        <v>407.70699999999999</v>
      </c>
      <c r="E975">
        <v>7.27677</v>
      </c>
      <c r="F975">
        <v>405.16090000000003</v>
      </c>
    </row>
    <row r="976" spans="1:6" x14ac:dyDescent="0.25">
      <c r="A976" s="1">
        <v>43256.513368055559</v>
      </c>
      <c r="B976">
        <v>971</v>
      </c>
      <c r="C976">
        <v>-4.0000000000000001E-3</v>
      </c>
      <c r="D976">
        <v>407.16300000000001</v>
      </c>
      <c r="E976">
        <v>7.2857000000000003</v>
      </c>
      <c r="F976">
        <v>404.4907</v>
      </c>
    </row>
    <row r="977" spans="1:6" x14ac:dyDescent="0.25">
      <c r="A977" s="1">
        <v>43256.513379629629</v>
      </c>
      <c r="B977">
        <v>972</v>
      </c>
      <c r="C977">
        <v>-4.0000000000000001E-3</v>
      </c>
      <c r="D977">
        <v>407.25599999999997</v>
      </c>
      <c r="E977">
        <v>7.3090700000000002</v>
      </c>
      <c r="F977">
        <v>404.4907</v>
      </c>
    </row>
    <row r="978" spans="1:6" x14ac:dyDescent="0.25">
      <c r="A978" s="1">
        <v>43256.513391203705</v>
      </c>
      <c r="B978">
        <v>973</v>
      </c>
      <c r="C978">
        <v>-4.0000000000000001E-3</v>
      </c>
      <c r="D978">
        <v>407.029</v>
      </c>
      <c r="E978">
        <v>7.2884900000000004</v>
      </c>
      <c r="F978">
        <v>404.4907</v>
      </c>
    </row>
    <row r="979" spans="1:6" x14ac:dyDescent="0.25">
      <c r="A979" s="1">
        <v>43256.513402777775</v>
      </c>
      <c r="B979">
        <v>974</v>
      </c>
      <c r="C979">
        <v>-4.0000000000000001E-3</v>
      </c>
      <c r="D979">
        <v>408.12799999999999</v>
      </c>
      <c r="E979">
        <v>7.3027899999999999</v>
      </c>
      <c r="F979">
        <v>405.16090000000003</v>
      </c>
    </row>
    <row r="980" spans="1:6" x14ac:dyDescent="0.25">
      <c r="A980" s="1">
        <v>43256.513414351852</v>
      </c>
      <c r="B980">
        <v>975</v>
      </c>
      <c r="C980">
        <v>-4.0000000000000001E-3</v>
      </c>
      <c r="D980">
        <v>407.99400000000003</v>
      </c>
      <c r="E980">
        <v>7.29826</v>
      </c>
      <c r="F980">
        <v>405.16090000000003</v>
      </c>
    </row>
    <row r="981" spans="1:6" x14ac:dyDescent="0.25">
      <c r="A981" s="1">
        <v>43256.513425925928</v>
      </c>
      <c r="B981">
        <v>976</v>
      </c>
      <c r="C981">
        <v>-4.0000000000000001E-3</v>
      </c>
      <c r="D981">
        <v>407.34500000000003</v>
      </c>
      <c r="E981">
        <v>7.2939999999999996</v>
      </c>
      <c r="F981">
        <v>404.4907</v>
      </c>
    </row>
    <row r="982" spans="1:6" x14ac:dyDescent="0.25">
      <c r="A982" s="1">
        <v>43256.513437499998</v>
      </c>
      <c r="B982">
        <v>977</v>
      </c>
      <c r="C982">
        <v>-4.0000000000000001E-3</v>
      </c>
      <c r="D982">
        <v>407.50900000000001</v>
      </c>
      <c r="E982">
        <v>7.2981999999999996</v>
      </c>
      <c r="F982">
        <v>404.82580000000002</v>
      </c>
    </row>
    <row r="983" spans="1:6" x14ac:dyDescent="0.25">
      <c r="A983" s="1">
        <v>43256.513449074075</v>
      </c>
      <c r="B983">
        <v>978</v>
      </c>
      <c r="C983">
        <v>-4.0000000000000001E-3</v>
      </c>
      <c r="D983">
        <v>407.48</v>
      </c>
      <c r="E983">
        <v>7.29922</v>
      </c>
      <c r="F983">
        <v>404.82580000000002</v>
      </c>
    </row>
    <row r="984" spans="1:6" x14ac:dyDescent="0.25">
      <c r="A984" s="1">
        <v>43256.513460648152</v>
      </c>
      <c r="B984">
        <v>979</v>
      </c>
      <c r="C984">
        <v>-4.0000000000000001E-3</v>
      </c>
      <c r="D984">
        <v>407.35899999999998</v>
      </c>
      <c r="E984">
        <v>7.2674099999999999</v>
      </c>
      <c r="F984">
        <v>404.4907</v>
      </c>
    </row>
    <row r="985" spans="1:6" x14ac:dyDescent="0.25">
      <c r="A985" s="1">
        <v>43256.513472222221</v>
      </c>
      <c r="B985">
        <v>980</v>
      </c>
      <c r="C985">
        <v>-4.0000000000000001E-3</v>
      </c>
      <c r="D985">
        <v>407.91899999999998</v>
      </c>
      <c r="E985">
        <v>7.2470699999999999</v>
      </c>
      <c r="F985">
        <v>405.16090000000003</v>
      </c>
    </row>
    <row r="986" spans="1:6" x14ac:dyDescent="0.25">
      <c r="A986" s="1">
        <v>43256.513483796298</v>
      </c>
      <c r="B986">
        <v>981</v>
      </c>
      <c r="C986">
        <v>-4.0000000000000001E-3</v>
      </c>
      <c r="D986">
        <v>407.9</v>
      </c>
      <c r="E986">
        <v>7.2493699999999999</v>
      </c>
      <c r="F986">
        <v>405.16090000000003</v>
      </c>
    </row>
    <row r="987" spans="1:6" x14ac:dyDescent="0.25">
      <c r="A987" s="1">
        <v>43256.513495370367</v>
      </c>
      <c r="B987">
        <v>982</v>
      </c>
      <c r="C987">
        <v>-4.0000000000000001E-3</v>
      </c>
      <c r="D987">
        <v>407.46499999999997</v>
      </c>
      <c r="E987">
        <v>7.2651300000000001</v>
      </c>
      <c r="F987">
        <v>405.16090000000003</v>
      </c>
    </row>
    <row r="988" spans="1:6" x14ac:dyDescent="0.25">
      <c r="A988" s="1">
        <v>43256.513506944444</v>
      </c>
      <c r="B988">
        <v>983</v>
      </c>
      <c r="C988">
        <v>-4.0000000000000001E-3</v>
      </c>
      <c r="F988">
        <v>404.82580000000002</v>
      </c>
    </row>
    <row r="989" spans="1:6" x14ac:dyDescent="0.25">
      <c r="A989" s="1">
        <v>43256.513518518521</v>
      </c>
      <c r="B989">
        <v>984</v>
      </c>
      <c r="C989">
        <v>-3.0000000000000001E-3</v>
      </c>
      <c r="D989">
        <v>407.51799999999997</v>
      </c>
      <c r="E989">
        <v>7.2878800000000004</v>
      </c>
      <c r="F989">
        <v>405.16090000000003</v>
      </c>
    </row>
    <row r="990" spans="1:6" x14ac:dyDescent="0.25">
      <c r="A990" s="1">
        <v>43256.51353009259</v>
      </c>
      <c r="B990">
        <v>985</v>
      </c>
      <c r="C990">
        <v>-4.0000000000000001E-3</v>
      </c>
      <c r="D990">
        <v>408.012</v>
      </c>
      <c r="E990">
        <v>7.2863199999999999</v>
      </c>
      <c r="F990">
        <v>405.49599999999998</v>
      </c>
    </row>
    <row r="991" spans="1:6" x14ac:dyDescent="0.25">
      <c r="A991" s="1">
        <v>43256.513541666667</v>
      </c>
      <c r="B991">
        <v>986</v>
      </c>
      <c r="C991">
        <v>-4.0000000000000001E-3</v>
      </c>
      <c r="D991">
        <v>407.30700000000002</v>
      </c>
      <c r="E991">
        <v>7.2755999999999998</v>
      </c>
      <c r="F991">
        <v>404.4907</v>
      </c>
    </row>
    <row r="992" spans="1:6" x14ac:dyDescent="0.25">
      <c r="A992" s="1">
        <v>43256.513553240744</v>
      </c>
      <c r="B992">
        <v>987</v>
      </c>
      <c r="C992">
        <v>-4.0000000000000001E-3</v>
      </c>
      <c r="D992">
        <v>407.27600000000001</v>
      </c>
      <c r="E992">
        <v>7.2715500000000004</v>
      </c>
      <c r="F992">
        <v>404.4907</v>
      </c>
    </row>
    <row r="993" spans="1:6" x14ac:dyDescent="0.25">
      <c r="A993" s="1">
        <v>43256.513564814813</v>
      </c>
      <c r="B993">
        <v>988</v>
      </c>
      <c r="C993">
        <v>-3.0000000000000001E-3</v>
      </c>
      <c r="D993">
        <v>407.04</v>
      </c>
      <c r="E993">
        <v>7.2708700000000004</v>
      </c>
      <c r="F993">
        <v>404.4907</v>
      </c>
    </row>
    <row r="994" spans="1:6" x14ac:dyDescent="0.25">
      <c r="A994" s="1">
        <v>43256.51357638889</v>
      </c>
      <c r="B994">
        <v>989</v>
      </c>
      <c r="C994">
        <v>-4.0000000000000001E-3</v>
      </c>
      <c r="D994">
        <v>407.89600000000002</v>
      </c>
      <c r="E994">
        <v>7.26783</v>
      </c>
      <c r="F994">
        <v>405.49599999999998</v>
      </c>
    </row>
    <row r="995" spans="1:6" x14ac:dyDescent="0.25">
      <c r="A995" s="1">
        <v>43256.51358796296</v>
      </c>
      <c r="B995">
        <v>990</v>
      </c>
      <c r="C995">
        <v>-3.0000000000000001E-3</v>
      </c>
      <c r="D995">
        <v>407.47899999999998</v>
      </c>
      <c r="E995">
        <v>7.2870900000000001</v>
      </c>
      <c r="F995">
        <v>404.82580000000002</v>
      </c>
    </row>
    <row r="996" spans="1:6" x14ac:dyDescent="0.25">
      <c r="A996" s="1">
        <v>43256.513599537036</v>
      </c>
      <c r="B996">
        <v>991</v>
      </c>
      <c r="C996">
        <v>-3.0000000000000001E-3</v>
      </c>
      <c r="D996">
        <v>407.72800000000001</v>
      </c>
      <c r="E996">
        <v>7.2984299999999998</v>
      </c>
      <c r="F996">
        <v>404.82580000000002</v>
      </c>
    </row>
    <row r="997" spans="1:6" x14ac:dyDescent="0.25">
      <c r="A997" s="1">
        <v>43256.513611111113</v>
      </c>
      <c r="B997">
        <v>992</v>
      </c>
      <c r="C997">
        <v>-3.0000000000000001E-3</v>
      </c>
      <c r="D997">
        <v>407.61599999999999</v>
      </c>
      <c r="E997">
        <v>7.3419499999999998</v>
      </c>
      <c r="F997">
        <v>404.82580000000002</v>
      </c>
    </row>
    <row r="998" spans="1:6" x14ac:dyDescent="0.25">
      <c r="A998" s="1">
        <v>43256.513622685183</v>
      </c>
      <c r="B998">
        <v>993</v>
      </c>
      <c r="C998">
        <v>-3.0000000000000001E-3</v>
      </c>
      <c r="D998">
        <v>407.15100000000001</v>
      </c>
      <c r="E998">
        <v>7.3585000000000003</v>
      </c>
      <c r="F998">
        <v>404.15550000000002</v>
      </c>
    </row>
    <row r="999" spans="1:6" x14ac:dyDescent="0.25">
      <c r="A999" s="1">
        <v>43256.51363425926</v>
      </c>
      <c r="B999">
        <v>994</v>
      </c>
      <c r="C999">
        <v>-3.0000000000000001E-3</v>
      </c>
      <c r="D999">
        <v>406.70299999999997</v>
      </c>
      <c r="E999">
        <v>7.4057399999999998</v>
      </c>
      <c r="F999">
        <v>403.82040000000001</v>
      </c>
    </row>
    <row r="1000" spans="1:6" x14ac:dyDescent="0.25">
      <c r="A1000" s="1">
        <v>43256.513645833336</v>
      </c>
      <c r="B1000">
        <v>995</v>
      </c>
      <c r="C1000">
        <v>-3.0000000000000001E-3</v>
      </c>
      <c r="D1000">
        <v>407.279</v>
      </c>
      <c r="E1000">
        <v>7.3971</v>
      </c>
      <c r="F1000">
        <v>404.82580000000002</v>
      </c>
    </row>
    <row r="1001" spans="1:6" x14ac:dyDescent="0.25">
      <c r="A1001" s="1">
        <v>43256.513657407406</v>
      </c>
      <c r="B1001">
        <v>996</v>
      </c>
      <c r="C1001">
        <v>-3.0000000000000001E-3</v>
      </c>
      <c r="D1001">
        <v>407.346</v>
      </c>
      <c r="E1001">
        <v>7.4071300000000004</v>
      </c>
      <c r="F1001">
        <v>404.15550000000002</v>
      </c>
    </row>
    <row r="1002" spans="1:6" x14ac:dyDescent="0.25">
      <c r="A1002" s="1">
        <v>43256.513668981483</v>
      </c>
      <c r="B1002">
        <v>997</v>
      </c>
      <c r="C1002">
        <v>-3.0000000000000001E-3</v>
      </c>
      <c r="D1002">
        <v>407.65300000000002</v>
      </c>
      <c r="E1002">
        <v>7.4420700000000002</v>
      </c>
      <c r="F1002">
        <v>405.16090000000003</v>
      </c>
    </row>
    <row r="1003" spans="1:6" x14ac:dyDescent="0.25">
      <c r="A1003" s="1">
        <v>43256.513680555552</v>
      </c>
      <c r="B1003">
        <v>998</v>
      </c>
      <c r="C1003">
        <v>-3.0000000000000001E-3</v>
      </c>
      <c r="D1003">
        <v>407.58499999999998</v>
      </c>
      <c r="E1003">
        <v>7.3794399999999998</v>
      </c>
      <c r="F1003">
        <v>404.82580000000002</v>
      </c>
    </row>
    <row r="1004" spans="1:6" x14ac:dyDescent="0.25">
      <c r="A1004" s="1">
        <v>43256.513692129629</v>
      </c>
      <c r="B1004">
        <v>999</v>
      </c>
      <c r="C1004">
        <v>-3.0000000000000001E-3</v>
      </c>
      <c r="D1004">
        <v>407.15699999999998</v>
      </c>
      <c r="E1004">
        <v>7.42971</v>
      </c>
      <c r="F1004">
        <v>404.82580000000002</v>
      </c>
    </row>
    <row r="1005" spans="1:6" x14ac:dyDescent="0.25">
      <c r="A1005" s="1">
        <v>43256.513703703706</v>
      </c>
      <c r="B1005">
        <v>1000</v>
      </c>
      <c r="C1005">
        <v>-3.0000000000000001E-3</v>
      </c>
      <c r="D1005">
        <v>408.125</v>
      </c>
      <c r="E1005">
        <v>7.3762499999999998</v>
      </c>
      <c r="F1005">
        <v>405.16090000000003</v>
      </c>
    </row>
    <row r="1006" spans="1:6" x14ac:dyDescent="0.25">
      <c r="A1006" s="1">
        <v>43256.513715277775</v>
      </c>
      <c r="B1006">
        <v>1001</v>
      </c>
      <c r="C1006">
        <v>-3.0000000000000001E-3</v>
      </c>
      <c r="D1006">
        <v>407.84800000000001</v>
      </c>
      <c r="E1006">
        <v>7.3219000000000003</v>
      </c>
      <c r="F1006">
        <v>405.16090000000003</v>
      </c>
    </row>
    <row r="1007" spans="1:6" x14ac:dyDescent="0.25">
      <c r="A1007" s="1">
        <v>43256.513726851852</v>
      </c>
      <c r="B1007">
        <v>1002</v>
      </c>
      <c r="C1007">
        <v>-3.0000000000000001E-3</v>
      </c>
      <c r="D1007">
        <v>407.68799999999999</v>
      </c>
      <c r="E1007">
        <v>7.3380000000000001</v>
      </c>
      <c r="F1007">
        <v>405.16090000000003</v>
      </c>
    </row>
    <row r="1008" spans="1:6" x14ac:dyDescent="0.25">
      <c r="A1008" s="1">
        <v>43256.513738425929</v>
      </c>
      <c r="B1008">
        <v>1003</v>
      </c>
      <c r="C1008">
        <v>-3.0000000000000001E-3</v>
      </c>
      <c r="D1008">
        <v>406.70800000000003</v>
      </c>
      <c r="E1008">
        <v>7.3711399999999996</v>
      </c>
      <c r="F1008">
        <v>403.82040000000001</v>
      </c>
    </row>
    <row r="1009" spans="1:6" x14ac:dyDescent="0.25">
      <c r="A1009" s="1">
        <v>43256.513749999998</v>
      </c>
      <c r="B1009">
        <v>1004</v>
      </c>
      <c r="C1009">
        <v>-3.0000000000000001E-3</v>
      </c>
      <c r="D1009">
        <v>407.339</v>
      </c>
      <c r="E1009">
        <v>7.3438499999999998</v>
      </c>
      <c r="F1009">
        <v>405.16090000000003</v>
      </c>
    </row>
    <row r="1010" spans="1:6" x14ac:dyDescent="0.25">
      <c r="A1010" s="1">
        <v>43256.513761574075</v>
      </c>
      <c r="B1010">
        <v>1005</v>
      </c>
      <c r="C1010">
        <v>-3.0000000000000001E-3</v>
      </c>
      <c r="D1010">
        <v>407.45</v>
      </c>
      <c r="E1010">
        <v>7.36571</v>
      </c>
      <c r="F1010">
        <v>404.82580000000002</v>
      </c>
    </row>
    <row r="1011" spans="1:6" x14ac:dyDescent="0.25">
      <c r="A1011" s="1">
        <v>43256.513773148145</v>
      </c>
      <c r="B1011">
        <v>1006</v>
      </c>
      <c r="C1011">
        <v>-3.0000000000000001E-3</v>
      </c>
      <c r="D1011">
        <v>407.68400000000003</v>
      </c>
      <c r="E1011">
        <v>7.3643799999999997</v>
      </c>
      <c r="F1011">
        <v>405.16090000000003</v>
      </c>
    </row>
    <row r="1012" spans="1:6" x14ac:dyDescent="0.25">
      <c r="A1012" s="1">
        <v>43256.513784722221</v>
      </c>
      <c r="B1012">
        <v>1007</v>
      </c>
      <c r="C1012">
        <v>-3.0000000000000001E-3</v>
      </c>
      <c r="D1012">
        <v>407.08300000000003</v>
      </c>
      <c r="E1012">
        <v>7.3629300000000004</v>
      </c>
      <c r="F1012">
        <v>404.4907</v>
      </c>
    </row>
    <row r="1013" spans="1:6" x14ac:dyDescent="0.25">
      <c r="A1013" s="1">
        <v>43256.513796296298</v>
      </c>
      <c r="B1013">
        <v>1008</v>
      </c>
      <c r="C1013">
        <v>-3.0000000000000001E-3</v>
      </c>
      <c r="D1013">
        <v>407.07400000000001</v>
      </c>
      <c r="E1013">
        <v>7.3608599999999997</v>
      </c>
      <c r="F1013">
        <v>404.4907</v>
      </c>
    </row>
    <row r="1014" spans="1:6" x14ac:dyDescent="0.25">
      <c r="A1014" s="1">
        <v>43256.513807870368</v>
      </c>
      <c r="B1014">
        <v>1009</v>
      </c>
      <c r="C1014">
        <v>-3.0000000000000001E-3</v>
      </c>
      <c r="D1014">
        <v>407.81299999999999</v>
      </c>
      <c r="E1014">
        <v>7.3680300000000001</v>
      </c>
      <c r="F1014">
        <v>405.16090000000003</v>
      </c>
    </row>
    <row r="1015" spans="1:6" x14ac:dyDescent="0.25">
      <c r="A1015" s="1">
        <v>43256.513819444444</v>
      </c>
      <c r="B1015">
        <v>1010</v>
      </c>
      <c r="C1015">
        <v>-3.0000000000000001E-3</v>
      </c>
      <c r="D1015">
        <v>407.41500000000002</v>
      </c>
      <c r="E1015">
        <v>7.3704400000000003</v>
      </c>
      <c r="F1015">
        <v>405.16090000000003</v>
      </c>
    </row>
    <row r="1016" spans="1:6" x14ac:dyDescent="0.25">
      <c r="A1016" s="1">
        <v>43256.513831018521</v>
      </c>
      <c r="B1016">
        <v>1011</v>
      </c>
      <c r="C1016">
        <v>-3.0000000000000001E-3</v>
      </c>
      <c r="D1016">
        <v>407.34500000000003</v>
      </c>
      <c r="E1016">
        <v>7.3776200000000003</v>
      </c>
      <c r="F1016">
        <v>404.4907</v>
      </c>
    </row>
    <row r="1017" spans="1:6" x14ac:dyDescent="0.25">
      <c r="A1017" s="1">
        <v>43256.513842592591</v>
      </c>
      <c r="B1017">
        <v>1012</v>
      </c>
      <c r="C1017">
        <v>-3.0000000000000001E-3</v>
      </c>
      <c r="D1017">
        <v>408.18700000000001</v>
      </c>
      <c r="E1017">
        <v>7.3770600000000002</v>
      </c>
      <c r="F1017">
        <v>405.49599999999998</v>
      </c>
    </row>
    <row r="1018" spans="1:6" x14ac:dyDescent="0.25">
      <c r="A1018" s="1">
        <v>43256.513854166667</v>
      </c>
      <c r="B1018">
        <v>1013</v>
      </c>
      <c r="C1018">
        <v>-3.0000000000000001E-3</v>
      </c>
      <c r="D1018">
        <v>408.13200000000001</v>
      </c>
      <c r="E1018">
        <v>7.3831800000000003</v>
      </c>
      <c r="F1018">
        <v>405.16090000000003</v>
      </c>
    </row>
    <row r="1019" spans="1:6" x14ac:dyDescent="0.25">
      <c r="A1019" s="1">
        <v>43256.513865740744</v>
      </c>
      <c r="B1019">
        <v>1014</v>
      </c>
      <c r="C1019">
        <v>-3.0000000000000001E-3</v>
      </c>
      <c r="D1019">
        <v>407.08699999999999</v>
      </c>
      <c r="E1019">
        <v>7.3925999999999998</v>
      </c>
      <c r="F1019">
        <v>404.4907</v>
      </c>
    </row>
    <row r="1020" spans="1:6" x14ac:dyDescent="0.25">
      <c r="A1020" s="1">
        <v>43256.513877314814</v>
      </c>
      <c r="B1020">
        <v>1015</v>
      </c>
      <c r="C1020">
        <v>-3.0000000000000001E-3</v>
      </c>
      <c r="D1020">
        <v>407.52699999999999</v>
      </c>
      <c r="E1020">
        <v>7.3818700000000002</v>
      </c>
      <c r="F1020">
        <v>404.82580000000002</v>
      </c>
    </row>
    <row r="1021" spans="1:6" x14ac:dyDescent="0.25">
      <c r="A1021" s="1">
        <v>43256.513888888891</v>
      </c>
      <c r="B1021">
        <v>1016</v>
      </c>
      <c r="C1021">
        <v>-3.0000000000000001E-3</v>
      </c>
      <c r="D1021">
        <v>408.221</v>
      </c>
      <c r="E1021">
        <v>7.3865800000000004</v>
      </c>
      <c r="F1021">
        <v>405.49599999999998</v>
      </c>
    </row>
    <row r="1022" spans="1:6" x14ac:dyDescent="0.25">
      <c r="A1022" s="1">
        <v>43256.51390046296</v>
      </c>
      <c r="B1022">
        <v>1017</v>
      </c>
      <c r="C1022">
        <v>-3.0000000000000001E-3</v>
      </c>
      <c r="D1022">
        <v>407.548</v>
      </c>
      <c r="E1022">
        <v>7.3757900000000003</v>
      </c>
      <c r="F1022">
        <v>404.82580000000002</v>
      </c>
    </row>
    <row r="1023" spans="1:6" x14ac:dyDescent="0.25">
      <c r="A1023" s="1">
        <v>43256.513912037037</v>
      </c>
      <c r="B1023">
        <v>1018</v>
      </c>
      <c r="C1023">
        <v>-3.0000000000000001E-3</v>
      </c>
      <c r="D1023">
        <v>407.94</v>
      </c>
      <c r="E1023">
        <v>7.3718700000000004</v>
      </c>
      <c r="F1023">
        <v>405.16090000000003</v>
      </c>
    </row>
    <row r="1024" spans="1:6" x14ac:dyDescent="0.25">
      <c r="A1024" s="1">
        <v>43256.513923611114</v>
      </c>
      <c r="B1024">
        <v>1019</v>
      </c>
      <c r="C1024">
        <v>-3.0000000000000001E-3</v>
      </c>
      <c r="D1024">
        <v>407.80200000000002</v>
      </c>
      <c r="E1024">
        <v>7.3678999999999997</v>
      </c>
      <c r="F1024">
        <v>405.16090000000003</v>
      </c>
    </row>
    <row r="1025" spans="1:6" x14ac:dyDescent="0.25">
      <c r="A1025" s="1">
        <v>43256.513935185183</v>
      </c>
      <c r="B1025">
        <v>1020</v>
      </c>
      <c r="C1025">
        <v>-3.0000000000000001E-3</v>
      </c>
      <c r="D1025">
        <v>407.55700000000002</v>
      </c>
      <c r="E1025">
        <v>7.35975</v>
      </c>
      <c r="F1025">
        <v>404.82580000000002</v>
      </c>
    </row>
    <row r="1026" spans="1:6" x14ac:dyDescent="0.25">
      <c r="A1026" s="1">
        <v>43256.51394675926</v>
      </c>
      <c r="B1026">
        <v>1021</v>
      </c>
      <c r="C1026">
        <v>-3.0000000000000001E-3</v>
      </c>
      <c r="D1026">
        <v>407.62700000000001</v>
      </c>
      <c r="E1026">
        <v>7.3769900000000002</v>
      </c>
      <c r="F1026">
        <v>405.16090000000003</v>
      </c>
    </row>
    <row r="1027" spans="1:6" x14ac:dyDescent="0.25">
      <c r="A1027" s="1">
        <v>43256.513958333337</v>
      </c>
      <c r="B1027">
        <v>1022</v>
      </c>
      <c r="C1027">
        <v>-3.0000000000000001E-3</v>
      </c>
      <c r="D1027">
        <v>407.45499999999998</v>
      </c>
      <c r="E1027">
        <v>7.3701100000000004</v>
      </c>
      <c r="F1027">
        <v>404.82580000000002</v>
      </c>
    </row>
    <row r="1028" spans="1:6" x14ac:dyDescent="0.25">
      <c r="A1028" s="1">
        <v>43256.513969907406</v>
      </c>
      <c r="B1028">
        <v>1023</v>
      </c>
      <c r="C1028">
        <v>-3.0000000000000001E-3</v>
      </c>
      <c r="D1028">
        <v>407.27300000000002</v>
      </c>
      <c r="E1028">
        <v>7.3706100000000001</v>
      </c>
      <c r="F1028">
        <v>404.82580000000002</v>
      </c>
    </row>
    <row r="1029" spans="1:6" x14ac:dyDescent="0.25">
      <c r="A1029" s="1">
        <v>43256.513981481483</v>
      </c>
      <c r="B1029">
        <v>1024</v>
      </c>
      <c r="C1029">
        <v>-3.0000000000000001E-3</v>
      </c>
      <c r="D1029">
        <v>406.98</v>
      </c>
      <c r="E1029">
        <v>7.3727999999999998</v>
      </c>
      <c r="F1029">
        <v>404.15550000000002</v>
      </c>
    </row>
    <row r="1030" spans="1:6" x14ac:dyDescent="0.25">
      <c r="A1030" s="1">
        <v>43256.513993055552</v>
      </c>
      <c r="B1030">
        <v>1025</v>
      </c>
      <c r="C1030">
        <v>-3.0000000000000001E-3</v>
      </c>
      <c r="D1030">
        <v>407.80099999999999</v>
      </c>
      <c r="E1030">
        <v>7.3808499999999997</v>
      </c>
      <c r="F1030">
        <v>405.16090000000003</v>
      </c>
    </row>
    <row r="1031" spans="1:6" x14ac:dyDescent="0.25">
      <c r="A1031" s="1">
        <v>43256.514004629629</v>
      </c>
      <c r="B1031">
        <v>1026</v>
      </c>
      <c r="C1031">
        <v>-3.0000000000000001E-3</v>
      </c>
      <c r="D1031">
        <v>408.02199999999999</v>
      </c>
      <c r="E1031">
        <v>7.3831499999999997</v>
      </c>
      <c r="F1031">
        <v>405.16090000000003</v>
      </c>
    </row>
    <row r="1032" spans="1:6" x14ac:dyDescent="0.25">
      <c r="A1032" s="1">
        <v>43256.514016203706</v>
      </c>
      <c r="B1032">
        <v>1027</v>
      </c>
      <c r="C1032">
        <v>-3.0000000000000001E-3</v>
      </c>
      <c r="F1032">
        <v>405.49599999999998</v>
      </c>
    </row>
    <row r="1033" spans="1:6" x14ac:dyDescent="0.25">
      <c r="A1033" s="1">
        <v>43256.514027777775</v>
      </c>
      <c r="B1033">
        <v>1028</v>
      </c>
      <c r="C1033">
        <v>-3.0000000000000001E-3</v>
      </c>
      <c r="D1033">
        <v>407.47500000000002</v>
      </c>
      <c r="E1033">
        <v>7.3781400000000001</v>
      </c>
      <c r="F1033">
        <v>404.4907</v>
      </c>
    </row>
    <row r="1034" spans="1:6" x14ac:dyDescent="0.25">
      <c r="A1034" s="1">
        <v>43256.514039351852</v>
      </c>
      <c r="B1034">
        <v>1029</v>
      </c>
      <c r="C1034">
        <v>-3.0000000000000001E-3</v>
      </c>
      <c r="D1034">
        <v>407.54199999999997</v>
      </c>
      <c r="E1034">
        <v>7.3933299999999997</v>
      </c>
      <c r="F1034">
        <v>405.49599999999998</v>
      </c>
    </row>
    <row r="1035" spans="1:6" x14ac:dyDescent="0.25">
      <c r="A1035" s="1">
        <v>43256.514050925929</v>
      </c>
      <c r="B1035">
        <v>1030</v>
      </c>
      <c r="C1035">
        <v>-3.0000000000000001E-3</v>
      </c>
      <c r="D1035">
        <v>408.58600000000001</v>
      </c>
      <c r="E1035">
        <v>7.44686</v>
      </c>
      <c r="F1035">
        <v>405.83109999999999</v>
      </c>
    </row>
    <row r="1036" spans="1:6" x14ac:dyDescent="0.25">
      <c r="A1036" s="1">
        <v>43256.514062499999</v>
      </c>
      <c r="B1036">
        <v>1031</v>
      </c>
      <c r="C1036">
        <v>-3.0000000000000001E-3</v>
      </c>
      <c r="D1036">
        <v>407.81200000000001</v>
      </c>
      <c r="E1036">
        <v>7.4503500000000003</v>
      </c>
      <c r="F1036">
        <v>405.16090000000003</v>
      </c>
    </row>
    <row r="1037" spans="1:6" x14ac:dyDescent="0.25">
      <c r="A1037" s="1">
        <v>43256.514074074075</v>
      </c>
      <c r="B1037">
        <v>1032</v>
      </c>
      <c r="C1037">
        <v>-3.0000000000000001E-3</v>
      </c>
      <c r="D1037">
        <v>408.44499999999999</v>
      </c>
      <c r="E1037">
        <v>7.4288699999999999</v>
      </c>
      <c r="F1037">
        <v>406.16629999999998</v>
      </c>
    </row>
    <row r="1038" spans="1:6" x14ac:dyDescent="0.25">
      <c r="A1038" s="1">
        <v>43256.514085648145</v>
      </c>
      <c r="B1038">
        <v>1033</v>
      </c>
      <c r="C1038">
        <v>-3.0000000000000001E-3</v>
      </c>
      <c r="D1038">
        <v>408.25099999999998</v>
      </c>
      <c r="E1038">
        <v>7.4689199999999998</v>
      </c>
      <c r="F1038">
        <v>405.49599999999998</v>
      </c>
    </row>
    <row r="1039" spans="1:6" x14ac:dyDescent="0.25">
      <c r="A1039" s="1">
        <v>43256.514097222222</v>
      </c>
      <c r="B1039">
        <v>1034</v>
      </c>
      <c r="C1039">
        <v>-3.0000000000000001E-3</v>
      </c>
      <c r="D1039">
        <v>408.07600000000002</v>
      </c>
      <c r="E1039">
        <v>7.4188000000000001</v>
      </c>
      <c r="F1039">
        <v>405.16090000000003</v>
      </c>
    </row>
    <row r="1040" spans="1:6" x14ac:dyDescent="0.25">
      <c r="A1040" s="1">
        <v>43256.514108796298</v>
      </c>
      <c r="B1040">
        <v>1035</v>
      </c>
      <c r="C1040">
        <v>-3.0000000000000001E-3</v>
      </c>
      <c r="D1040">
        <v>408.197</v>
      </c>
      <c r="E1040">
        <v>7.4096599999999997</v>
      </c>
      <c r="F1040">
        <v>405.49599999999998</v>
      </c>
    </row>
    <row r="1041" spans="1:6" x14ac:dyDescent="0.25">
      <c r="A1041" s="1">
        <v>43256.514120370368</v>
      </c>
      <c r="B1041">
        <v>1036</v>
      </c>
      <c r="C1041">
        <v>-3.0000000000000001E-3</v>
      </c>
      <c r="D1041">
        <v>408.59699999999998</v>
      </c>
      <c r="E1041">
        <v>7.4209199999999997</v>
      </c>
      <c r="F1041">
        <v>406.16629999999998</v>
      </c>
    </row>
    <row r="1042" spans="1:6" x14ac:dyDescent="0.25">
      <c r="A1042" s="1">
        <v>43256.514131944445</v>
      </c>
      <c r="B1042">
        <v>1037</v>
      </c>
      <c r="C1042">
        <v>-3.0000000000000001E-3</v>
      </c>
      <c r="D1042">
        <v>408.76900000000001</v>
      </c>
      <c r="E1042">
        <v>7.4498300000000004</v>
      </c>
      <c r="F1042">
        <v>406.16629999999998</v>
      </c>
    </row>
    <row r="1043" spans="1:6" x14ac:dyDescent="0.25">
      <c r="A1043" s="1">
        <v>43256.514143518521</v>
      </c>
      <c r="B1043">
        <v>1038</v>
      </c>
      <c r="C1043">
        <v>-3.0000000000000001E-3</v>
      </c>
      <c r="D1043">
        <v>408.63200000000001</v>
      </c>
      <c r="E1043">
        <v>7.4837699999999998</v>
      </c>
      <c r="F1043">
        <v>405.49599999999998</v>
      </c>
    </row>
    <row r="1044" spans="1:6" x14ac:dyDescent="0.25">
      <c r="A1044" s="1">
        <v>43256.514155092591</v>
      </c>
      <c r="B1044">
        <v>1039</v>
      </c>
      <c r="C1044">
        <v>-3.0000000000000001E-3</v>
      </c>
      <c r="D1044">
        <v>408.19099999999997</v>
      </c>
      <c r="E1044">
        <v>7.4802200000000001</v>
      </c>
      <c r="F1044">
        <v>405.49599999999998</v>
      </c>
    </row>
    <row r="1045" spans="1:6" x14ac:dyDescent="0.25">
      <c r="A1045" s="1">
        <v>43256.514166666668</v>
      </c>
      <c r="B1045">
        <v>1040</v>
      </c>
      <c r="C1045">
        <v>-3.0000000000000001E-3</v>
      </c>
      <c r="D1045">
        <v>408.61099999999999</v>
      </c>
      <c r="E1045">
        <v>7.4794900000000002</v>
      </c>
      <c r="F1045">
        <v>405.83109999999999</v>
      </c>
    </row>
    <row r="1046" spans="1:6" x14ac:dyDescent="0.25">
      <c r="A1046" s="1">
        <v>43256.514178240737</v>
      </c>
      <c r="B1046">
        <v>1041</v>
      </c>
      <c r="C1046">
        <v>-3.0000000000000001E-3</v>
      </c>
      <c r="D1046">
        <v>408.32100000000003</v>
      </c>
      <c r="E1046">
        <v>7.4558900000000001</v>
      </c>
      <c r="F1046">
        <v>405.49599999999998</v>
      </c>
    </row>
    <row r="1047" spans="1:6" x14ac:dyDescent="0.25">
      <c r="A1047" s="1">
        <v>43256.514189814814</v>
      </c>
      <c r="B1047">
        <v>1042</v>
      </c>
      <c r="C1047">
        <v>-3.0000000000000001E-3</v>
      </c>
      <c r="D1047">
        <v>407.83199999999999</v>
      </c>
      <c r="E1047">
        <v>7.4445699999999997</v>
      </c>
      <c r="F1047">
        <v>405.16090000000003</v>
      </c>
    </row>
    <row r="1048" spans="1:6" x14ac:dyDescent="0.25">
      <c r="A1048" s="1">
        <v>43256.514201388891</v>
      </c>
      <c r="B1048">
        <v>1043</v>
      </c>
      <c r="C1048">
        <v>-3.0000000000000001E-3</v>
      </c>
      <c r="D1048">
        <v>408.55099999999999</v>
      </c>
      <c r="E1048">
        <v>7.4337400000000002</v>
      </c>
      <c r="F1048">
        <v>406.16629999999998</v>
      </c>
    </row>
    <row r="1049" spans="1:6" x14ac:dyDescent="0.25">
      <c r="A1049" s="1">
        <v>43256.51421296296</v>
      </c>
      <c r="B1049">
        <v>1044</v>
      </c>
      <c r="C1049">
        <v>-3.0000000000000001E-3</v>
      </c>
      <c r="D1049">
        <v>408.642</v>
      </c>
      <c r="E1049">
        <v>7.4361800000000002</v>
      </c>
      <c r="F1049">
        <v>405.83109999999999</v>
      </c>
    </row>
    <row r="1050" spans="1:6" x14ac:dyDescent="0.25">
      <c r="A1050" s="1">
        <v>43256.514224537037</v>
      </c>
      <c r="B1050">
        <v>1045</v>
      </c>
      <c r="C1050">
        <v>-3.0000000000000001E-3</v>
      </c>
      <c r="D1050">
        <v>408.08</v>
      </c>
      <c r="E1050">
        <v>7.4390900000000002</v>
      </c>
      <c r="F1050">
        <v>405.16090000000003</v>
      </c>
    </row>
    <row r="1051" spans="1:6" x14ac:dyDescent="0.25">
      <c r="A1051" s="1">
        <v>43256.514236111114</v>
      </c>
      <c r="B1051">
        <v>1046</v>
      </c>
      <c r="C1051">
        <v>-3.0000000000000001E-3</v>
      </c>
      <c r="D1051">
        <v>407.75799999999998</v>
      </c>
      <c r="E1051">
        <v>7.4288999999999996</v>
      </c>
      <c r="F1051">
        <v>404.82580000000002</v>
      </c>
    </row>
    <row r="1052" spans="1:6" x14ac:dyDescent="0.25">
      <c r="A1052" s="1">
        <v>43256.514247685183</v>
      </c>
      <c r="B1052">
        <v>1047</v>
      </c>
      <c r="C1052">
        <v>-3.0000000000000001E-3</v>
      </c>
      <c r="D1052">
        <v>408.25400000000002</v>
      </c>
      <c r="E1052">
        <v>7.42563</v>
      </c>
      <c r="F1052">
        <v>405.49599999999998</v>
      </c>
    </row>
    <row r="1053" spans="1:6" x14ac:dyDescent="0.25">
      <c r="A1053" s="1">
        <v>43256.51425925926</v>
      </c>
      <c r="B1053">
        <v>1048</v>
      </c>
      <c r="C1053">
        <v>-3.0000000000000001E-3</v>
      </c>
      <c r="D1053">
        <v>408.52499999999998</v>
      </c>
      <c r="E1053">
        <v>7.4120299999999997</v>
      </c>
      <c r="F1053">
        <v>405.83109999999999</v>
      </c>
    </row>
    <row r="1054" spans="1:6" x14ac:dyDescent="0.25">
      <c r="A1054" s="1">
        <v>43256.514270833337</v>
      </c>
      <c r="B1054">
        <v>1049</v>
      </c>
      <c r="C1054">
        <v>-3.0000000000000001E-3</v>
      </c>
      <c r="D1054">
        <v>409.113</v>
      </c>
      <c r="E1054">
        <v>7.4097900000000001</v>
      </c>
      <c r="F1054">
        <v>406.8365</v>
      </c>
    </row>
    <row r="1055" spans="1:6" x14ac:dyDescent="0.25">
      <c r="A1055" s="1">
        <v>43256.514282407406</v>
      </c>
      <c r="B1055">
        <v>1050</v>
      </c>
      <c r="C1055">
        <v>-3.0000000000000001E-3</v>
      </c>
      <c r="D1055">
        <v>408.03699999999998</v>
      </c>
      <c r="E1055">
        <v>7.3758800000000004</v>
      </c>
      <c r="F1055">
        <v>405.49599999999998</v>
      </c>
    </row>
    <row r="1056" spans="1:6" x14ac:dyDescent="0.25">
      <c r="A1056" s="1">
        <v>43256.514293981483</v>
      </c>
      <c r="B1056">
        <v>1051</v>
      </c>
      <c r="C1056">
        <v>-3.0000000000000001E-3</v>
      </c>
      <c r="D1056">
        <v>408.56400000000002</v>
      </c>
      <c r="E1056">
        <v>7.39771</v>
      </c>
      <c r="F1056">
        <v>406.16629999999998</v>
      </c>
    </row>
    <row r="1057" spans="1:6" x14ac:dyDescent="0.25">
      <c r="A1057" s="1">
        <v>43256.514305555553</v>
      </c>
      <c r="B1057">
        <v>1052</v>
      </c>
      <c r="C1057">
        <v>-3.0000000000000001E-3</v>
      </c>
      <c r="D1057">
        <v>407.90600000000001</v>
      </c>
      <c r="E1057">
        <v>7.4247500000000004</v>
      </c>
      <c r="F1057">
        <v>405.16090000000003</v>
      </c>
    </row>
    <row r="1058" spans="1:6" x14ac:dyDescent="0.25">
      <c r="A1058" s="1">
        <v>43256.514317129629</v>
      </c>
      <c r="B1058">
        <v>1053</v>
      </c>
      <c r="C1058">
        <v>-3.0000000000000001E-3</v>
      </c>
      <c r="D1058">
        <v>408.45299999999997</v>
      </c>
      <c r="E1058">
        <v>7.4204100000000004</v>
      </c>
      <c r="F1058">
        <v>405.83109999999999</v>
      </c>
    </row>
    <row r="1059" spans="1:6" x14ac:dyDescent="0.25">
      <c r="A1059" s="1">
        <v>43256.514328703706</v>
      </c>
      <c r="B1059">
        <v>1054</v>
      </c>
      <c r="C1059">
        <v>-3.0000000000000001E-3</v>
      </c>
      <c r="D1059">
        <v>408.267</v>
      </c>
      <c r="E1059">
        <v>7.4174899999999999</v>
      </c>
      <c r="F1059">
        <v>405.16090000000003</v>
      </c>
    </row>
    <row r="1060" spans="1:6" x14ac:dyDescent="0.25">
      <c r="A1060" s="1">
        <v>43256.514340277776</v>
      </c>
      <c r="B1060">
        <v>1055</v>
      </c>
      <c r="C1060">
        <v>-3.0000000000000001E-3</v>
      </c>
      <c r="D1060">
        <v>408.27300000000002</v>
      </c>
      <c r="E1060">
        <v>7.4183300000000001</v>
      </c>
      <c r="F1060">
        <v>405.83109999999999</v>
      </c>
    </row>
    <row r="1061" spans="1:6" x14ac:dyDescent="0.25">
      <c r="A1061" s="1">
        <v>43256.514351851853</v>
      </c>
      <c r="B1061">
        <v>1056</v>
      </c>
      <c r="C1061">
        <v>-3.0000000000000001E-3</v>
      </c>
      <c r="D1061">
        <v>408.78800000000001</v>
      </c>
      <c r="E1061">
        <v>7.42096</v>
      </c>
      <c r="F1061">
        <v>406.16629999999998</v>
      </c>
    </row>
    <row r="1062" spans="1:6" x14ac:dyDescent="0.25">
      <c r="A1062" s="1">
        <v>43256.514363425929</v>
      </c>
      <c r="B1062">
        <v>1057</v>
      </c>
      <c r="C1062">
        <v>-3.0000000000000001E-3</v>
      </c>
      <c r="D1062">
        <v>407.99900000000002</v>
      </c>
      <c r="E1062">
        <v>7.3903800000000004</v>
      </c>
      <c r="F1062">
        <v>405.49599999999998</v>
      </c>
    </row>
    <row r="1063" spans="1:6" x14ac:dyDescent="0.25">
      <c r="A1063" s="1">
        <v>43256.514374999999</v>
      </c>
      <c r="B1063">
        <v>1058</v>
      </c>
      <c r="C1063">
        <v>-3.0000000000000001E-3</v>
      </c>
      <c r="D1063">
        <v>408.44</v>
      </c>
      <c r="E1063">
        <v>7.3877600000000001</v>
      </c>
      <c r="F1063">
        <v>405.49599999999998</v>
      </c>
    </row>
    <row r="1064" spans="1:6" x14ac:dyDescent="0.25">
      <c r="A1064" s="1">
        <v>43256.514386574076</v>
      </c>
      <c r="B1064">
        <v>1059</v>
      </c>
      <c r="C1064">
        <v>-3.0000000000000001E-3</v>
      </c>
      <c r="D1064">
        <v>408.52600000000001</v>
      </c>
      <c r="E1064">
        <v>7.3944900000000002</v>
      </c>
      <c r="F1064">
        <v>405.49599999999998</v>
      </c>
    </row>
    <row r="1065" spans="1:6" x14ac:dyDescent="0.25">
      <c r="A1065" s="1">
        <v>43256.514398148145</v>
      </c>
      <c r="B1065">
        <v>1060</v>
      </c>
      <c r="C1065">
        <v>-3.0000000000000001E-3</v>
      </c>
      <c r="D1065">
        <v>407.76900000000001</v>
      </c>
      <c r="E1065">
        <v>7.4197600000000001</v>
      </c>
      <c r="F1065">
        <v>405.83109999999999</v>
      </c>
    </row>
    <row r="1066" spans="1:6" x14ac:dyDescent="0.25">
      <c r="A1066" s="1">
        <v>43256.514409722222</v>
      </c>
      <c r="B1066">
        <v>1061</v>
      </c>
      <c r="C1066">
        <v>-3.0000000000000001E-3</v>
      </c>
      <c r="D1066">
        <v>407.93400000000003</v>
      </c>
      <c r="E1066">
        <v>7.4181699999999999</v>
      </c>
      <c r="F1066">
        <v>404.82580000000002</v>
      </c>
    </row>
    <row r="1067" spans="1:6" x14ac:dyDescent="0.25">
      <c r="A1067" s="1">
        <v>43256.514421296299</v>
      </c>
      <c r="B1067">
        <v>1062</v>
      </c>
      <c r="C1067">
        <v>-3.0000000000000001E-3</v>
      </c>
      <c r="D1067">
        <v>408.21199999999999</v>
      </c>
      <c r="E1067">
        <v>7.4081900000000003</v>
      </c>
      <c r="F1067">
        <v>405.49599999999998</v>
      </c>
    </row>
    <row r="1068" spans="1:6" x14ac:dyDescent="0.25">
      <c r="A1068" s="1">
        <v>43256.514432870368</v>
      </c>
      <c r="B1068">
        <v>1063</v>
      </c>
      <c r="C1068">
        <v>-3.0000000000000001E-3</v>
      </c>
      <c r="D1068">
        <v>408.59800000000001</v>
      </c>
      <c r="E1068">
        <v>7.4087899999999998</v>
      </c>
      <c r="F1068">
        <v>405.83109999999999</v>
      </c>
    </row>
    <row r="1069" spans="1:6" x14ac:dyDescent="0.25">
      <c r="A1069" s="1">
        <v>43256.514444444445</v>
      </c>
      <c r="B1069">
        <v>1064</v>
      </c>
      <c r="C1069">
        <v>-3.0000000000000001E-3</v>
      </c>
      <c r="D1069">
        <v>408.43</v>
      </c>
      <c r="E1069">
        <v>7.3967599999999996</v>
      </c>
      <c r="F1069">
        <v>405.49599999999998</v>
      </c>
    </row>
    <row r="1070" spans="1:6" x14ac:dyDescent="0.25">
      <c r="A1070" s="1">
        <v>43256.514456018522</v>
      </c>
      <c r="B1070">
        <v>1065</v>
      </c>
      <c r="C1070">
        <v>-3.0000000000000001E-3</v>
      </c>
      <c r="D1070">
        <v>408.59300000000002</v>
      </c>
      <c r="E1070">
        <v>7.3775000000000004</v>
      </c>
      <c r="F1070">
        <v>405.49599999999998</v>
      </c>
    </row>
    <row r="1071" spans="1:6" x14ac:dyDescent="0.25">
      <c r="A1071" s="1">
        <v>43256.514467592591</v>
      </c>
      <c r="B1071">
        <v>1066</v>
      </c>
      <c r="C1071">
        <v>-3.0000000000000001E-3</v>
      </c>
      <c r="D1071">
        <v>408.52499999999998</v>
      </c>
      <c r="E1071">
        <v>7.3813199999999997</v>
      </c>
      <c r="F1071">
        <v>406.16629999999998</v>
      </c>
    </row>
    <row r="1072" spans="1:6" x14ac:dyDescent="0.25">
      <c r="A1072" s="1">
        <v>43256.514479166668</v>
      </c>
      <c r="B1072">
        <v>1067</v>
      </c>
      <c r="C1072">
        <v>-3.0000000000000001E-3</v>
      </c>
      <c r="D1072">
        <v>408.00200000000001</v>
      </c>
      <c r="E1072">
        <v>7.35928</v>
      </c>
      <c r="F1072">
        <v>405.49599999999998</v>
      </c>
    </row>
    <row r="1073" spans="1:6" x14ac:dyDescent="0.25">
      <c r="A1073" s="1">
        <v>43256.514490740738</v>
      </c>
      <c r="B1073">
        <v>1068</v>
      </c>
      <c r="C1073">
        <v>-3.0000000000000001E-3</v>
      </c>
      <c r="D1073">
        <v>407.755</v>
      </c>
      <c r="E1073">
        <v>7.3432399999999998</v>
      </c>
      <c r="F1073">
        <v>405.16090000000003</v>
      </c>
    </row>
    <row r="1074" spans="1:6" x14ac:dyDescent="0.25">
      <c r="A1074" s="1">
        <v>43256.514502314814</v>
      </c>
      <c r="B1074">
        <v>1069</v>
      </c>
      <c r="C1074">
        <v>-3.0000000000000001E-3</v>
      </c>
      <c r="D1074">
        <v>407.36500000000001</v>
      </c>
      <c r="E1074">
        <v>7.34077</v>
      </c>
      <c r="F1074">
        <v>404.82580000000002</v>
      </c>
    </row>
    <row r="1075" spans="1:6" x14ac:dyDescent="0.25">
      <c r="A1075" s="1">
        <v>43256.514513888891</v>
      </c>
      <c r="B1075">
        <v>1070</v>
      </c>
      <c r="C1075">
        <v>-3.0000000000000001E-3</v>
      </c>
      <c r="F1075">
        <v>404.82580000000002</v>
      </c>
    </row>
    <row r="1076" spans="1:6" x14ac:dyDescent="0.25">
      <c r="A1076" s="1">
        <v>43256.514525462961</v>
      </c>
      <c r="B1076">
        <v>1071</v>
      </c>
      <c r="C1076">
        <v>-3.0000000000000001E-3</v>
      </c>
      <c r="D1076">
        <v>407.815</v>
      </c>
      <c r="E1076">
        <v>7.34687</v>
      </c>
      <c r="F1076">
        <v>405.49599999999998</v>
      </c>
    </row>
    <row r="1077" spans="1:6" x14ac:dyDescent="0.25">
      <c r="A1077" s="1">
        <v>43256.514537037037</v>
      </c>
      <c r="B1077">
        <v>1072</v>
      </c>
      <c r="C1077">
        <v>-3.0000000000000001E-3</v>
      </c>
      <c r="D1077">
        <v>408.62599999999998</v>
      </c>
      <c r="E1077">
        <v>7.3518400000000002</v>
      </c>
      <c r="F1077">
        <v>405.49599999999998</v>
      </c>
    </row>
    <row r="1078" spans="1:6" x14ac:dyDescent="0.25">
      <c r="A1078" s="1">
        <v>43256.514548611114</v>
      </c>
      <c r="B1078">
        <v>1073</v>
      </c>
      <c r="C1078">
        <v>-3.0000000000000001E-3</v>
      </c>
      <c r="D1078">
        <v>407.971</v>
      </c>
      <c r="E1078">
        <v>7.3428500000000003</v>
      </c>
      <c r="F1078">
        <v>405.16090000000003</v>
      </c>
    </row>
    <row r="1079" spans="1:6" x14ac:dyDescent="0.25">
      <c r="A1079" s="1">
        <v>43256.514560185184</v>
      </c>
      <c r="B1079">
        <v>1074</v>
      </c>
      <c r="C1079">
        <v>-3.0000000000000001E-3</v>
      </c>
      <c r="D1079">
        <v>407.25299999999999</v>
      </c>
      <c r="E1079">
        <v>7.2941900000000004</v>
      </c>
      <c r="F1079">
        <v>404.4907</v>
      </c>
    </row>
    <row r="1080" spans="1:6" x14ac:dyDescent="0.25">
      <c r="A1080" s="1">
        <v>43256.51457175926</v>
      </c>
      <c r="B1080">
        <v>1075</v>
      </c>
      <c r="C1080">
        <v>-3.0000000000000001E-3</v>
      </c>
      <c r="D1080">
        <v>407.32900000000001</v>
      </c>
      <c r="E1080">
        <v>7.2794600000000003</v>
      </c>
      <c r="F1080">
        <v>404.82580000000002</v>
      </c>
    </row>
    <row r="1081" spans="1:6" x14ac:dyDescent="0.25">
      <c r="A1081" s="1">
        <v>43256.51458333333</v>
      </c>
      <c r="B1081">
        <v>1076</v>
      </c>
      <c r="C1081">
        <v>-3.0000000000000001E-3</v>
      </c>
      <c r="D1081">
        <v>408.00099999999998</v>
      </c>
      <c r="E1081">
        <v>7.2862099999999996</v>
      </c>
      <c r="F1081">
        <v>405.49599999999998</v>
      </c>
    </row>
    <row r="1082" spans="1:6" x14ac:dyDescent="0.25">
      <c r="A1082" s="1">
        <v>43256.514594907407</v>
      </c>
      <c r="B1082">
        <v>1077</v>
      </c>
      <c r="C1082">
        <v>-3.0000000000000001E-3</v>
      </c>
      <c r="D1082">
        <v>407.94799999999998</v>
      </c>
      <c r="E1082">
        <v>7.2921699999999996</v>
      </c>
      <c r="F1082">
        <v>405.16090000000003</v>
      </c>
    </row>
    <row r="1083" spans="1:6" x14ac:dyDescent="0.25">
      <c r="A1083" s="1">
        <v>43256.514606481483</v>
      </c>
      <c r="B1083">
        <v>1078</v>
      </c>
      <c r="C1083">
        <v>-3.0000000000000001E-3</v>
      </c>
      <c r="D1083">
        <v>407.83499999999998</v>
      </c>
      <c r="E1083">
        <v>7.3365799999999997</v>
      </c>
      <c r="F1083">
        <v>405.16090000000003</v>
      </c>
    </row>
    <row r="1084" spans="1:6" x14ac:dyDescent="0.25">
      <c r="A1084" s="1">
        <v>43256.514618055553</v>
      </c>
      <c r="B1084">
        <v>1079</v>
      </c>
      <c r="C1084">
        <v>-3.0000000000000001E-3</v>
      </c>
      <c r="D1084">
        <v>408.27600000000001</v>
      </c>
      <c r="E1084">
        <v>7.3322200000000004</v>
      </c>
      <c r="F1084">
        <v>405.49599999999998</v>
      </c>
    </row>
    <row r="1085" spans="1:6" x14ac:dyDescent="0.25">
      <c r="A1085" s="1">
        <v>43256.51462962963</v>
      </c>
      <c r="B1085">
        <v>1080</v>
      </c>
      <c r="C1085">
        <v>-3.0000000000000001E-3</v>
      </c>
      <c r="D1085">
        <v>408.19400000000002</v>
      </c>
      <c r="E1085">
        <v>7.3268700000000004</v>
      </c>
      <c r="F1085">
        <v>405.83109999999999</v>
      </c>
    </row>
    <row r="1086" spans="1:6" x14ac:dyDescent="0.25">
      <c r="A1086" s="1">
        <v>43256.514641203707</v>
      </c>
      <c r="B1086">
        <v>1081</v>
      </c>
      <c r="C1086">
        <v>-3.0000000000000001E-3</v>
      </c>
      <c r="D1086">
        <v>407.56700000000001</v>
      </c>
      <c r="E1086">
        <v>7.30661</v>
      </c>
      <c r="F1086">
        <v>404.82580000000002</v>
      </c>
    </row>
    <row r="1087" spans="1:6" x14ac:dyDescent="0.25">
      <c r="A1087" s="1">
        <v>43256.514652777776</v>
      </c>
      <c r="B1087">
        <v>1082</v>
      </c>
      <c r="C1087">
        <v>-3.0000000000000001E-3</v>
      </c>
      <c r="D1087">
        <v>407.75400000000002</v>
      </c>
      <c r="E1087">
        <v>7.3299599999999998</v>
      </c>
      <c r="F1087">
        <v>405.16090000000003</v>
      </c>
    </row>
    <row r="1088" spans="1:6" x14ac:dyDescent="0.25">
      <c r="A1088" s="1">
        <v>43256.514664351853</v>
      </c>
      <c r="B1088">
        <v>1083</v>
      </c>
      <c r="C1088">
        <v>-3.0000000000000001E-3</v>
      </c>
      <c r="D1088">
        <v>407.55500000000001</v>
      </c>
      <c r="E1088">
        <v>7.3073600000000001</v>
      </c>
      <c r="F1088">
        <v>404.82580000000002</v>
      </c>
    </row>
    <row r="1089" spans="1:6" x14ac:dyDescent="0.25">
      <c r="A1089" s="1">
        <v>43256.514675925922</v>
      </c>
      <c r="B1089">
        <v>1084</v>
      </c>
      <c r="C1089">
        <v>-3.0000000000000001E-3</v>
      </c>
      <c r="D1089">
        <v>407.25900000000001</v>
      </c>
      <c r="E1089">
        <v>7.3143399999999996</v>
      </c>
      <c r="F1089">
        <v>404.82580000000002</v>
      </c>
    </row>
    <row r="1090" spans="1:6" x14ac:dyDescent="0.25">
      <c r="A1090" s="1">
        <v>43256.514687499999</v>
      </c>
      <c r="B1090">
        <v>1085</v>
      </c>
      <c r="C1090">
        <v>-3.0000000000000001E-3</v>
      </c>
      <c r="D1090">
        <v>407.64</v>
      </c>
      <c r="E1090">
        <v>7.3308799999999996</v>
      </c>
      <c r="F1090">
        <v>404.4907</v>
      </c>
    </row>
    <row r="1091" spans="1:6" x14ac:dyDescent="0.25">
      <c r="A1091" s="1">
        <v>43256.514699074076</v>
      </c>
      <c r="B1091">
        <v>1086</v>
      </c>
      <c r="C1091">
        <v>-3.0000000000000001E-3</v>
      </c>
      <c r="D1091">
        <v>407.04199999999997</v>
      </c>
      <c r="E1091">
        <v>7.30044</v>
      </c>
      <c r="F1091">
        <v>404.15550000000002</v>
      </c>
    </row>
    <row r="1092" spans="1:6" x14ac:dyDescent="0.25">
      <c r="A1092" s="1">
        <v>43256.514710648145</v>
      </c>
      <c r="B1092">
        <v>1087</v>
      </c>
      <c r="C1092">
        <v>-3.0000000000000001E-3</v>
      </c>
      <c r="D1092">
        <v>407.84899999999999</v>
      </c>
      <c r="E1092">
        <v>7.3333199999999996</v>
      </c>
      <c r="F1092">
        <v>405.49599999999998</v>
      </c>
    </row>
    <row r="1093" spans="1:6" x14ac:dyDescent="0.25">
      <c r="A1093" s="1">
        <v>43256.514722222222</v>
      </c>
      <c r="B1093">
        <v>1088</v>
      </c>
      <c r="C1093">
        <v>-2E-3</v>
      </c>
      <c r="D1093">
        <v>407.90300000000002</v>
      </c>
      <c r="E1093">
        <v>7.3506</v>
      </c>
      <c r="F1093">
        <v>405.16090000000003</v>
      </c>
    </row>
    <row r="1094" spans="1:6" x14ac:dyDescent="0.25">
      <c r="A1094" s="1">
        <v>43256.514733796299</v>
      </c>
      <c r="B1094">
        <v>1089</v>
      </c>
      <c r="C1094">
        <v>-3.0000000000000001E-3</v>
      </c>
      <c r="D1094">
        <v>407.65600000000001</v>
      </c>
      <c r="E1094">
        <v>7.3134199999999998</v>
      </c>
      <c r="F1094">
        <v>405.16090000000003</v>
      </c>
    </row>
    <row r="1095" spans="1:6" x14ac:dyDescent="0.25">
      <c r="A1095" s="1">
        <v>43256.514745370368</v>
      </c>
      <c r="B1095">
        <v>1090</v>
      </c>
      <c r="C1095">
        <v>-3.0000000000000001E-3</v>
      </c>
      <c r="D1095">
        <v>407.73599999999999</v>
      </c>
      <c r="E1095">
        <v>7.3326900000000004</v>
      </c>
      <c r="F1095">
        <v>404.82580000000002</v>
      </c>
    </row>
    <row r="1096" spans="1:6" x14ac:dyDescent="0.25">
      <c r="A1096" s="1">
        <v>43256.514756944445</v>
      </c>
      <c r="B1096">
        <v>1091</v>
      </c>
      <c r="C1096">
        <v>-3.0000000000000001E-3</v>
      </c>
      <c r="D1096">
        <v>407.46600000000001</v>
      </c>
      <c r="E1096">
        <v>7.3545199999999999</v>
      </c>
      <c r="F1096">
        <v>404.82580000000002</v>
      </c>
    </row>
    <row r="1097" spans="1:6" x14ac:dyDescent="0.25">
      <c r="A1097" s="1">
        <v>43256.514768518522</v>
      </c>
      <c r="B1097">
        <v>1092</v>
      </c>
      <c r="C1097">
        <v>-2E-3</v>
      </c>
      <c r="D1097">
        <v>407.45600000000002</v>
      </c>
      <c r="E1097">
        <v>7.3383700000000003</v>
      </c>
      <c r="F1097">
        <v>405.16090000000003</v>
      </c>
    </row>
    <row r="1098" spans="1:6" x14ac:dyDescent="0.25">
      <c r="A1098" s="1">
        <v>43256.514780092592</v>
      </c>
      <c r="B1098">
        <v>1093</v>
      </c>
      <c r="C1098">
        <v>-3.0000000000000001E-3</v>
      </c>
      <c r="D1098">
        <v>407.44299999999998</v>
      </c>
      <c r="E1098">
        <v>7.3507300000000004</v>
      </c>
      <c r="F1098">
        <v>405.16090000000003</v>
      </c>
    </row>
    <row r="1099" spans="1:6" x14ac:dyDescent="0.25">
      <c r="A1099" s="1">
        <v>43256.514791666668</v>
      </c>
      <c r="B1099">
        <v>1094</v>
      </c>
      <c r="C1099">
        <v>-3.0000000000000001E-3</v>
      </c>
      <c r="D1099">
        <v>407.565</v>
      </c>
      <c r="E1099">
        <v>7.3609299999999998</v>
      </c>
      <c r="F1099">
        <v>404.82580000000002</v>
      </c>
    </row>
    <row r="1100" spans="1:6" x14ac:dyDescent="0.25">
      <c r="A1100" s="1">
        <v>43256.514803240738</v>
      </c>
      <c r="B1100">
        <v>1095</v>
      </c>
      <c r="C1100">
        <v>-3.0000000000000001E-3</v>
      </c>
      <c r="D1100">
        <v>407.26600000000002</v>
      </c>
      <c r="E1100">
        <v>7.3635700000000002</v>
      </c>
      <c r="F1100">
        <v>404.4907</v>
      </c>
    </row>
    <row r="1101" spans="1:6" x14ac:dyDescent="0.25">
      <c r="A1101" s="1">
        <v>43256.514814814815</v>
      </c>
      <c r="B1101">
        <v>1096</v>
      </c>
      <c r="C1101">
        <v>-2E-3</v>
      </c>
      <c r="D1101">
        <v>407.416</v>
      </c>
      <c r="E1101">
        <v>7.3612399999999996</v>
      </c>
      <c r="F1101">
        <v>404.82580000000002</v>
      </c>
    </row>
    <row r="1102" spans="1:6" x14ac:dyDescent="0.25">
      <c r="A1102" s="1">
        <v>43256.514826388891</v>
      </c>
      <c r="B1102">
        <v>1097</v>
      </c>
      <c r="C1102">
        <v>-3.0000000000000001E-3</v>
      </c>
      <c r="D1102">
        <v>407.26400000000001</v>
      </c>
      <c r="E1102">
        <v>7.3513900000000003</v>
      </c>
      <c r="F1102">
        <v>404.82580000000002</v>
      </c>
    </row>
    <row r="1103" spans="1:6" x14ac:dyDescent="0.25">
      <c r="A1103" s="1">
        <v>43256.514837962961</v>
      </c>
      <c r="B1103">
        <v>1098</v>
      </c>
      <c r="C1103">
        <v>-3.0000000000000001E-3</v>
      </c>
      <c r="D1103">
        <v>408.19799999999998</v>
      </c>
      <c r="E1103">
        <v>7.3135599999999998</v>
      </c>
      <c r="F1103">
        <v>405.49599999999998</v>
      </c>
    </row>
    <row r="1104" spans="1:6" x14ac:dyDescent="0.25">
      <c r="A1104" s="1">
        <v>43256.514849537038</v>
      </c>
      <c r="B1104">
        <v>1099</v>
      </c>
      <c r="C1104">
        <v>-3.0000000000000001E-3</v>
      </c>
      <c r="D1104">
        <v>407.59800000000001</v>
      </c>
      <c r="E1104">
        <v>7.3052700000000002</v>
      </c>
      <c r="F1104">
        <v>404.82580000000002</v>
      </c>
    </row>
    <row r="1105" spans="1:6" x14ac:dyDescent="0.25">
      <c r="A1105" s="1">
        <v>43256.514861111114</v>
      </c>
      <c r="B1105">
        <v>1100</v>
      </c>
      <c r="C1105">
        <v>-2E-3</v>
      </c>
      <c r="D1105">
        <v>407.839</v>
      </c>
      <c r="E1105">
        <v>7.3002900000000004</v>
      </c>
      <c r="F1105">
        <v>405.49599999999998</v>
      </c>
    </row>
    <row r="1106" spans="1:6" x14ac:dyDescent="0.25">
      <c r="A1106" s="1">
        <v>43256.514872685184</v>
      </c>
      <c r="B1106">
        <v>1101</v>
      </c>
      <c r="C1106">
        <v>-2E-3</v>
      </c>
      <c r="D1106">
        <v>407.36700000000002</v>
      </c>
      <c r="E1106">
        <v>7.2875300000000003</v>
      </c>
      <c r="F1106">
        <v>404.4907</v>
      </c>
    </row>
    <row r="1107" spans="1:6" x14ac:dyDescent="0.25">
      <c r="A1107" s="1">
        <v>43256.514884259261</v>
      </c>
      <c r="B1107">
        <v>1102</v>
      </c>
      <c r="C1107">
        <v>-2E-3</v>
      </c>
      <c r="D1107">
        <v>407.68299999999999</v>
      </c>
      <c r="E1107">
        <v>7.2650600000000001</v>
      </c>
      <c r="F1107">
        <v>405.16090000000003</v>
      </c>
    </row>
    <row r="1108" spans="1:6" x14ac:dyDescent="0.25">
      <c r="A1108" s="1">
        <v>43256.51489583333</v>
      </c>
      <c r="B1108">
        <v>1103</v>
      </c>
      <c r="C1108">
        <v>-2E-3</v>
      </c>
      <c r="D1108">
        <v>407.3</v>
      </c>
      <c r="E1108">
        <v>7.2368300000000003</v>
      </c>
      <c r="F1108">
        <v>404.4907</v>
      </c>
    </row>
    <row r="1109" spans="1:6" x14ac:dyDescent="0.25">
      <c r="A1109" s="1">
        <v>43256.514907407407</v>
      </c>
      <c r="B1109">
        <v>1104</v>
      </c>
      <c r="C1109">
        <v>-2E-3</v>
      </c>
      <c r="D1109">
        <v>407.07900000000001</v>
      </c>
      <c r="E1109">
        <v>7.2212300000000003</v>
      </c>
      <c r="F1109">
        <v>404.15550000000002</v>
      </c>
    </row>
    <row r="1110" spans="1:6" x14ac:dyDescent="0.25">
      <c r="A1110" s="1">
        <v>43256.514918981484</v>
      </c>
      <c r="B1110">
        <v>1105</v>
      </c>
      <c r="C1110">
        <v>-2E-3</v>
      </c>
      <c r="D1110">
        <v>407.911</v>
      </c>
      <c r="E1110">
        <v>7.20723</v>
      </c>
      <c r="F1110">
        <v>405.16090000000003</v>
      </c>
    </row>
    <row r="1111" spans="1:6" x14ac:dyDescent="0.25">
      <c r="A1111" s="1">
        <v>43256.514930555553</v>
      </c>
      <c r="B1111">
        <v>1106</v>
      </c>
      <c r="C1111">
        <v>-2E-3</v>
      </c>
      <c r="D1111">
        <v>407.04199999999997</v>
      </c>
      <c r="E1111">
        <v>7.2494100000000001</v>
      </c>
      <c r="F1111">
        <v>404.15550000000002</v>
      </c>
    </row>
    <row r="1112" spans="1:6" x14ac:dyDescent="0.25">
      <c r="A1112" s="1">
        <v>43256.51494212963</v>
      </c>
      <c r="B1112">
        <v>1107</v>
      </c>
      <c r="C1112">
        <v>-2E-3</v>
      </c>
      <c r="D1112">
        <v>407.59399999999999</v>
      </c>
      <c r="E1112">
        <v>7.2627300000000004</v>
      </c>
      <c r="F1112">
        <v>404.82580000000002</v>
      </c>
    </row>
    <row r="1113" spans="1:6" x14ac:dyDescent="0.25">
      <c r="A1113" s="1">
        <v>43256.514953703707</v>
      </c>
      <c r="B1113">
        <v>1108</v>
      </c>
      <c r="C1113">
        <v>-2E-3</v>
      </c>
      <c r="D1113">
        <v>407.13</v>
      </c>
      <c r="E1113">
        <v>7.2429800000000002</v>
      </c>
      <c r="F1113">
        <v>404.4907</v>
      </c>
    </row>
    <row r="1114" spans="1:6" x14ac:dyDescent="0.25">
      <c r="A1114" s="1">
        <v>43256.514965277776</v>
      </c>
      <c r="B1114">
        <v>1109</v>
      </c>
      <c r="C1114">
        <v>-2E-3</v>
      </c>
      <c r="D1114">
        <v>408.37</v>
      </c>
      <c r="E1114">
        <v>7.2524199999999999</v>
      </c>
      <c r="F1114">
        <v>405.83109999999999</v>
      </c>
    </row>
    <row r="1115" spans="1:6" x14ac:dyDescent="0.25">
      <c r="A1115" s="1">
        <v>43256.514976851853</v>
      </c>
      <c r="B1115">
        <v>1110</v>
      </c>
      <c r="C1115">
        <v>-2E-3</v>
      </c>
      <c r="D1115">
        <v>407.577</v>
      </c>
      <c r="E1115">
        <v>7.2564599999999997</v>
      </c>
      <c r="F1115">
        <v>404.82580000000002</v>
      </c>
    </row>
    <row r="1116" spans="1:6" x14ac:dyDescent="0.25">
      <c r="A1116" s="1">
        <v>43256.514988425923</v>
      </c>
      <c r="B1116">
        <v>1111</v>
      </c>
      <c r="C1116">
        <v>-2E-3</v>
      </c>
      <c r="D1116">
        <v>407.51400000000001</v>
      </c>
      <c r="E1116">
        <v>7.2782600000000004</v>
      </c>
      <c r="F1116">
        <v>404.82580000000002</v>
      </c>
    </row>
    <row r="1117" spans="1:6" x14ac:dyDescent="0.25">
      <c r="A1117" s="1">
        <v>43256.514999999999</v>
      </c>
      <c r="B1117">
        <v>1112</v>
      </c>
      <c r="C1117">
        <v>-2E-3</v>
      </c>
      <c r="D1117">
        <v>407.70600000000002</v>
      </c>
      <c r="E1117">
        <v>7.2476200000000004</v>
      </c>
      <c r="F1117">
        <v>404.82580000000002</v>
      </c>
    </row>
    <row r="1118" spans="1:6" x14ac:dyDescent="0.25">
      <c r="A1118" s="1">
        <v>43256.515011574076</v>
      </c>
      <c r="B1118">
        <v>1113</v>
      </c>
      <c r="C1118">
        <v>-2E-3</v>
      </c>
      <c r="F1118">
        <v>405.16090000000003</v>
      </c>
    </row>
    <row r="1119" spans="1:6" x14ac:dyDescent="0.25">
      <c r="A1119" s="1">
        <v>43256.515023148146</v>
      </c>
      <c r="B1119">
        <v>1114</v>
      </c>
      <c r="C1119">
        <v>-2E-3</v>
      </c>
      <c r="D1119">
        <v>407.49799999999999</v>
      </c>
      <c r="E1119">
        <v>7.2324400000000004</v>
      </c>
      <c r="F1119">
        <v>404.82580000000002</v>
      </c>
    </row>
    <row r="1120" spans="1:6" x14ac:dyDescent="0.25">
      <c r="A1120" s="1">
        <v>43256.515034722222</v>
      </c>
      <c r="B1120">
        <v>1115</v>
      </c>
      <c r="C1120">
        <v>-2E-3</v>
      </c>
      <c r="D1120">
        <v>407.73399999999998</v>
      </c>
      <c r="E1120">
        <v>7.24261</v>
      </c>
      <c r="F1120">
        <v>404.82580000000002</v>
      </c>
    </row>
    <row r="1121" spans="1:6" x14ac:dyDescent="0.25">
      <c r="A1121" s="1">
        <v>43256.515046296299</v>
      </c>
      <c r="B1121">
        <v>1116</v>
      </c>
      <c r="C1121">
        <v>-2E-3</v>
      </c>
      <c r="D1121">
        <v>408.298</v>
      </c>
      <c r="E1121">
        <v>7.2490300000000003</v>
      </c>
      <c r="F1121">
        <v>405.49599999999998</v>
      </c>
    </row>
    <row r="1122" spans="1:6" x14ac:dyDescent="0.25">
      <c r="A1122" s="1">
        <v>43256.515057870369</v>
      </c>
      <c r="B1122">
        <v>1117</v>
      </c>
      <c r="C1122">
        <v>-2E-3</v>
      </c>
      <c r="D1122">
        <v>408.10700000000003</v>
      </c>
      <c r="E1122">
        <v>7.2724099999999998</v>
      </c>
      <c r="F1122">
        <v>405.49599999999998</v>
      </c>
    </row>
    <row r="1123" spans="1:6" x14ac:dyDescent="0.25">
      <c r="A1123" s="1">
        <v>43256.515069444446</v>
      </c>
      <c r="B1123">
        <v>1118</v>
      </c>
      <c r="C1123">
        <v>-2E-3</v>
      </c>
      <c r="D1123">
        <v>407.86900000000003</v>
      </c>
      <c r="E1123">
        <v>7.3047399999999998</v>
      </c>
      <c r="F1123">
        <v>405.49599999999998</v>
      </c>
    </row>
    <row r="1124" spans="1:6" x14ac:dyDescent="0.25">
      <c r="A1124" s="1">
        <v>43256.515081018515</v>
      </c>
      <c r="B1124">
        <v>1119</v>
      </c>
      <c r="C1124">
        <v>-2E-3</v>
      </c>
      <c r="D1124">
        <v>407.63400000000001</v>
      </c>
      <c r="E1124">
        <v>7.2694099999999997</v>
      </c>
      <c r="F1124">
        <v>404.4907</v>
      </c>
    </row>
    <row r="1125" spans="1:6" x14ac:dyDescent="0.25">
      <c r="A1125" s="1">
        <v>43256.515092592592</v>
      </c>
      <c r="B1125">
        <v>1120</v>
      </c>
      <c r="C1125">
        <v>-2E-3</v>
      </c>
      <c r="D1125">
        <v>408.04</v>
      </c>
      <c r="E1125">
        <v>7.24404</v>
      </c>
      <c r="F1125">
        <v>405.83109999999999</v>
      </c>
    </row>
    <row r="1126" spans="1:6" x14ac:dyDescent="0.25">
      <c r="A1126" s="1">
        <v>43256.515104166669</v>
      </c>
      <c r="B1126">
        <v>1121</v>
      </c>
      <c r="C1126">
        <v>-2E-3</v>
      </c>
      <c r="D1126">
        <v>407.38299999999998</v>
      </c>
      <c r="E1126">
        <v>7.2519900000000002</v>
      </c>
      <c r="F1126">
        <v>404.4907</v>
      </c>
    </row>
    <row r="1127" spans="1:6" x14ac:dyDescent="0.25">
      <c r="A1127" s="1">
        <v>43256.515115740738</v>
      </c>
      <c r="B1127">
        <v>1122</v>
      </c>
      <c r="C1127">
        <v>-2E-3</v>
      </c>
      <c r="D1127">
        <v>407.99099999999999</v>
      </c>
      <c r="E1127">
        <v>7.2559100000000001</v>
      </c>
      <c r="F1127">
        <v>405.49599999999998</v>
      </c>
    </row>
    <row r="1128" spans="1:6" x14ac:dyDescent="0.25">
      <c r="A1128" s="1">
        <v>43256.515127314815</v>
      </c>
      <c r="B1128">
        <v>1123</v>
      </c>
      <c r="C1128">
        <v>-2E-3</v>
      </c>
      <c r="D1128">
        <v>407.55700000000002</v>
      </c>
      <c r="E1128">
        <v>7.27677</v>
      </c>
      <c r="F1128">
        <v>404.82580000000002</v>
      </c>
    </row>
    <row r="1129" spans="1:6" x14ac:dyDescent="0.25">
      <c r="A1129" s="1">
        <v>43256.515138888892</v>
      </c>
      <c r="B1129">
        <v>1124</v>
      </c>
      <c r="C1129">
        <v>-2E-3</v>
      </c>
      <c r="D1129">
        <v>407.98399999999998</v>
      </c>
      <c r="E1129">
        <v>7.2690099999999997</v>
      </c>
      <c r="F1129">
        <v>405.49599999999998</v>
      </c>
    </row>
    <row r="1130" spans="1:6" x14ac:dyDescent="0.25">
      <c r="A1130" s="1">
        <v>43256.515150462961</v>
      </c>
      <c r="B1130">
        <v>1125</v>
      </c>
      <c r="C1130">
        <v>-2E-3</v>
      </c>
      <c r="D1130">
        <v>407.565</v>
      </c>
      <c r="E1130">
        <v>7.2551300000000003</v>
      </c>
      <c r="F1130">
        <v>404.82580000000002</v>
      </c>
    </row>
    <row r="1131" spans="1:6" x14ac:dyDescent="0.25">
      <c r="A1131" s="1">
        <v>43256.515162037038</v>
      </c>
      <c r="B1131">
        <v>1126</v>
      </c>
      <c r="C1131">
        <v>-2E-3</v>
      </c>
      <c r="D1131">
        <v>407.80500000000001</v>
      </c>
      <c r="E1131">
        <v>7.2618299999999998</v>
      </c>
      <c r="F1131">
        <v>404.82580000000002</v>
      </c>
    </row>
    <row r="1132" spans="1:6" x14ac:dyDescent="0.25">
      <c r="A1132" s="1">
        <v>43256.515173611115</v>
      </c>
      <c r="B1132">
        <v>1127</v>
      </c>
      <c r="C1132">
        <v>-2E-3</v>
      </c>
      <c r="D1132">
        <v>407.13400000000001</v>
      </c>
      <c r="E1132">
        <v>7.2513100000000001</v>
      </c>
      <c r="F1132">
        <v>404.4907</v>
      </c>
    </row>
    <row r="1133" spans="1:6" x14ac:dyDescent="0.25">
      <c r="A1133" s="1">
        <v>43256.515185185184</v>
      </c>
      <c r="B1133">
        <v>1128</v>
      </c>
      <c r="C1133">
        <v>-2E-3</v>
      </c>
      <c r="D1133">
        <v>406.88900000000001</v>
      </c>
      <c r="E1133">
        <v>7.2444600000000001</v>
      </c>
      <c r="F1133">
        <v>404.15550000000002</v>
      </c>
    </row>
    <row r="1134" spans="1:6" x14ac:dyDescent="0.25">
      <c r="A1134" s="1">
        <v>43256.515196759261</v>
      </c>
      <c r="B1134">
        <v>1129</v>
      </c>
      <c r="C1134">
        <v>-2E-3</v>
      </c>
      <c r="D1134">
        <v>407.03199999999998</v>
      </c>
      <c r="E1134">
        <v>7.2505800000000002</v>
      </c>
      <c r="F1134">
        <v>404.15550000000002</v>
      </c>
    </row>
    <row r="1135" spans="1:6" x14ac:dyDescent="0.25">
      <c r="A1135" s="1">
        <v>43256.515208333331</v>
      </c>
      <c r="B1135">
        <v>1130</v>
      </c>
      <c r="C1135">
        <v>-2E-3</v>
      </c>
      <c r="D1135">
        <v>407.48399999999998</v>
      </c>
      <c r="E1135">
        <v>7.2457500000000001</v>
      </c>
      <c r="F1135">
        <v>405.16090000000003</v>
      </c>
    </row>
    <row r="1136" spans="1:6" x14ac:dyDescent="0.25">
      <c r="A1136" s="1">
        <v>43256.515219907407</v>
      </c>
      <c r="B1136">
        <v>1131</v>
      </c>
      <c r="C1136">
        <v>-2E-3</v>
      </c>
      <c r="D1136">
        <v>407.50200000000001</v>
      </c>
      <c r="E1136">
        <v>7.24254</v>
      </c>
      <c r="F1136">
        <v>404.82580000000002</v>
      </c>
    </row>
    <row r="1137" spans="1:6" x14ac:dyDescent="0.25">
      <c r="A1137" s="1">
        <v>43256.515231481484</v>
      </c>
      <c r="B1137">
        <v>1132</v>
      </c>
      <c r="C1137">
        <v>-2E-3</v>
      </c>
      <c r="D1137">
        <v>408.18900000000002</v>
      </c>
      <c r="E1137">
        <v>7.2494500000000004</v>
      </c>
      <c r="F1137">
        <v>405.49599999999998</v>
      </c>
    </row>
    <row r="1138" spans="1:6" x14ac:dyDescent="0.25">
      <c r="A1138" s="1">
        <v>43256.515243055554</v>
      </c>
      <c r="B1138">
        <v>1133</v>
      </c>
      <c r="C1138">
        <v>-2E-3</v>
      </c>
      <c r="D1138">
        <v>407.42700000000002</v>
      </c>
      <c r="E1138">
        <v>7.2964799999999999</v>
      </c>
      <c r="F1138">
        <v>404.4907</v>
      </c>
    </row>
    <row r="1139" spans="1:6" x14ac:dyDescent="0.25">
      <c r="A1139" s="1">
        <v>43256.51525462963</v>
      </c>
      <c r="B1139">
        <v>1134</v>
      </c>
      <c r="C1139">
        <v>-2E-3</v>
      </c>
      <c r="D1139">
        <v>408.07100000000003</v>
      </c>
      <c r="E1139">
        <v>7.3259999999999996</v>
      </c>
      <c r="F1139">
        <v>405.49599999999998</v>
      </c>
    </row>
    <row r="1140" spans="1:6" x14ac:dyDescent="0.25">
      <c r="A1140" s="1">
        <v>43256.515266203707</v>
      </c>
      <c r="B1140">
        <v>1135</v>
      </c>
      <c r="C1140">
        <v>-2E-3</v>
      </c>
      <c r="D1140">
        <v>407.95299999999997</v>
      </c>
      <c r="E1140">
        <v>7.28667</v>
      </c>
      <c r="F1140">
        <v>405.49599999999998</v>
      </c>
    </row>
    <row r="1141" spans="1:6" x14ac:dyDescent="0.25">
      <c r="A1141" s="1">
        <v>43256.515277777777</v>
      </c>
      <c r="B1141">
        <v>1136</v>
      </c>
      <c r="C1141">
        <v>-2E-3</v>
      </c>
      <c r="D1141">
        <v>407.31799999999998</v>
      </c>
      <c r="E1141">
        <v>7.2878800000000004</v>
      </c>
      <c r="F1141">
        <v>404.82580000000002</v>
      </c>
    </row>
    <row r="1142" spans="1:6" x14ac:dyDescent="0.25">
      <c r="A1142" s="1">
        <v>43256.515289351853</v>
      </c>
      <c r="B1142">
        <v>1137</v>
      </c>
      <c r="C1142">
        <v>-2E-3</v>
      </c>
      <c r="D1142">
        <v>407.899</v>
      </c>
      <c r="E1142">
        <v>7.2940899999999997</v>
      </c>
      <c r="F1142">
        <v>405.16090000000003</v>
      </c>
    </row>
    <row r="1143" spans="1:6" x14ac:dyDescent="0.25">
      <c r="A1143" s="1">
        <v>43256.515300925923</v>
      </c>
      <c r="B1143">
        <v>1138</v>
      </c>
      <c r="C1143">
        <v>-2E-3</v>
      </c>
      <c r="D1143">
        <v>407.642</v>
      </c>
      <c r="E1143">
        <v>7.2690400000000004</v>
      </c>
      <c r="F1143">
        <v>404.82580000000002</v>
      </c>
    </row>
    <row r="1144" spans="1:6" x14ac:dyDescent="0.25">
      <c r="A1144" s="1">
        <v>43256.5153125</v>
      </c>
      <c r="B1144">
        <v>1139</v>
      </c>
      <c r="C1144">
        <v>-2E-3</v>
      </c>
      <c r="D1144">
        <v>407.43299999999999</v>
      </c>
      <c r="E1144">
        <v>7.2902399999999998</v>
      </c>
      <c r="F1144">
        <v>405.16090000000003</v>
      </c>
    </row>
    <row r="1145" spans="1:6" x14ac:dyDescent="0.25">
      <c r="A1145" s="1">
        <v>43256.515324074076</v>
      </c>
      <c r="B1145">
        <v>1140</v>
      </c>
      <c r="C1145">
        <v>-2E-3</v>
      </c>
      <c r="D1145">
        <v>407.697</v>
      </c>
      <c r="E1145">
        <v>7.2622200000000001</v>
      </c>
      <c r="F1145">
        <v>404.82580000000002</v>
      </c>
    </row>
    <row r="1146" spans="1:6" x14ac:dyDescent="0.25">
      <c r="A1146" s="1">
        <v>43256.515335648146</v>
      </c>
      <c r="B1146">
        <v>1141</v>
      </c>
      <c r="C1146">
        <v>-2E-3</v>
      </c>
      <c r="D1146">
        <v>408.11099999999999</v>
      </c>
      <c r="E1146">
        <v>7.2654500000000004</v>
      </c>
      <c r="F1146">
        <v>405.16090000000003</v>
      </c>
    </row>
    <row r="1147" spans="1:6" x14ac:dyDescent="0.25">
      <c r="A1147" s="1">
        <v>43256.515347222223</v>
      </c>
      <c r="B1147">
        <v>1142</v>
      </c>
      <c r="C1147">
        <v>-2E-3</v>
      </c>
      <c r="D1147">
        <v>407.39100000000002</v>
      </c>
      <c r="E1147">
        <v>7.2657699999999998</v>
      </c>
      <c r="F1147">
        <v>405.49599999999998</v>
      </c>
    </row>
    <row r="1148" spans="1:6" x14ac:dyDescent="0.25">
      <c r="A1148" s="1">
        <v>43256.5153587963</v>
      </c>
      <c r="B1148">
        <v>1143</v>
      </c>
      <c r="C1148">
        <v>-2E-3</v>
      </c>
      <c r="D1148">
        <v>407.31299999999999</v>
      </c>
      <c r="E1148">
        <v>7.3299200000000004</v>
      </c>
      <c r="F1148">
        <v>404.82580000000002</v>
      </c>
    </row>
    <row r="1149" spans="1:6" x14ac:dyDescent="0.25">
      <c r="A1149" s="1">
        <v>43256.515370370369</v>
      </c>
      <c r="B1149">
        <v>1144</v>
      </c>
      <c r="C1149">
        <v>-2E-3</v>
      </c>
      <c r="D1149">
        <v>407.1</v>
      </c>
      <c r="E1149">
        <v>7.3474300000000001</v>
      </c>
      <c r="F1149">
        <v>404.4907</v>
      </c>
    </row>
    <row r="1150" spans="1:6" x14ac:dyDescent="0.25">
      <c r="A1150" s="1">
        <v>43256.515381944446</v>
      </c>
      <c r="B1150">
        <v>1145</v>
      </c>
      <c r="C1150">
        <v>-2E-3</v>
      </c>
      <c r="D1150">
        <v>407.56599999999997</v>
      </c>
      <c r="E1150">
        <v>7.3533900000000001</v>
      </c>
      <c r="F1150">
        <v>404.4907</v>
      </c>
    </row>
    <row r="1151" spans="1:6" x14ac:dyDescent="0.25">
      <c r="A1151" s="1">
        <v>43256.515393518515</v>
      </c>
      <c r="B1151">
        <v>1146</v>
      </c>
      <c r="C1151">
        <v>-2E-3</v>
      </c>
      <c r="D1151">
        <v>407.59399999999999</v>
      </c>
      <c r="E1151">
        <v>7.3571999999999997</v>
      </c>
      <c r="F1151">
        <v>405.16090000000003</v>
      </c>
    </row>
    <row r="1152" spans="1:6" x14ac:dyDescent="0.25">
      <c r="A1152" s="1">
        <v>43256.515405092592</v>
      </c>
      <c r="B1152">
        <v>1147</v>
      </c>
      <c r="C1152">
        <v>-2E-3</v>
      </c>
      <c r="D1152">
        <v>407.78699999999998</v>
      </c>
      <c r="E1152">
        <v>7.3712200000000001</v>
      </c>
      <c r="F1152">
        <v>405.16090000000003</v>
      </c>
    </row>
    <row r="1153" spans="1:6" x14ac:dyDescent="0.25">
      <c r="A1153" s="1">
        <v>43256.515416666669</v>
      </c>
      <c r="B1153">
        <v>1148</v>
      </c>
      <c r="C1153">
        <v>-2E-3</v>
      </c>
      <c r="D1153">
        <v>407.51799999999997</v>
      </c>
      <c r="E1153">
        <v>7.3806099999999999</v>
      </c>
      <c r="F1153">
        <v>405.16090000000003</v>
      </c>
    </row>
    <row r="1154" spans="1:6" x14ac:dyDescent="0.25">
      <c r="A1154" s="1">
        <v>43256.515428240738</v>
      </c>
      <c r="B1154">
        <v>1149</v>
      </c>
      <c r="C1154">
        <v>-2E-3</v>
      </c>
      <c r="D1154">
        <v>406.96899999999999</v>
      </c>
      <c r="E1154">
        <v>7.3759699999999997</v>
      </c>
      <c r="F1154">
        <v>404.15550000000002</v>
      </c>
    </row>
    <row r="1155" spans="1:6" x14ac:dyDescent="0.25">
      <c r="A1155" s="1">
        <v>43256.515439814815</v>
      </c>
      <c r="B1155">
        <v>1150</v>
      </c>
      <c r="C1155">
        <v>-2E-3</v>
      </c>
      <c r="D1155">
        <v>407.42200000000003</v>
      </c>
      <c r="E1155">
        <v>7.3671300000000004</v>
      </c>
      <c r="F1155">
        <v>404.4907</v>
      </c>
    </row>
    <row r="1156" spans="1:6" x14ac:dyDescent="0.25">
      <c r="A1156" s="1">
        <v>43256.515451388892</v>
      </c>
      <c r="B1156">
        <v>1151</v>
      </c>
      <c r="C1156">
        <v>-2E-3</v>
      </c>
      <c r="D1156">
        <v>407.50299999999999</v>
      </c>
      <c r="E1156">
        <v>7.3483099999999997</v>
      </c>
      <c r="F1156">
        <v>404.82580000000002</v>
      </c>
    </row>
    <row r="1157" spans="1:6" x14ac:dyDescent="0.25">
      <c r="A1157" s="1">
        <v>43256.515462962961</v>
      </c>
      <c r="B1157">
        <v>1152</v>
      </c>
      <c r="C1157">
        <v>-2E-3</v>
      </c>
      <c r="D1157">
        <v>407.54199999999997</v>
      </c>
      <c r="E1157">
        <v>7.3477800000000002</v>
      </c>
      <c r="F1157">
        <v>404.4907</v>
      </c>
    </row>
    <row r="1158" spans="1:6" x14ac:dyDescent="0.25">
      <c r="A1158" s="1">
        <v>43256.515474537038</v>
      </c>
      <c r="B1158">
        <v>1153</v>
      </c>
      <c r="C1158">
        <v>-2E-3</v>
      </c>
      <c r="D1158">
        <v>408.00799999999998</v>
      </c>
      <c r="E1158">
        <v>7.3222399999999999</v>
      </c>
      <c r="F1158">
        <v>406.16629999999998</v>
      </c>
    </row>
    <row r="1159" spans="1:6" x14ac:dyDescent="0.25">
      <c r="A1159" s="1">
        <v>43256.515486111108</v>
      </c>
      <c r="B1159">
        <v>1154</v>
      </c>
      <c r="C1159">
        <v>-2E-3</v>
      </c>
      <c r="D1159">
        <v>407.50599999999997</v>
      </c>
      <c r="E1159">
        <v>7.3093899999999996</v>
      </c>
      <c r="F1159">
        <v>404.4907</v>
      </c>
    </row>
    <row r="1160" spans="1:6" x14ac:dyDescent="0.25">
      <c r="A1160" s="1">
        <v>43256.515497685185</v>
      </c>
      <c r="B1160">
        <v>1155</v>
      </c>
      <c r="C1160">
        <v>-2E-3</v>
      </c>
      <c r="D1160">
        <v>407.76</v>
      </c>
      <c r="E1160">
        <v>7.32158</v>
      </c>
      <c r="F1160">
        <v>405.16090000000003</v>
      </c>
    </row>
    <row r="1161" spans="1:6" x14ac:dyDescent="0.25">
      <c r="A1161" s="1">
        <v>43256.515509259261</v>
      </c>
      <c r="B1161">
        <v>1156</v>
      </c>
      <c r="C1161">
        <v>-2E-3</v>
      </c>
      <c r="D1161">
        <v>407.57100000000003</v>
      </c>
      <c r="E1161">
        <v>7.3259800000000004</v>
      </c>
      <c r="F1161">
        <v>404.82580000000002</v>
      </c>
    </row>
    <row r="1162" spans="1:6" x14ac:dyDescent="0.25">
      <c r="A1162" s="1">
        <v>43256.515520833331</v>
      </c>
      <c r="B1162">
        <v>1157</v>
      </c>
      <c r="C1162">
        <v>-2E-3</v>
      </c>
      <c r="F1162">
        <v>405.16090000000003</v>
      </c>
    </row>
    <row r="1163" spans="1:6" x14ac:dyDescent="0.25">
      <c r="A1163" s="1">
        <v>43256.515532407408</v>
      </c>
      <c r="B1163">
        <v>1158</v>
      </c>
      <c r="C1163">
        <v>-2E-3</v>
      </c>
      <c r="D1163">
        <v>407.42399999999998</v>
      </c>
      <c r="E1163">
        <v>7.3238700000000003</v>
      </c>
      <c r="F1163">
        <v>404.4907</v>
      </c>
    </row>
    <row r="1164" spans="1:6" x14ac:dyDescent="0.25">
      <c r="A1164" s="1">
        <v>43256.515543981484</v>
      </c>
      <c r="B1164">
        <v>1159</v>
      </c>
      <c r="C1164">
        <v>-2E-3</v>
      </c>
      <c r="D1164">
        <v>407.411</v>
      </c>
      <c r="E1164">
        <v>7.3308499999999999</v>
      </c>
      <c r="F1164">
        <v>405.16090000000003</v>
      </c>
    </row>
    <row r="1165" spans="1:6" x14ac:dyDescent="0.25">
      <c r="A1165" s="1">
        <v>43256.515555555554</v>
      </c>
      <c r="B1165">
        <v>1160</v>
      </c>
      <c r="C1165">
        <v>-2E-3</v>
      </c>
      <c r="D1165">
        <v>407.81599999999997</v>
      </c>
      <c r="E1165">
        <v>7.3363699999999996</v>
      </c>
      <c r="F1165">
        <v>404.82580000000002</v>
      </c>
    </row>
    <row r="1166" spans="1:6" x14ac:dyDescent="0.25">
      <c r="A1166" s="1">
        <v>43256.515567129631</v>
      </c>
      <c r="B1166">
        <v>1161</v>
      </c>
      <c r="C1166">
        <v>-2E-3</v>
      </c>
      <c r="D1166">
        <v>407.85899999999998</v>
      </c>
      <c r="E1166">
        <v>7.33514</v>
      </c>
      <c r="F1166">
        <v>405.49599999999998</v>
      </c>
    </row>
    <row r="1167" spans="1:6" x14ac:dyDescent="0.25">
      <c r="A1167" s="1">
        <v>43256.5155787037</v>
      </c>
      <c r="B1167">
        <v>1162</v>
      </c>
      <c r="C1167">
        <v>-2E-3</v>
      </c>
      <c r="D1167">
        <v>407.95600000000002</v>
      </c>
      <c r="E1167">
        <v>7.33385</v>
      </c>
      <c r="F1167">
        <v>405.16090000000003</v>
      </c>
    </row>
    <row r="1168" spans="1:6" x14ac:dyDescent="0.25">
      <c r="A1168" s="1">
        <v>43256.515590277777</v>
      </c>
      <c r="B1168">
        <v>1163</v>
      </c>
      <c r="C1168">
        <v>-2E-3</v>
      </c>
      <c r="D1168">
        <v>407.87799999999999</v>
      </c>
      <c r="E1168">
        <v>7.3369999999999997</v>
      </c>
      <c r="F1168">
        <v>405.16090000000003</v>
      </c>
    </row>
    <row r="1169" spans="1:6" x14ac:dyDescent="0.25">
      <c r="A1169" s="1">
        <v>43256.515601851854</v>
      </c>
      <c r="B1169">
        <v>1164</v>
      </c>
      <c r="C1169">
        <v>-2E-3</v>
      </c>
      <c r="D1169">
        <v>407.55799999999999</v>
      </c>
      <c r="E1169">
        <v>7.3554500000000003</v>
      </c>
      <c r="F1169">
        <v>405.16090000000003</v>
      </c>
    </row>
    <row r="1170" spans="1:6" x14ac:dyDescent="0.25">
      <c r="A1170" s="1">
        <v>43256.515613425923</v>
      </c>
      <c r="B1170">
        <v>1165</v>
      </c>
      <c r="C1170">
        <v>-2E-3</v>
      </c>
      <c r="D1170">
        <v>407.53399999999999</v>
      </c>
      <c r="E1170">
        <v>7.3510099999999996</v>
      </c>
      <c r="F1170">
        <v>404.4907</v>
      </c>
    </row>
    <row r="1171" spans="1:6" x14ac:dyDescent="0.25">
      <c r="A1171" s="1">
        <v>43256.515625</v>
      </c>
      <c r="B1171">
        <v>1166</v>
      </c>
      <c r="C1171">
        <v>-2E-3</v>
      </c>
      <c r="D1171">
        <v>407.517</v>
      </c>
      <c r="E1171">
        <v>7.3399700000000001</v>
      </c>
      <c r="F1171">
        <v>405.16090000000003</v>
      </c>
    </row>
    <row r="1172" spans="1:6" x14ac:dyDescent="0.25">
      <c r="A1172" s="1">
        <v>43256.515636574077</v>
      </c>
      <c r="B1172">
        <v>1167</v>
      </c>
      <c r="C1172">
        <v>-2E-3</v>
      </c>
      <c r="D1172">
        <v>408.01499999999999</v>
      </c>
      <c r="E1172">
        <v>7.3481899999999998</v>
      </c>
      <c r="F1172">
        <v>405.16090000000003</v>
      </c>
    </row>
    <row r="1173" spans="1:6" x14ac:dyDescent="0.25">
      <c r="A1173" s="1">
        <v>43256.515648148146</v>
      </c>
      <c r="B1173">
        <v>1168</v>
      </c>
      <c r="C1173">
        <v>-2E-3</v>
      </c>
      <c r="D1173">
        <v>407.47300000000001</v>
      </c>
      <c r="E1173">
        <v>7.34422</v>
      </c>
      <c r="F1173">
        <v>404.82580000000002</v>
      </c>
    </row>
    <row r="1174" spans="1:6" x14ac:dyDescent="0.25">
      <c r="A1174" s="1">
        <v>43256.515659722223</v>
      </c>
      <c r="B1174">
        <v>1169</v>
      </c>
      <c r="C1174">
        <v>-2E-3</v>
      </c>
      <c r="D1174">
        <v>407.30200000000002</v>
      </c>
      <c r="E1174">
        <v>7.3340699999999996</v>
      </c>
      <c r="F1174">
        <v>404.82580000000002</v>
      </c>
    </row>
    <row r="1175" spans="1:6" x14ac:dyDescent="0.25">
      <c r="A1175" s="1">
        <v>43256.5156712963</v>
      </c>
      <c r="B1175">
        <v>1170</v>
      </c>
      <c r="C1175">
        <v>-2E-3</v>
      </c>
      <c r="D1175">
        <v>408.35599999999999</v>
      </c>
      <c r="E1175">
        <v>7.3374600000000001</v>
      </c>
      <c r="F1175">
        <v>405.49599999999998</v>
      </c>
    </row>
    <row r="1176" spans="1:6" x14ac:dyDescent="0.25">
      <c r="A1176" s="1">
        <v>43256.515682870369</v>
      </c>
      <c r="B1176">
        <v>1171</v>
      </c>
      <c r="C1176">
        <v>-2E-3</v>
      </c>
      <c r="D1176">
        <v>408.15600000000001</v>
      </c>
      <c r="E1176">
        <v>7.3430600000000004</v>
      </c>
      <c r="F1176">
        <v>405.49599999999998</v>
      </c>
    </row>
    <row r="1177" spans="1:6" x14ac:dyDescent="0.25">
      <c r="A1177" s="1">
        <v>43256.515694444446</v>
      </c>
      <c r="B1177">
        <v>1172</v>
      </c>
      <c r="C1177">
        <v>-2E-3</v>
      </c>
      <c r="D1177">
        <v>408.74</v>
      </c>
      <c r="E1177">
        <v>7.3537600000000003</v>
      </c>
      <c r="F1177">
        <v>406.16629999999998</v>
      </c>
    </row>
    <row r="1178" spans="1:6" x14ac:dyDescent="0.25">
      <c r="A1178" s="1">
        <v>43256.515706018516</v>
      </c>
      <c r="B1178">
        <v>1173</v>
      </c>
      <c r="C1178">
        <v>-2E-3</v>
      </c>
      <c r="D1178">
        <v>407.959</v>
      </c>
      <c r="E1178">
        <v>7.34443</v>
      </c>
      <c r="F1178">
        <v>405.16090000000003</v>
      </c>
    </row>
    <row r="1179" spans="1:6" x14ac:dyDescent="0.25">
      <c r="A1179" s="1">
        <v>43256.515717592592</v>
      </c>
      <c r="B1179">
        <v>1174</v>
      </c>
      <c r="C1179">
        <v>-2E-3</v>
      </c>
      <c r="D1179">
        <v>407.32900000000001</v>
      </c>
      <c r="E1179">
        <v>7.3513099999999998</v>
      </c>
      <c r="F1179">
        <v>404.82580000000002</v>
      </c>
    </row>
    <row r="1180" spans="1:6" x14ac:dyDescent="0.25">
      <c r="A1180" s="1">
        <v>43256.515729166669</v>
      </c>
      <c r="B1180">
        <v>1175</v>
      </c>
      <c r="C1180">
        <v>-2E-3</v>
      </c>
      <c r="D1180">
        <v>407.16699999999997</v>
      </c>
      <c r="E1180">
        <v>7.3541699999999999</v>
      </c>
      <c r="F1180">
        <v>404.15550000000002</v>
      </c>
    </row>
    <row r="1181" spans="1:6" x14ac:dyDescent="0.25">
      <c r="A1181" s="1">
        <v>43256.515740740739</v>
      </c>
      <c r="B1181">
        <v>1176</v>
      </c>
      <c r="C1181">
        <v>-2E-3</v>
      </c>
      <c r="D1181">
        <v>407.81400000000002</v>
      </c>
      <c r="E1181">
        <v>7.3597000000000001</v>
      </c>
      <c r="F1181">
        <v>405.49599999999998</v>
      </c>
    </row>
    <row r="1182" spans="1:6" x14ac:dyDescent="0.25">
      <c r="A1182" s="1">
        <v>43256.515752314815</v>
      </c>
      <c r="B1182">
        <v>1177</v>
      </c>
      <c r="C1182">
        <v>-2E-3</v>
      </c>
      <c r="D1182">
        <v>408.01100000000002</v>
      </c>
      <c r="E1182">
        <v>7.3420100000000001</v>
      </c>
      <c r="F1182">
        <v>405.16090000000003</v>
      </c>
    </row>
    <row r="1183" spans="1:6" x14ac:dyDescent="0.25">
      <c r="A1183" s="1">
        <v>43256.515763888892</v>
      </c>
      <c r="B1183">
        <v>1178</v>
      </c>
      <c r="C1183">
        <v>-2E-3</v>
      </c>
      <c r="D1183">
        <v>407.91899999999998</v>
      </c>
      <c r="E1183">
        <v>7.3497500000000002</v>
      </c>
      <c r="F1183">
        <v>405.16090000000003</v>
      </c>
    </row>
    <row r="1184" spans="1:6" x14ac:dyDescent="0.25">
      <c r="A1184" s="1">
        <v>43256.515775462962</v>
      </c>
      <c r="B1184">
        <v>1179</v>
      </c>
      <c r="C1184">
        <v>-2E-3</v>
      </c>
      <c r="D1184">
        <v>408.31200000000001</v>
      </c>
      <c r="E1184">
        <v>7.3607699999999996</v>
      </c>
      <c r="F1184">
        <v>405.49599999999998</v>
      </c>
    </row>
    <row r="1185" spans="1:6" x14ac:dyDescent="0.25">
      <c r="A1185" s="1">
        <v>43256.515787037039</v>
      </c>
      <c r="B1185">
        <v>1180</v>
      </c>
      <c r="C1185">
        <v>-2E-3</v>
      </c>
      <c r="D1185">
        <v>407.73899999999998</v>
      </c>
      <c r="E1185">
        <v>7.3428199999999997</v>
      </c>
      <c r="F1185">
        <v>404.82580000000002</v>
      </c>
    </row>
    <row r="1186" spans="1:6" x14ac:dyDescent="0.25">
      <c r="A1186" s="1">
        <v>43256.515798611108</v>
      </c>
      <c r="B1186">
        <v>1181</v>
      </c>
      <c r="C1186">
        <v>-2E-3</v>
      </c>
      <c r="D1186">
        <v>408.16399999999999</v>
      </c>
      <c r="E1186">
        <v>7.3456400000000004</v>
      </c>
      <c r="F1186">
        <v>405.49599999999998</v>
      </c>
    </row>
    <row r="1187" spans="1:6" x14ac:dyDescent="0.25">
      <c r="A1187" s="1">
        <v>43256.515810185185</v>
      </c>
      <c r="B1187">
        <v>1182</v>
      </c>
      <c r="C1187">
        <v>-2E-3</v>
      </c>
      <c r="D1187">
        <v>407.82900000000001</v>
      </c>
      <c r="E1187">
        <v>7.3444599999999998</v>
      </c>
      <c r="F1187">
        <v>405.49599999999998</v>
      </c>
    </row>
    <row r="1188" spans="1:6" x14ac:dyDescent="0.25">
      <c r="A1188" s="1">
        <v>43256.515821759262</v>
      </c>
      <c r="B1188">
        <v>1183</v>
      </c>
      <c r="C1188">
        <v>-2E-3</v>
      </c>
      <c r="D1188">
        <v>408.41199999999998</v>
      </c>
      <c r="E1188">
        <v>7.3505700000000003</v>
      </c>
      <c r="F1188">
        <v>405.83109999999999</v>
      </c>
    </row>
    <row r="1189" spans="1:6" x14ac:dyDescent="0.25">
      <c r="A1189" s="1">
        <v>43256.515833333331</v>
      </c>
      <c r="B1189">
        <v>1184</v>
      </c>
      <c r="C1189">
        <v>-2E-3</v>
      </c>
      <c r="D1189">
        <v>408.51900000000001</v>
      </c>
      <c r="E1189">
        <v>7.3551000000000002</v>
      </c>
      <c r="F1189">
        <v>405.83109999999999</v>
      </c>
    </row>
    <row r="1190" spans="1:6" x14ac:dyDescent="0.25">
      <c r="A1190" s="1">
        <v>43256.515844907408</v>
      </c>
      <c r="B1190">
        <v>1185</v>
      </c>
      <c r="C1190">
        <v>-2E-3</v>
      </c>
      <c r="D1190">
        <v>408.34899999999999</v>
      </c>
      <c r="E1190">
        <v>7.3560299999999996</v>
      </c>
      <c r="F1190">
        <v>405.83109999999999</v>
      </c>
    </row>
    <row r="1191" spans="1:6" x14ac:dyDescent="0.25">
      <c r="A1191" s="1">
        <v>43256.515856481485</v>
      </c>
      <c r="B1191">
        <v>1186</v>
      </c>
      <c r="C1191">
        <v>-2E-3</v>
      </c>
      <c r="D1191">
        <v>409.08100000000002</v>
      </c>
      <c r="E1191">
        <v>7.3562000000000003</v>
      </c>
      <c r="F1191">
        <v>406.16629999999998</v>
      </c>
    </row>
    <row r="1192" spans="1:6" x14ac:dyDescent="0.25">
      <c r="A1192" s="1">
        <v>43256.515868055554</v>
      </c>
      <c r="B1192">
        <v>1187</v>
      </c>
      <c r="C1192">
        <v>-2E-3</v>
      </c>
      <c r="D1192">
        <v>408.041</v>
      </c>
      <c r="E1192">
        <v>7.3575799999999996</v>
      </c>
      <c r="F1192">
        <v>405.49599999999998</v>
      </c>
    </row>
    <row r="1193" spans="1:6" x14ac:dyDescent="0.25">
      <c r="A1193" s="1">
        <v>43256.515879629631</v>
      </c>
      <c r="B1193">
        <v>1188</v>
      </c>
      <c r="C1193">
        <v>-2E-3</v>
      </c>
      <c r="D1193">
        <v>408.41300000000001</v>
      </c>
      <c r="E1193">
        <v>7.3552999999999997</v>
      </c>
      <c r="F1193">
        <v>405.83109999999999</v>
      </c>
    </row>
    <row r="1194" spans="1:6" x14ac:dyDescent="0.25">
      <c r="A1194" s="1">
        <v>43256.5158912037</v>
      </c>
      <c r="B1194">
        <v>1189</v>
      </c>
      <c r="C1194">
        <v>-2E-3</v>
      </c>
      <c r="D1194">
        <v>407.98599999999999</v>
      </c>
      <c r="E1194">
        <v>7.3590299999999997</v>
      </c>
      <c r="F1194">
        <v>405.16090000000003</v>
      </c>
    </row>
    <row r="1195" spans="1:6" x14ac:dyDescent="0.25">
      <c r="A1195" s="1">
        <v>43256.515902777777</v>
      </c>
      <c r="B1195">
        <v>1190</v>
      </c>
      <c r="C1195">
        <v>-2E-3</v>
      </c>
      <c r="D1195">
        <v>407.76499999999999</v>
      </c>
      <c r="E1195">
        <v>7.3575299999999997</v>
      </c>
      <c r="F1195">
        <v>405.16090000000003</v>
      </c>
    </row>
    <row r="1196" spans="1:6" x14ac:dyDescent="0.25">
      <c r="A1196" s="1">
        <v>43256.515914351854</v>
      </c>
      <c r="B1196">
        <v>1191</v>
      </c>
      <c r="C1196">
        <v>-2E-3</v>
      </c>
      <c r="D1196">
        <v>408.30099999999999</v>
      </c>
      <c r="E1196">
        <v>7.3529900000000001</v>
      </c>
      <c r="F1196">
        <v>405.49599999999998</v>
      </c>
    </row>
    <row r="1197" spans="1:6" x14ac:dyDescent="0.25">
      <c r="A1197" s="1">
        <v>43256.515925925924</v>
      </c>
      <c r="B1197">
        <v>1192</v>
      </c>
      <c r="C1197">
        <v>-2E-3</v>
      </c>
      <c r="D1197">
        <v>408.089</v>
      </c>
      <c r="E1197">
        <v>7.36517</v>
      </c>
      <c r="F1197">
        <v>405.49599999999998</v>
      </c>
    </row>
    <row r="1198" spans="1:6" x14ac:dyDescent="0.25">
      <c r="A1198" s="1">
        <v>43256.5159375</v>
      </c>
      <c r="B1198">
        <v>1193</v>
      </c>
      <c r="C1198">
        <v>-2E-3</v>
      </c>
      <c r="D1198">
        <v>407.90800000000002</v>
      </c>
      <c r="E1198">
        <v>7.3629100000000003</v>
      </c>
      <c r="F1198">
        <v>405.16090000000003</v>
      </c>
    </row>
    <row r="1199" spans="1:6" x14ac:dyDescent="0.25">
      <c r="A1199" s="1">
        <v>43256.515949074077</v>
      </c>
      <c r="B1199">
        <v>1194</v>
      </c>
      <c r="C1199">
        <v>-2E-3</v>
      </c>
      <c r="D1199">
        <v>408.04399999999998</v>
      </c>
      <c r="E1199">
        <v>7.3617699999999999</v>
      </c>
      <c r="F1199">
        <v>405.49599999999998</v>
      </c>
    </row>
    <row r="1200" spans="1:6" x14ac:dyDescent="0.25">
      <c r="A1200" s="1">
        <v>43256.515960648147</v>
      </c>
      <c r="B1200">
        <v>1195</v>
      </c>
      <c r="C1200">
        <v>-2E-3</v>
      </c>
      <c r="D1200">
        <v>407.89499999999998</v>
      </c>
      <c r="E1200">
        <v>7.3596700000000004</v>
      </c>
      <c r="F1200">
        <v>405.16090000000003</v>
      </c>
    </row>
    <row r="1201" spans="1:6" x14ac:dyDescent="0.25">
      <c r="A1201" s="1">
        <v>43256.515972222223</v>
      </c>
      <c r="B1201">
        <v>1196</v>
      </c>
      <c r="C1201">
        <v>-2E-3</v>
      </c>
      <c r="D1201">
        <v>407.91199999999998</v>
      </c>
      <c r="E1201">
        <v>7.3673900000000003</v>
      </c>
      <c r="F1201">
        <v>405.16090000000003</v>
      </c>
    </row>
    <row r="1202" spans="1:6" x14ac:dyDescent="0.25">
      <c r="A1202" s="1">
        <v>43256.515983796293</v>
      </c>
      <c r="B1202">
        <v>1197</v>
      </c>
      <c r="C1202">
        <v>-2E-3</v>
      </c>
      <c r="D1202">
        <v>407.51400000000001</v>
      </c>
      <c r="E1202">
        <v>7.36313</v>
      </c>
      <c r="F1202">
        <v>404.82580000000002</v>
      </c>
    </row>
    <row r="1203" spans="1:6" x14ac:dyDescent="0.25">
      <c r="A1203" s="1">
        <v>43256.51599537037</v>
      </c>
      <c r="B1203">
        <v>1198</v>
      </c>
      <c r="C1203">
        <v>-2E-3</v>
      </c>
      <c r="D1203">
        <v>407.32799999999997</v>
      </c>
      <c r="E1203">
        <v>7.3625800000000003</v>
      </c>
      <c r="F1203">
        <v>404.82580000000002</v>
      </c>
    </row>
    <row r="1204" spans="1:6" x14ac:dyDescent="0.25">
      <c r="A1204" s="1">
        <v>43256.516006944446</v>
      </c>
      <c r="B1204">
        <v>1199</v>
      </c>
      <c r="C1204">
        <v>-2E-3</v>
      </c>
      <c r="D1204">
        <v>408.53300000000002</v>
      </c>
      <c r="E1204">
        <v>7.3644600000000002</v>
      </c>
      <c r="F1204">
        <v>405.16090000000003</v>
      </c>
    </row>
    <row r="1205" spans="1:6" x14ac:dyDescent="0.25">
      <c r="A1205" s="1">
        <v>43256.516018518516</v>
      </c>
      <c r="B1205">
        <v>1200</v>
      </c>
      <c r="C1205">
        <v>-2E-3</v>
      </c>
      <c r="D1205">
        <v>408.15899999999999</v>
      </c>
      <c r="E1205">
        <v>7.3729800000000001</v>
      </c>
      <c r="F1205">
        <v>405.49599999999998</v>
      </c>
    </row>
    <row r="1206" spans="1:6" x14ac:dyDescent="0.25">
      <c r="A1206" s="1">
        <v>43256.516030092593</v>
      </c>
      <c r="B1206">
        <v>1201</v>
      </c>
      <c r="C1206">
        <v>-2E-3</v>
      </c>
      <c r="F1206">
        <v>405.49599999999998</v>
      </c>
    </row>
    <row r="1207" spans="1:6" x14ac:dyDescent="0.25">
      <c r="A1207" s="1">
        <v>43256.516041666669</v>
      </c>
      <c r="B1207">
        <v>1202</v>
      </c>
      <c r="C1207">
        <v>-2E-3</v>
      </c>
      <c r="D1207">
        <v>408.07100000000003</v>
      </c>
      <c r="E1207">
        <v>7.3577599999999999</v>
      </c>
      <c r="F1207">
        <v>405.16090000000003</v>
      </c>
    </row>
    <row r="1208" spans="1:6" x14ac:dyDescent="0.25">
      <c r="A1208" s="1">
        <v>43256.516053240739</v>
      </c>
      <c r="B1208">
        <v>1203</v>
      </c>
      <c r="C1208">
        <v>-2E-3</v>
      </c>
      <c r="D1208">
        <v>407.923</v>
      </c>
      <c r="E1208">
        <v>7.3586</v>
      </c>
      <c r="F1208">
        <v>405.49599999999998</v>
      </c>
    </row>
    <row r="1209" spans="1:6" x14ac:dyDescent="0.25">
      <c r="A1209" s="1">
        <v>43256.516064814816</v>
      </c>
      <c r="B1209">
        <v>1204</v>
      </c>
      <c r="C1209">
        <v>-2E-3</v>
      </c>
      <c r="D1209">
        <v>407.73599999999999</v>
      </c>
      <c r="E1209">
        <v>7.3637199999999998</v>
      </c>
      <c r="F1209">
        <v>405.49599999999998</v>
      </c>
    </row>
    <row r="1210" spans="1:6" x14ac:dyDescent="0.25">
      <c r="A1210" s="1">
        <v>43256.516076388885</v>
      </c>
      <c r="B1210">
        <v>1205</v>
      </c>
      <c r="C1210">
        <v>-2E-3</v>
      </c>
      <c r="D1210">
        <v>408.26100000000002</v>
      </c>
      <c r="E1210">
        <v>7.3676899999999996</v>
      </c>
      <c r="F1210">
        <v>405.83109999999999</v>
      </c>
    </row>
    <row r="1211" spans="1:6" x14ac:dyDescent="0.25">
      <c r="A1211" s="1">
        <v>43256.516087962962</v>
      </c>
      <c r="B1211">
        <v>1206</v>
      </c>
      <c r="C1211">
        <v>-2E-3</v>
      </c>
      <c r="D1211">
        <v>407.98500000000001</v>
      </c>
      <c r="E1211">
        <v>7.3670600000000004</v>
      </c>
      <c r="F1211">
        <v>405.49599999999998</v>
      </c>
    </row>
    <row r="1212" spans="1:6" x14ac:dyDescent="0.25">
      <c r="A1212" s="1">
        <v>43256.516099537039</v>
      </c>
      <c r="B1212">
        <v>1207</v>
      </c>
      <c r="C1212">
        <v>-2E-3</v>
      </c>
      <c r="D1212">
        <v>408.44</v>
      </c>
      <c r="E1212">
        <v>7.3589399999999996</v>
      </c>
      <c r="F1212">
        <v>405.83109999999999</v>
      </c>
    </row>
    <row r="1213" spans="1:6" x14ac:dyDescent="0.25">
      <c r="A1213" s="1">
        <v>43256.516111111108</v>
      </c>
      <c r="B1213">
        <v>1208</v>
      </c>
      <c r="C1213">
        <v>-2E-3</v>
      </c>
      <c r="D1213">
        <v>408.92</v>
      </c>
      <c r="E1213">
        <v>7.3846699999999998</v>
      </c>
      <c r="F1213">
        <v>406.16629999999998</v>
      </c>
    </row>
    <row r="1214" spans="1:6" x14ac:dyDescent="0.25">
      <c r="A1214" s="1">
        <v>43256.516122685185</v>
      </c>
      <c r="B1214">
        <v>1209</v>
      </c>
      <c r="C1214">
        <v>-2E-3</v>
      </c>
      <c r="D1214">
        <v>407.82299999999998</v>
      </c>
      <c r="E1214">
        <v>7.3920000000000003</v>
      </c>
      <c r="F1214">
        <v>405.16090000000003</v>
      </c>
    </row>
    <row r="1215" spans="1:6" x14ac:dyDescent="0.25">
      <c r="A1215" s="1">
        <v>43256.516134259262</v>
      </c>
      <c r="B1215">
        <v>1210</v>
      </c>
      <c r="C1215">
        <v>-2E-3</v>
      </c>
      <c r="D1215">
        <v>407.839</v>
      </c>
      <c r="E1215">
        <v>7.3914200000000001</v>
      </c>
      <c r="F1215">
        <v>405.49599999999998</v>
      </c>
    </row>
    <row r="1216" spans="1:6" x14ac:dyDescent="0.25">
      <c r="A1216" s="1">
        <v>43256.516145833331</v>
      </c>
      <c r="B1216">
        <v>1211</v>
      </c>
      <c r="C1216">
        <v>-2E-3</v>
      </c>
      <c r="D1216">
        <v>408.51</v>
      </c>
      <c r="E1216">
        <v>7.37277</v>
      </c>
      <c r="F1216">
        <v>405.49599999999998</v>
      </c>
    </row>
    <row r="1217" spans="1:6" x14ac:dyDescent="0.25">
      <c r="A1217" s="1">
        <v>43256.516157407408</v>
      </c>
      <c r="B1217">
        <v>1212</v>
      </c>
      <c r="C1217">
        <v>-2E-3</v>
      </c>
      <c r="D1217">
        <v>408.36500000000001</v>
      </c>
      <c r="E1217">
        <v>7.4020799999999998</v>
      </c>
      <c r="F1217">
        <v>405.49599999999998</v>
      </c>
    </row>
    <row r="1218" spans="1:6" x14ac:dyDescent="0.25">
      <c r="A1218" s="1">
        <v>43256.516168981485</v>
      </c>
      <c r="B1218">
        <v>1213</v>
      </c>
      <c r="C1218">
        <v>-2E-3</v>
      </c>
      <c r="D1218">
        <v>408.52600000000001</v>
      </c>
      <c r="E1218">
        <v>7.3685600000000004</v>
      </c>
      <c r="F1218">
        <v>405.49599999999998</v>
      </c>
    </row>
    <row r="1219" spans="1:6" x14ac:dyDescent="0.25">
      <c r="A1219" s="1">
        <v>43256.516180555554</v>
      </c>
      <c r="B1219">
        <v>1214</v>
      </c>
      <c r="C1219">
        <v>-2E-3</v>
      </c>
      <c r="D1219">
        <v>407.99299999999999</v>
      </c>
      <c r="E1219">
        <v>7.3752800000000001</v>
      </c>
      <c r="F1219">
        <v>405.16090000000003</v>
      </c>
    </row>
    <row r="1220" spans="1:6" x14ac:dyDescent="0.25">
      <c r="A1220" s="1">
        <v>43256.516192129631</v>
      </c>
      <c r="B1220">
        <v>1215</v>
      </c>
      <c r="C1220">
        <v>-2E-3</v>
      </c>
      <c r="D1220">
        <v>407.91300000000001</v>
      </c>
      <c r="E1220">
        <v>7.3738299999999999</v>
      </c>
      <c r="F1220">
        <v>405.16090000000003</v>
      </c>
    </row>
    <row r="1221" spans="1:6" x14ac:dyDescent="0.25">
      <c r="A1221" s="1">
        <v>43256.516203703701</v>
      </c>
      <c r="B1221">
        <v>1216</v>
      </c>
      <c r="C1221">
        <v>-1E-3</v>
      </c>
      <c r="D1221">
        <v>407.81</v>
      </c>
      <c r="E1221">
        <v>7.3735400000000002</v>
      </c>
      <c r="F1221">
        <v>405.16090000000003</v>
      </c>
    </row>
    <row r="1222" spans="1:6" x14ac:dyDescent="0.25">
      <c r="A1222" s="1">
        <v>43256.516215277778</v>
      </c>
      <c r="B1222">
        <v>1217</v>
      </c>
      <c r="C1222">
        <v>-2E-3</v>
      </c>
      <c r="D1222">
        <v>407.709</v>
      </c>
      <c r="E1222">
        <v>7.37277</v>
      </c>
      <c r="F1222">
        <v>405.16090000000003</v>
      </c>
    </row>
    <row r="1223" spans="1:6" x14ac:dyDescent="0.25">
      <c r="A1223" s="1">
        <v>43256.516226851854</v>
      </c>
      <c r="B1223">
        <v>1218</v>
      </c>
      <c r="C1223">
        <v>-2E-3</v>
      </c>
      <c r="D1223">
        <v>408.11700000000002</v>
      </c>
      <c r="E1223">
        <v>7.3697800000000004</v>
      </c>
      <c r="F1223">
        <v>405.49599999999998</v>
      </c>
    </row>
    <row r="1224" spans="1:6" x14ac:dyDescent="0.25">
      <c r="A1224" s="1">
        <v>43256.516238425924</v>
      </c>
      <c r="B1224">
        <v>1219</v>
      </c>
      <c r="C1224">
        <v>-2E-3</v>
      </c>
      <c r="D1224">
        <v>408.00799999999998</v>
      </c>
      <c r="E1224">
        <v>7.3665200000000004</v>
      </c>
      <c r="F1224">
        <v>405.49599999999998</v>
      </c>
    </row>
    <row r="1225" spans="1:6" x14ac:dyDescent="0.25">
      <c r="A1225" s="1">
        <v>43256.516250000001</v>
      </c>
      <c r="B1225">
        <v>1220</v>
      </c>
      <c r="C1225">
        <v>-1E-3</v>
      </c>
      <c r="D1225">
        <v>407.904</v>
      </c>
      <c r="E1225">
        <v>7.3729699999999996</v>
      </c>
      <c r="F1225">
        <v>405.49599999999998</v>
      </c>
    </row>
    <row r="1226" spans="1:6" x14ac:dyDescent="0.25">
      <c r="A1226" s="1">
        <v>43256.516261574077</v>
      </c>
      <c r="B1226">
        <v>1221</v>
      </c>
      <c r="C1226">
        <v>-2E-3</v>
      </c>
      <c r="D1226">
        <v>408.34300000000002</v>
      </c>
      <c r="E1226">
        <v>7.3814700000000002</v>
      </c>
      <c r="F1226">
        <v>405.83109999999999</v>
      </c>
    </row>
    <row r="1227" spans="1:6" x14ac:dyDescent="0.25">
      <c r="A1227" s="1">
        <v>43256.516273148147</v>
      </c>
      <c r="B1227">
        <v>1222</v>
      </c>
      <c r="C1227">
        <v>-1E-3</v>
      </c>
      <c r="D1227">
        <v>407.95400000000001</v>
      </c>
      <c r="E1227">
        <v>7.3783700000000003</v>
      </c>
      <c r="F1227">
        <v>405.49599999999998</v>
      </c>
    </row>
    <row r="1228" spans="1:6" x14ac:dyDescent="0.25">
      <c r="A1228" s="1">
        <v>43256.516284722224</v>
      </c>
      <c r="B1228">
        <v>1223</v>
      </c>
      <c r="C1228">
        <v>-1E-3</v>
      </c>
      <c r="D1228">
        <v>407.96</v>
      </c>
      <c r="E1228">
        <v>7.3767399999999999</v>
      </c>
      <c r="F1228">
        <v>405.16090000000003</v>
      </c>
    </row>
    <row r="1229" spans="1:6" x14ac:dyDescent="0.25">
      <c r="A1229" s="1">
        <v>43256.516296296293</v>
      </c>
      <c r="B1229">
        <v>1224</v>
      </c>
      <c r="C1229">
        <v>-1E-3</v>
      </c>
      <c r="D1229">
        <v>407.995</v>
      </c>
      <c r="E1229">
        <v>7.4355799999999999</v>
      </c>
      <c r="F1229">
        <v>405.49599999999998</v>
      </c>
    </row>
    <row r="1230" spans="1:6" x14ac:dyDescent="0.25">
      <c r="A1230" s="1">
        <v>43256.51630787037</v>
      </c>
      <c r="B1230">
        <v>1225</v>
      </c>
      <c r="C1230">
        <v>-1E-3</v>
      </c>
      <c r="D1230">
        <v>407.02600000000001</v>
      </c>
      <c r="E1230">
        <v>7.4520400000000002</v>
      </c>
      <c r="F1230">
        <v>404.82580000000002</v>
      </c>
    </row>
    <row r="1231" spans="1:6" x14ac:dyDescent="0.25">
      <c r="A1231" s="1">
        <v>43256.516319444447</v>
      </c>
      <c r="B1231">
        <v>1226</v>
      </c>
      <c r="C1231">
        <v>-1E-3</v>
      </c>
      <c r="D1231">
        <v>406.70800000000003</v>
      </c>
      <c r="E1231">
        <v>7.4562999999999997</v>
      </c>
      <c r="F1231">
        <v>404.15550000000002</v>
      </c>
    </row>
    <row r="1232" spans="1:6" x14ac:dyDescent="0.25">
      <c r="A1232" s="1">
        <v>43256.516331018516</v>
      </c>
      <c r="B1232">
        <v>1227</v>
      </c>
      <c r="C1232">
        <v>-1E-3</v>
      </c>
      <c r="D1232">
        <v>406.834</v>
      </c>
      <c r="E1232">
        <v>7.4609300000000003</v>
      </c>
      <c r="F1232">
        <v>403.4853</v>
      </c>
    </row>
    <row r="1233" spans="1:6" x14ac:dyDescent="0.25">
      <c r="A1233" s="1">
        <v>43256.516342592593</v>
      </c>
      <c r="B1233">
        <v>1228</v>
      </c>
      <c r="C1233">
        <v>-1E-3</v>
      </c>
      <c r="D1233">
        <v>407.50700000000001</v>
      </c>
      <c r="E1233">
        <v>7.4732200000000004</v>
      </c>
      <c r="F1233">
        <v>405.16090000000003</v>
      </c>
    </row>
    <row r="1234" spans="1:6" x14ac:dyDescent="0.25">
      <c r="A1234" s="1">
        <v>43256.51635416667</v>
      </c>
      <c r="B1234">
        <v>1229</v>
      </c>
      <c r="C1234">
        <v>-1E-3</v>
      </c>
      <c r="D1234">
        <v>407.00400000000002</v>
      </c>
      <c r="E1234">
        <v>7.4748900000000003</v>
      </c>
      <c r="F1234">
        <v>404.15550000000002</v>
      </c>
    </row>
    <row r="1235" spans="1:6" x14ac:dyDescent="0.25">
      <c r="A1235" s="1">
        <v>43256.516365740739</v>
      </c>
      <c r="B1235">
        <v>1230</v>
      </c>
      <c r="C1235">
        <v>-1E-3</v>
      </c>
      <c r="D1235">
        <v>406.70800000000003</v>
      </c>
      <c r="E1235">
        <v>7.4843000000000002</v>
      </c>
      <c r="F1235">
        <v>404.15550000000002</v>
      </c>
    </row>
    <row r="1236" spans="1:6" x14ac:dyDescent="0.25">
      <c r="A1236" s="1">
        <v>43256.516377314816</v>
      </c>
      <c r="B1236">
        <v>1231</v>
      </c>
      <c r="C1236">
        <v>-1E-3</v>
      </c>
      <c r="D1236">
        <v>407.12200000000001</v>
      </c>
      <c r="E1236">
        <v>7.4978400000000001</v>
      </c>
      <c r="F1236">
        <v>404.15550000000002</v>
      </c>
    </row>
    <row r="1237" spans="1:6" x14ac:dyDescent="0.25">
      <c r="A1237" s="1">
        <v>43256.516388888886</v>
      </c>
      <c r="B1237">
        <v>1232</v>
      </c>
      <c r="C1237">
        <v>-1E-3</v>
      </c>
      <c r="D1237">
        <v>407.209</v>
      </c>
      <c r="E1237">
        <v>7.5057600000000004</v>
      </c>
      <c r="F1237">
        <v>404.4907</v>
      </c>
    </row>
    <row r="1238" spans="1:6" x14ac:dyDescent="0.25">
      <c r="A1238" s="1">
        <v>43256.516400462962</v>
      </c>
      <c r="B1238">
        <v>1233</v>
      </c>
      <c r="C1238">
        <v>-1E-3</v>
      </c>
      <c r="D1238">
        <v>406.613</v>
      </c>
      <c r="E1238">
        <v>7.6076899999999998</v>
      </c>
      <c r="F1238">
        <v>403.82040000000001</v>
      </c>
    </row>
    <row r="1239" spans="1:6" x14ac:dyDescent="0.25">
      <c r="A1239" s="1">
        <v>43256.516412037039</v>
      </c>
      <c r="B1239">
        <v>1234</v>
      </c>
      <c r="C1239">
        <v>-1E-3</v>
      </c>
      <c r="D1239">
        <v>407.75900000000001</v>
      </c>
      <c r="E1239">
        <v>7.5517099999999999</v>
      </c>
      <c r="F1239">
        <v>405.16090000000003</v>
      </c>
    </row>
    <row r="1240" spans="1:6" x14ac:dyDescent="0.25">
      <c r="A1240" s="1">
        <v>43256.516423611109</v>
      </c>
      <c r="B1240">
        <v>1235</v>
      </c>
      <c r="C1240">
        <v>-1E-3</v>
      </c>
      <c r="D1240">
        <v>406.72500000000002</v>
      </c>
      <c r="E1240">
        <v>7.6288200000000002</v>
      </c>
      <c r="F1240">
        <v>404.15550000000002</v>
      </c>
    </row>
    <row r="1241" spans="1:6" x14ac:dyDescent="0.25">
      <c r="A1241" s="1">
        <v>43256.516435185185</v>
      </c>
      <c r="B1241">
        <v>1236</v>
      </c>
      <c r="C1241">
        <v>-1E-3</v>
      </c>
      <c r="D1241">
        <v>406.78199999999998</v>
      </c>
      <c r="E1241">
        <v>7.6359700000000004</v>
      </c>
      <c r="F1241">
        <v>404.15550000000002</v>
      </c>
    </row>
    <row r="1242" spans="1:6" x14ac:dyDescent="0.25">
      <c r="A1242" s="1">
        <v>43256.516446759262</v>
      </c>
      <c r="B1242">
        <v>1237</v>
      </c>
      <c r="C1242">
        <v>-1E-3</v>
      </c>
      <c r="D1242">
        <v>406.79700000000003</v>
      </c>
      <c r="E1242">
        <v>7.6164300000000003</v>
      </c>
      <c r="F1242">
        <v>403.82040000000001</v>
      </c>
    </row>
    <row r="1243" spans="1:6" x14ac:dyDescent="0.25">
      <c r="A1243" s="1">
        <v>43256.516458333332</v>
      </c>
      <c r="B1243">
        <v>1238</v>
      </c>
      <c r="C1243">
        <v>-1E-3</v>
      </c>
      <c r="D1243">
        <v>406.41399999999999</v>
      </c>
      <c r="E1243">
        <v>7.7213099999999999</v>
      </c>
      <c r="F1243">
        <v>404.15550000000002</v>
      </c>
    </row>
    <row r="1244" spans="1:6" x14ac:dyDescent="0.25">
      <c r="A1244" s="1">
        <v>43256.516469907408</v>
      </c>
      <c r="B1244">
        <v>1239</v>
      </c>
      <c r="C1244">
        <v>-1E-3</v>
      </c>
      <c r="D1244">
        <v>406.44600000000003</v>
      </c>
      <c r="E1244">
        <v>7.7221099999999998</v>
      </c>
      <c r="F1244">
        <v>403.4853</v>
      </c>
    </row>
    <row r="1245" spans="1:6" x14ac:dyDescent="0.25">
      <c r="A1245" s="1">
        <v>43256.516481481478</v>
      </c>
      <c r="B1245">
        <v>1240</v>
      </c>
      <c r="C1245">
        <v>-1E-3</v>
      </c>
      <c r="D1245">
        <v>406.01600000000002</v>
      </c>
      <c r="E1245">
        <v>7.6608900000000002</v>
      </c>
      <c r="F1245">
        <v>403.15019999999998</v>
      </c>
    </row>
    <row r="1246" spans="1:6" x14ac:dyDescent="0.25">
      <c r="A1246" s="1">
        <v>43256.516493055555</v>
      </c>
      <c r="B1246">
        <v>1241</v>
      </c>
      <c r="C1246">
        <v>-1E-3</v>
      </c>
      <c r="D1246">
        <v>407.4</v>
      </c>
      <c r="E1246">
        <v>7.5047300000000003</v>
      </c>
      <c r="F1246">
        <v>404.4907</v>
      </c>
    </row>
    <row r="1247" spans="1:6" x14ac:dyDescent="0.25">
      <c r="A1247" s="1">
        <v>43256.516504629632</v>
      </c>
      <c r="B1247">
        <v>1242</v>
      </c>
      <c r="C1247">
        <v>-1E-3</v>
      </c>
      <c r="D1247">
        <v>407.41500000000002</v>
      </c>
      <c r="E1247">
        <v>7.4650400000000001</v>
      </c>
      <c r="F1247">
        <v>404.82580000000002</v>
      </c>
    </row>
    <row r="1248" spans="1:6" x14ac:dyDescent="0.25">
      <c r="A1248" s="1">
        <v>43256.516516203701</v>
      </c>
      <c r="B1248">
        <v>1243</v>
      </c>
      <c r="C1248">
        <v>-1E-3</v>
      </c>
      <c r="D1248">
        <v>407.58100000000002</v>
      </c>
      <c r="E1248">
        <v>7.47044</v>
      </c>
      <c r="F1248">
        <v>404.82580000000002</v>
      </c>
    </row>
    <row r="1249" spans="1:6" x14ac:dyDescent="0.25">
      <c r="A1249" s="1">
        <v>43256.516527777778</v>
      </c>
      <c r="B1249">
        <v>1244</v>
      </c>
      <c r="C1249">
        <v>-1E-3</v>
      </c>
      <c r="D1249">
        <v>407.06</v>
      </c>
      <c r="E1249">
        <v>7.4597699999999998</v>
      </c>
      <c r="F1249">
        <v>404.4907</v>
      </c>
    </row>
    <row r="1250" spans="1:6" x14ac:dyDescent="0.25">
      <c r="A1250" s="1">
        <v>43256.516539351855</v>
      </c>
      <c r="B1250">
        <v>1245</v>
      </c>
      <c r="C1250">
        <v>-1E-3</v>
      </c>
      <c r="F1250">
        <v>404.4907</v>
      </c>
    </row>
    <row r="1251" spans="1:6" x14ac:dyDescent="0.25">
      <c r="A1251" s="1">
        <v>43256.516550925924</v>
      </c>
      <c r="B1251">
        <v>1246</v>
      </c>
      <c r="C1251">
        <v>-1E-3</v>
      </c>
      <c r="D1251">
        <v>407.73399999999998</v>
      </c>
      <c r="E1251">
        <v>7.4677300000000004</v>
      </c>
      <c r="F1251">
        <v>405.16090000000003</v>
      </c>
    </row>
    <row r="1252" spans="1:6" x14ac:dyDescent="0.25">
      <c r="A1252" s="1">
        <v>43256.516562500001</v>
      </c>
      <c r="B1252">
        <v>1247</v>
      </c>
      <c r="C1252">
        <v>-1E-3</v>
      </c>
      <c r="D1252">
        <v>406.78699999999998</v>
      </c>
      <c r="E1252">
        <v>7.5523400000000001</v>
      </c>
      <c r="F1252">
        <v>404.15550000000002</v>
      </c>
    </row>
    <row r="1253" spans="1:6" x14ac:dyDescent="0.25">
      <c r="A1253" s="1">
        <v>43256.516574074078</v>
      </c>
      <c r="B1253">
        <v>1248</v>
      </c>
      <c r="C1253">
        <v>-1E-3</v>
      </c>
      <c r="D1253">
        <v>407.20499999999998</v>
      </c>
      <c r="E1253">
        <v>7.5249199999999998</v>
      </c>
      <c r="F1253">
        <v>404.82580000000002</v>
      </c>
    </row>
    <row r="1254" spans="1:6" x14ac:dyDescent="0.25">
      <c r="A1254" s="1">
        <v>43256.516585648147</v>
      </c>
      <c r="B1254">
        <v>1249</v>
      </c>
      <c r="C1254">
        <v>-1E-3</v>
      </c>
      <c r="D1254">
        <v>407.81099999999998</v>
      </c>
      <c r="E1254">
        <v>7.4844600000000003</v>
      </c>
      <c r="F1254">
        <v>405.16090000000003</v>
      </c>
    </row>
    <row r="1255" spans="1:6" x14ac:dyDescent="0.25">
      <c r="A1255" s="1">
        <v>43256.516597222224</v>
      </c>
      <c r="B1255">
        <v>1250</v>
      </c>
      <c r="C1255">
        <v>-1E-3</v>
      </c>
      <c r="D1255">
        <v>407.52199999999999</v>
      </c>
      <c r="E1255">
        <v>7.5001699999999998</v>
      </c>
      <c r="F1255">
        <v>404.82580000000002</v>
      </c>
    </row>
    <row r="1256" spans="1:6" x14ac:dyDescent="0.25">
      <c r="A1256" s="1">
        <v>43256.516608796293</v>
      </c>
      <c r="B1256">
        <v>1251</v>
      </c>
      <c r="C1256">
        <v>-1E-3</v>
      </c>
      <c r="D1256">
        <v>407.84</v>
      </c>
      <c r="E1256">
        <v>7.5095900000000002</v>
      </c>
      <c r="F1256">
        <v>404.82580000000002</v>
      </c>
    </row>
    <row r="1257" spans="1:6" x14ac:dyDescent="0.25">
      <c r="A1257" s="1">
        <v>43256.51662037037</v>
      </c>
      <c r="B1257">
        <v>1252</v>
      </c>
      <c r="C1257">
        <v>-1E-3</v>
      </c>
      <c r="D1257">
        <v>407</v>
      </c>
      <c r="E1257">
        <v>7.4955400000000001</v>
      </c>
      <c r="F1257">
        <v>404.4907</v>
      </c>
    </row>
    <row r="1258" spans="1:6" x14ac:dyDescent="0.25">
      <c r="A1258" s="1">
        <v>43256.516631944447</v>
      </c>
      <c r="B1258">
        <v>1253</v>
      </c>
      <c r="C1258">
        <v>-1E-3</v>
      </c>
      <c r="D1258">
        <v>407.26900000000001</v>
      </c>
      <c r="E1258">
        <v>7.50312</v>
      </c>
      <c r="F1258">
        <v>404.82580000000002</v>
      </c>
    </row>
    <row r="1259" spans="1:6" x14ac:dyDescent="0.25">
      <c r="A1259" s="1">
        <v>43256.516643518517</v>
      </c>
      <c r="B1259">
        <v>1254</v>
      </c>
      <c r="C1259">
        <v>-1E-3</v>
      </c>
      <c r="D1259">
        <v>407.351</v>
      </c>
      <c r="E1259">
        <v>7.5092100000000004</v>
      </c>
      <c r="F1259">
        <v>404.4907</v>
      </c>
    </row>
    <row r="1260" spans="1:6" x14ac:dyDescent="0.25">
      <c r="A1260" s="1">
        <v>43256.516655092593</v>
      </c>
      <c r="B1260">
        <v>1255</v>
      </c>
      <c r="C1260">
        <v>-1E-3</v>
      </c>
      <c r="D1260">
        <v>407.23</v>
      </c>
      <c r="E1260">
        <v>7.4986499999999996</v>
      </c>
      <c r="F1260">
        <v>404.82580000000002</v>
      </c>
    </row>
    <row r="1261" spans="1:6" x14ac:dyDescent="0.25">
      <c r="A1261" s="1">
        <v>43256.51666666667</v>
      </c>
      <c r="B1261">
        <v>1256</v>
      </c>
      <c r="C1261">
        <v>-1E-3</v>
      </c>
      <c r="D1261">
        <v>407.46</v>
      </c>
      <c r="E1261">
        <v>7.4834800000000001</v>
      </c>
      <c r="F1261">
        <v>404.4907</v>
      </c>
    </row>
    <row r="1262" spans="1:6" x14ac:dyDescent="0.25">
      <c r="A1262" s="1">
        <v>43256.51667824074</v>
      </c>
      <c r="B1262">
        <v>1257</v>
      </c>
      <c r="C1262">
        <v>-1E-3</v>
      </c>
      <c r="D1262">
        <v>407.14299999999997</v>
      </c>
      <c r="E1262">
        <v>7.5198200000000002</v>
      </c>
      <c r="F1262">
        <v>404.82580000000002</v>
      </c>
    </row>
    <row r="1263" spans="1:6" x14ac:dyDescent="0.25">
      <c r="A1263" s="1">
        <v>43256.516689814816</v>
      </c>
      <c r="B1263">
        <v>1258</v>
      </c>
      <c r="C1263">
        <v>-1E-3</v>
      </c>
      <c r="D1263">
        <v>407.21899999999999</v>
      </c>
      <c r="E1263">
        <v>7.4906100000000002</v>
      </c>
      <c r="F1263">
        <v>404.4907</v>
      </c>
    </row>
    <row r="1264" spans="1:6" x14ac:dyDescent="0.25">
      <c r="A1264" s="1">
        <v>43256.516701388886</v>
      </c>
      <c r="B1264">
        <v>1259</v>
      </c>
      <c r="C1264">
        <v>-1E-3</v>
      </c>
      <c r="D1264">
        <v>408.17</v>
      </c>
      <c r="E1264">
        <v>7.4770099999999999</v>
      </c>
      <c r="F1264">
        <v>405.49599999999998</v>
      </c>
    </row>
    <row r="1265" spans="1:6" x14ac:dyDescent="0.25">
      <c r="A1265" s="1">
        <v>43256.516712962963</v>
      </c>
      <c r="B1265">
        <v>1260</v>
      </c>
      <c r="C1265">
        <v>-1E-3</v>
      </c>
      <c r="D1265">
        <v>407.39600000000002</v>
      </c>
      <c r="E1265">
        <v>7.4782200000000003</v>
      </c>
      <c r="F1265">
        <v>404.4907</v>
      </c>
    </row>
    <row r="1266" spans="1:6" x14ac:dyDescent="0.25">
      <c r="A1266" s="1">
        <v>43256.516724537039</v>
      </c>
      <c r="B1266">
        <v>1261</v>
      </c>
      <c r="C1266">
        <v>-1E-3</v>
      </c>
      <c r="D1266">
        <v>407.09100000000001</v>
      </c>
      <c r="E1266">
        <v>7.4650800000000004</v>
      </c>
      <c r="F1266">
        <v>404.82580000000002</v>
      </c>
    </row>
    <row r="1267" spans="1:6" x14ac:dyDescent="0.25">
      <c r="A1267" s="1">
        <v>43256.516736111109</v>
      </c>
      <c r="B1267">
        <v>1262</v>
      </c>
      <c r="C1267">
        <v>-1E-3</v>
      </c>
      <c r="D1267">
        <v>407.654</v>
      </c>
      <c r="E1267">
        <v>7.4728700000000003</v>
      </c>
      <c r="F1267">
        <v>404.82580000000002</v>
      </c>
    </row>
    <row r="1268" spans="1:6" x14ac:dyDescent="0.25">
      <c r="A1268" s="1">
        <v>43256.516747685186</v>
      </c>
      <c r="B1268">
        <v>1263</v>
      </c>
      <c r="C1268">
        <v>-1E-3</v>
      </c>
      <c r="D1268">
        <v>407.41</v>
      </c>
      <c r="E1268">
        <v>7.4677300000000004</v>
      </c>
      <c r="F1268">
        <v>404.82580000000002</v>
      </c>
    </row>
    <row r="1269" spans="1:6" x14ac:dyDescent="0.25">
      <c r="A1269" s="1">
        <v>43256.516759259262</v>
      </c>
      <c r="B1269">
        <v>1264</v>
      </c>
      <c r="C1269">
        <v>-1E-3</v>
      </c>
      <c r="D1269">
        <v>406.86200000000002</v>
      </c>
      <c r="E1269">
        <v>7.4792300000000003</v>
      </c>
      <c r="F1269">
        <v>404.15550000000002</v>
      </c>
    </row>
    <row r="1270" spans="1:6" x14ac:dyDescent="0.25">
      <c r="A1270" s="1">
        <v>43256.516770833332</v>
      </c>
      <c r="B1270">
        <v>1265</v>
      </c>
      <c r="C1270">
        <v>-1E-3</v>
      </c>
      <c r="D1270">
        <v>406.94400000000002</v>
      </c>
      <c r="E1270">
        <v>7.4895800000000001</v>
      </c>
      <c r="F1270">
        <v>404.15550000000002</v>
      </c>
    </row>
    <row r="1271" spans="1:6" x14ac:dyDescent="0.25">
      <c r="A1271" s="1">
        <v>43256.516782407409</v>
      </c>
      <c r="B1271">
        <v>1266</v>
      </c>
      <c r="C1271">
        <v>-1E-3</v>
      </c>
      <c r="D1271">
        <v>407.35300000000001</v>
      </c>
      <c r="E1271">
        <v>7.47811</v>
      </c>
      <c r="F1271">
        <v>404.4907</v>
      </c>
    </row>
    <row r="1272" spans="1:6" x14ac:dyDescent="0.25">
      <c r="A1272" s="1">
        <v>43256.516793981478</v>
      </c>
      <c r="B1272">
        <v>1267</v>
      </c>
      <c r="C1272">
        <v>-1E-3</v>
      </c>
      <c r="D1272">
        <v>407.584</v>
      </c>
      <c r="E1272">
        <v>7.4879800000000003</v>
      </c>
      <c r="F1272">
        <v>404.4907</v>
      </c>
    </row>
    <row r="1273" spans="1:6" x14ac:dyDescent="0.25">
      <c r="A1273" s="1">
        <v>43256.516805555555</v>
      </c>
      <c r="B1273">
        <v>1268</v>
      </c>
      <c r="C1273">
        <v>-1E-3</v>
      </c>
      <c r="D1273">
        <v>407.48200000000003</v>
      </c>
      <c r="E1273">
        <v>7.4727499999999996</v>
      </c>
      <c r="F1273">
        <v>404.4907</v>
      </c>
    </row>
    <row r="1274" spans="1:6" x14ac:dyDescent="0.25">
      <c r="A1274" s="1">
        <v>43256.516817129632</v>
      </c>
      <c r="B1274">
        <v>1269</v>
      </c>
      <c r="C1274">
        <v>-1E-3</v>
      </c>
      <c r="D1274">
        <v>407.34</v>
      </c>
      <c r="E1274">
        <v>7.4763299999999999</v>
      </c>
      <c r="F1274">
        <v>404.4907</v>
      </c>
    </row>
    <row r="1275" spans="1:6" x14ac:dyDescent="0.25">
      <c r="A1275" s="1">
        <v>43256.516828703701</v>
      </c>
      <c r="B1275">
        <v>1270</v>
      </c>
      <c r="C1275">
        <v>-1E-3</v>
      </c>
      <c r="D1275">
        <v>407.24299999999999</v>
      </c>
      <c r="E1275">
        <v>7.4706299999999999</v>
      </c>
      <c r="F1275">
        <v>404.4907</v>
      </c>
    </row>
    <row r="1276" spans="1:6" x14ac:dyDescent="0.25">
      <c r="A1276" s="1">
        <v>43256.516840277778</v>
      </c>
      <c r="B1276">
        <v>1271</v>
      </c>
      <c r="C1276">
        <v>-1E-3</v>
      </c>
      <c r="D1276">
        <v>407.26799999999997</v>
      </c>
      <c r="E1276">
        <v>7.4912999999999998</v>
      </c>
      <c r="F1276">
        <v>404.4907</v>
      </c>
    </row>
    <row r="1277" spans="1:6" x14ac:dyDescent="0.25">
      <c r="A1277" s="1">
        <v>43256.516851851855</v>
      </c>
      <c r="B1277">
        <v>1272</v>
      </c>
      <c r="C1277">
        <v>-1E-3</v>
      </c>
      <c r="D1277">
        <v>407.87700000000001</v>
      </c>
      <c r="E1277">
        <v>7.52501</v>
      </c>
      <c r="F1277">
        <v>404.82580000000002</v>
      </c>
    </row>
    <row r="1278" spans="1:6" x14ac:dyDescent="0.25">
      <c r="A1278" s="1">
        <v>43256.516863425924</v>
      </c>
      <c r="B1278">
        <v>1273</v>
      </c>
      <c r="C1278">
        <v>-1E-3</v>
      </c>
      <c r="D1278">
        <v>407.74599999999998</v>
      </c>
      <c r="E1278">
        <v>7.4840600000000004</v>
      </c>
      <c r="F1278">
        <v>405.49599999999998</v>
      </c>
    </row>
    <row r="1279" spans="1:6" x14ac:dyDescent="0.25">
      <c r="A1279" s="1">
        <v>43256.516875000001</v>
      </c>
      <c r="B1279">
        <v>1274</v>
      </c>
      <c r="C1279">
        <v>-1E-3</v>
      </c>
      <c r="D1279">
        <v>408.62599999999998</v>
      </c>
      <c r="E1279">
        <v>7.4851299999999998</v>
      </c>
      <c r="F1279">
        <v>405.49599999999998</v>
      </c>
    </row>
    <row r="1280" spans="1:6" x14ac:dyDescent="0.25">
      <c r="A1280" s="1">
        <v>43256.516886574071</v>
      </c>
      <c r="B1280">
        <v>1275</v>
      </c>
      <c r="C1280">
        <v>-1E-3</v>
      </c>
      <c r="D1280">
        <v>407.73399999999998</v>
      </c>
      <c r="E1280">
        <v>7.4905299999999997</v>
      </c>
      <c r="F1280">
        <v>405.16090000000003</v>
      </c>
    </row>
    <row r="1281" spans="1:6" x14ac:dyDescent="0.25">
      <c r="A1281" s="1">
        <v>43256.516898148147</v>
      </c>
      <c r="B1281">
        <v>1276</v>
      </c>
      <c r="C1281">
        <v>-1E-3</v>
      </c>
      <c r="D1281">
        <v>407.99099999999999</v>
      </c>
      <c r="E1281">
        <v>7.4739699999999996</v>
      </c>
      <c r="F1281">
        <v>405.49599999999998</v>
      </c>
    </row>
    <row r="1282" spans="1:6" x14ac:dyDescent="0.25">
      <c r="A1282" s="1">
        <v>43256.516909722224</v>
      </c>
      <c r="B1282">
        <v>1277</v>
      </c>
      <c r="C1282">
        <v>-1E-3</v>
      </c>
      <c r="D1282">
        <v>407.90800000000002</v>
      </c>
      <c r="E1282">
        <v>7.4848600000000003</v>
      </c>
      <c r="F1282">
        <v>405.16090000000003</v>
      </c>
    </row>
    <row r="1283" spans="1:6" x14ac:dyDescent="0.25">
      <c r="A1283" s="1">
        <v>43256.516921296294</v>
      </c>
      <c r="B1283">
        <v>1278</v>
      </c>
      <c r="C1283">
        <v>-1E-3</v>
      </c>
      <c r="D1283">
        <v>407.77199999999999</v>
      </c>
      <c r="E1283">
        <v>7.4939499999999999</v>
      </c>
      <c r="F1283">
        <v>405.16090000000003</v>
      </c>
    </row>
    <row r="1284" spans="1:6" x14ac:dyDescent="0.25">
      <c r="A1284" s="1">
        <v>43256.516932870371</v>
      </c>
      <c r="B1284">
        <v>1279</v>
      </c>
      <c r="C1284">
        <v>-1E-3</v>
      </c>
      <c r="D1284">
        <v>408.45800000000003</v>
      </c>
      <c r="E1284">
        <v>7.4843099999999998</v>
      </c>
      <c r="F1284">
        <v>405.49599999999998</v>
      </c>
    </row>
    <row r="1285" spans="1:6" x14ac:dyDescent="0.25">
      <c r="A1285" s="1">
        <v>43256.516944444447</v>
      </c>
      <c r="B1285">
        <v>1280</v>
      </c>
      <c r="C1285">
        <v>-1E-3</v>
      </c>
      <c r="D1285">
        <v>408.291</v>
      </c>
      <c r="E1285">
        <v>7.4782799999999998</v>
      </c>
      <c r="F1285">
        <v>405.49599999999998</v>
      </c>
    </row>
    <row r="1286" spans="1:6" x14ac:dyDescent="0.25">
      <c r="A1286" s="1">
        <v>43256.516956018517</v>
      </c>
      <c r="B1286">
        <v>1281</v>
      </c>
      <c r="C1286">
        <v>-1E-3</v>
      </c>
      <c r="D1286">
        <v>408.81700000000001</v>
      </c>
      <c r="E1286">
        <v>7.4735899999999997</v>
      </c>
      <c r="F1286">
        <v>406.16629999999998</v>
      </c>
    </row>
    <row r="1287" spans="1:6" x14ac:dyDescent="0.25">
      <c r="A1287" s="1">
        <v>43256.516967592594</v>
      </c>
      <c r="B1287">
        <v>1282</v>
      </c>
      <c r="C1287">
        <v>-1E-3</v>
      </c>
      <c r="D1287">
        <v>408.28300000000002</v>
      </c>
      <c r="E1287">
        <v>7.4875699999999998</v>
      </c>
      <c r="F1287">
        <v>405.83109999999999</v>
      </c>
    </row>
    <row r="1288" spans="1:6" x14ac:dyDescent="0.25">
      <c r="A1288" s="1">
        <v>43256.516979166663</v>
      </c>
      <c r="B1288">
        <v>1283</v>
      </c>
      <c r="C1288">
        <v>-1E-3</v>
      </c>
      <c r="D1288">
        <v>408.08</v>
      </c>
      <c r="E1288">
        <v>7.48698</v>
      </c>
      <c r="F1288">
        <v>405.16090000000003</v>
      </c>
    </row>
    <row r="1289" spans="1:6" x14ac:dyDescent="0.25">
      <c r="A1289" s="1">
        <v>43256.51699074074</v>
      </c>
      <c r="B1289">
        <v>1284</v>
      </c>
      <c r="C1289">
        <v>-1E-3</v>
      </c>
      <c r="D1289">
        <v>408.25900000000001</v>
      </c>
      <c r="E1289">
        <v>7.4428200000000002</v>
      </c>
      <c r="F1289">
        <v>405.83109999999999</v>
      </c>
    </row>
    <row r="1290" spans="1:6" x14ac:dyDescent="0.25">
      <c r="A1290" s="1">
        <v>43256.517002314817</v>
      </c>
      <c r="B1290">
        <v>1285</v>
      </c>
      <c r="C1290">
        <v>-1E-3</v>
      </c>
      <c r="D1290">
        <v>407.44200000000001</v>
      </c>
      <c r="E1290">
        <v>7.4311499999999997</v>
      </c>
      <c r="F1290">
        <v>404.82580000000002</v>
      </c>
    </row>
    <row r="1291" spans="1:6" x14ac:dyDescent="0.25">
      <c r="A1291" s="1">
        <v>43256.517013888886</v>
      </c>
      <c r="B1291">
        <v>1286</v>
      </c>
      <c r="C1291">
        <v>-1E-3</v>
      </c>
      <c r="D1291">
        <v>407.83499999999998</v>
      </c>
      <c r="E1291">
        <v>7.4705700000000004</v>
      </c>
      <c r="F1291">
        <v>404.82580000000002</v>
      </c>
    </row>
    <row r="1292" spans="1:6" x14ac:dyDescent="0.25">
      <c r="A1292" s="1">
        <v>43256.517025462963</v>
      </c>
      <c r="B1292">
        <v>1287</v>
      </c>
      <c r="C1292">
        <v>-1E-3</v>
      </c>
      <c r="F1292">
        <v>405.49599999999998</v>
      </c>
    </row>
    <row r="1293" spans="1:6" x14ac:dyDescent="0.25">
      <c r="A1293" s="1">
        <v>43256.51703703704</v>
      </c>
      <c r="B1293">
        <v>1288</v>
      </c>
      <c r="C1293">
        <v>-1E-3</v>
      </c>
      <c r="D1293">
        <v>408.55200000000002</v>
      </c>
      <c r="E1293">
        <v>7.4822699999999998</v>
      </c>
      <c r="F1293">
        <v>404.82580000000002</v>
      </c>
    </row>
    <row r="1294" spans="1:6" x14ac:dyDescent="0.25">
      <c r="A1294" s="1">
        <v>43256.517048611109</v>
      </c>
      <c r="B1294">
        <v>1289</v>
      </c>
      <c r="C1294">
        <v>-1E-3</v>
      </c>
      <c r="D1294">
        <v>407.553</v>
      </c>
      <c r="E1294">
        <v>7.5172600000000003</v>
      </c>
      <c r="F1294">
        <v>404.82580000000002</v>
      </c>
    </row>
    <row r="1295" spans="1:6" x14ac:dyDescent="0.25">
      <c r="A1295" s="1">
        <v>43256.517060185186</v>
      </c>
      <c r="B1295">
        <v>1290</v>
      </c>
      <c r="C1295">
        <v>-1E-3</v>
      </c>
      <c r="D1295">
        <v>407.73899999999998</v>
      </c>
      <c r="E1295">
        <v>7.5083099999999998</v>
      </c>
      <c r="F1295">
        <v>404.82580000000002</v>
      </c>
    </row>
    <row r="1296" spans="1:6" x14ac:dyDescent="0.25">
      <c r="A1296" s="1">
        <v>43256.517071759263</v>
      </c>
      <c r="B1296">
        <v>1291</v>
      </c>
      <c r="C1296">
        <v>-1E-3</v>
      </c>
      <c r="D1296">
        <v>407.43900000000002</v>
      </c>
      <c r="E1296">
        <v>7.5190000000000001</v>
      </c>
      <c r="F1296">
        <v>405.16090000000003</v>
      </c>
    </row>
    <row r="1297" spans="1:6" x14ac:dyDescent="0.25">
      <c r="A1297" s="1">
        <v>43256.517083333332</v>
      </c>
      <c r="B1297">
        <v>1292</v>
      </c>
      <c r="C1297">
        <v>-1E-3</v>
      </c>
      <c r="D1297">
        <v>408.27499999999998</v>
      </c>
      <c r="E1297">
        <v>7.5165899999999999</v>
      </c>
      <c r="F1297">
        <v>405.83109999999999</v>
      </c>
    </row>
    <row r="1298" spans="1:6" x14ac:dyDescent="0.25">
      <c r="A1298" s="1">
        <v>43256.517094907409</v>
      </c>
      <c r="B1298">
        <v>1293</v>
      </c>
      <c r="C1298">
        <v>-1E-3</v>
      </c>
      <c r="D1298">
        <v>408.291</v>
      </c>
      <c r="E1298">
        <v>7.5311899999999996</v>
      </c>
      <c r="F1298">
        <v>405.83109999999999</v>
      </c>
    </row>
    <row r="1299" spans="1:6" x14ac:dyDescent="0.25">
      <c r="A1299" s="1">
        <v>43256.517106481479</v>
      </c>
      <c r="B1299">
        <v>1294</v>
      </c>
      <c r="C1299">
        <v>-1E-3</v>
      </c>
      <c r="D1299">
        <v>407.38299999999998</v>
      </c>
      <c r="E1299">
        <v>7.5218299999999996</v>
      </c>
      <c r="F1299">
        <v>404.4907</v>
      </c>
    </row>
    <row r="1300" spans="1:6" x14ac:dyDescent="0.25">
      <c r="A1300" s="1">
        <v>43256.517118055555</v>
      </c>
      <c r="B1300">
        <v>1295</v>
      </c>
      <c r="C1300">
        <v>-1E-3</v>
      </c>
      <c r="D1300">
        <v>407.952</v>
      </c>
      <c r="E1300">
        <v>7.5196500000000004</v>
      </c>
      <c r="F1300">
        <v>405.16090000000003</v>
      </c>
    </row>
    <row r="1301" spans="1:6" x14ac:dyDescent="0.25">
      <c r="A1301" s="1">
        <v>43256.517129629632</v>
      </c>
      <c r="B1301">
        <v>1296</v>
      </c>
      <c r="C1301">
        <v>-1E-3</v>
      </c>
      <c r="D1301">
        <v>408.291</v>
      </c>
      <c r="E1301">
        <v>7.5356199999999998</v>
      </c>
      <c r="F1301">
        <v>405.83109999999999</v>
      </c>
    </row>
    <row r="1302" spans="1:6" x14ac:dyDescent="0.25">
      <c r="A1302" s="1">
        <v>43256.517141203702</v>
      </c>
      <c r="B1302">
        <v>1297</v>
      </c>
      <c r="C1302">
        <v>-1E-3</v>
      </c>
      <c r="D1302">
        <v>408.18</v>
      </c>
      <c r="E1302">
        <v>7.5382100000000003</v>
      </c>
      <c r="F1302">
        <v>405.16090000000003</v>
      </c>
    </row>
    <row r="1303" spans="1:6" x14ac:dyDescent="0.25">
      <c r="A1303" s="1">
        <v>43256.517152777778</v>
      </c>
      <c r="B1303">
        <v>1298</v>
      </c>
      <c r="C1303">
        <v>-1E-3</v>
      </c>
      <c r="D1303">
        <v>407.32499999999999</v>
      </c>
      <c r="E1303">
        <v>7.5537999999999998</v>
      </c>
      <c r="F1303">
        <v>404.82580000000002</v>
      </c>
    </row>
    <row r="1304" spans="1:6" x14ac:dyDescent="0.25">
      <c r="A1304" s="1">
        <v>43256.517164351855</v>
      </c>
      <c r="B1304">
        <v>1299</v>
      </c>
      <c r="C1304">
        <v>-1E-3</v>
      </c>
      <c r="D1304">
        <v>407.78800000000001</v>
      </c>
      <c r="E1304">
        <v>7.5550199999999998</v>
      </c>
      <c r="F1304">
        <v>405.16090000000003</v>
      </c>
    </row>
    <row r="1305" spans="1:6" x14ac:dyDescent="0.25">
      <c r="A1305" s="1">
        <v>43256.517175925925</v>
      </c>
      <c r="B1305">
        <v>1300</v>
      </c>
      <c r="C1305">
        <v>-1E-3</v>
      </c>
      <c r="D1305">
        <v>407.38200000000001</v>
      </c>
      <c r="E1305">
        <v>7.5166000000000004</v>
      </c>
      <c r="F1305">
        <v>404.82580000000002</v>
      </c>
    </row>
    <row r="1306" spans="1:6" x14ac:dyDescent="0.25">
      <c r="A1306" s="1">
        <v>43256.517187500001</v>
      </c>
      <c r="B1306">
        <v>1301</v>
      </c>
      <c r="C1306">
        <v>-1E-3</v>
      </c>
      <c r="D1306">
        <v>407.61200000000002</v>
      </c>
      <c r="E1306">
        <v>7.5159799999999999</v>
      </c>
      <c r="F1306">
        <v>404.82580000000002</v>
      </c>
    </row>
    <row r="1307" spans="1:6" x14ac:dyDescent="0.25">
      <c r="A1307" s="1">
        <v>43256.517199074071</v>
      </c>
      <c r="B1307">
        <v>1302</v>
      </c>
      <c r="C1307">
        <v>-1E-3</v>
      </c>
      <c r="D1307">
        <v>407.47500000000002</v>
      </c>
      <c r="E1307">
        <v>7.50589</v>
      </c>
      <c r="F1307">
        <v>404.82580000000002</v>
      </c>
    </row>
    <row r="1308" spans="1:6" x14ac:dyDescent="0.25">
      <c r="A1308" s="1">
        <v>43256.517210648148</v>
      </c>
      <c r="B1308">
        <v>1303</v>
      </c>
      <c r="C1308">
        <v>-1E-3</v>
      </c>
      <c r="D1308">
        <v>407.39400000000001</v>
      </c>
      <c r="E1308">
        <v>7.5047499999999996</v>
      </c>
      <c r="F1308">
        <v>404.4907</v>
      </c>
    </row>
    <row r="1309" spans="1:6" x14ac:dyDescent="0.25">
      <c r="A1309" s="1">
        <v>43256.517222222225</v>
      </c>
      <c r="B1309">
        <v>1304</v>
      </c>
      <c r="C1309">
        <v>-1E-3</v>
      </c>
      <c r="D1309">
        <v>407.84199999999998</v>
      </c>
      <c r="E1309">
        <v>7.5143199999999997</v>
      </c>
      <c r="F1309">
        <v>405.16090000000003</v>
      </c>
    </row>
    <row r="1310" spans="1:6" x14ac:dyDescent="0.25">
      <c r="A1310" s="1">
        <v>43256.517233796294</v>
      </c>
      <c r="B1310">
        <v>1305</v>
      </c>
      <c r="C1310">
        <v>-1E-3</v>
      </c>
      <c r="D1310">
        <v>407.928</v>
      </c>
      <c r="E1310">
        <v>7.5187799999999996</v>
      </c>
      <c r="F1310">
        <v>405.16090000000003</v>
      </c>
    </row>
    <row r="1311" spans="1:6" x14ac:dyDescent="0.25">
      <c r="A1311" s="1">
        <v>43256.517245370371</v>
      </c>
      <c r="B1311">
        <v>1306</v>
      </c>
      <c r="C1311">
        <v>-1E-3</v>
      </c>
      <c r="D1311">
        <v>406.786</v>
      </c>
      <c r="E1311">
        <v>7.4620499999999996</v>
      </c>
      <c r="F1311">
        <v>403.82040000000001</v>
      </c>
    </row>
    <row r="1312" spans="1:6" x14ac:dyDescent="0.25">
      <c r="A1312" s="1">
        <v>43256.517256944448</v>
      </c>
      <c r="B1312">
        <v>1307</v>
      </c>
      <c r="C1312">
        <v>-1E-3</v>
      </c>
      <c r="D1312">
        <v>406.94900000000001</v>
      </c>
      <c r="E1312">
        <v>7.4627499999999998</v>
      </c>
      <c r="F1312">
        <v>404.4907</v>
      </c>
    </row>
    <row r="1313" spans="1:6" x14ac:dyDescent="0.25">
      <c r="A1313" s="1">
        <v>43256.517268518517</v>
      </c>
      <c r="B1313">
        <v>1308</v>
      </c>
      <c r="C1313">
        <v>-1E-3</v>
      </c>
      <c r="D1313">
        <v>407.56900000000002</v>
      </c>
      <c r="E1313">
        <v>7.46286</v>
      </c>
      <c r="F1313">
        <v>404.82580000000002</v>
      </c>
    </row>
    <row r="1314" spans="1:6" x14ac:dyDescent="0.25">
      <c r="A1314" s="1">
        <v>43256.517280092594</v>
      </c>
      <c r="B1314">
        <v>1309</v>
      </c>
      <c r="C1314">
        <v>-1E-3</v>
      </c>
      <c r="D1314">
        <v>407.69799999999998</v>
      </c>
      <c r="E1314">
        <v>7.4275399999999996</v>
      </c>
      <c r="F1314">
        <v>404.82580000000002</v>
      </c>
    </row>
    <row r="1315" spans="1:6" x14ac:dyDescent="0.25">
      <c r="A1315" s="1">
        <v>43256.517291666663</v>
      </c>
      <c r="B1315">
        <v>1310</v>
      </c>
      <c r="C1315">
        <v>-1E-3</v>
      </c>
      <c r="D1315">
        <v>406.82</v>
      </c>
      <c r="E1315">
        <v>7.41899</v>
      </c>
      <c r="F1315">
        <v>404.4907</v>
      </c>
    </row>
    <row r="1316" spans="1:6" x14ac:dyDescent="0.25">
      <c r="A1316" s="1">
        <v>43256.51730324074</v>
      </c>
      <c r="B1316">
        <v>1311</v>
      </c>
      <c r="C1316">
        <v>-1E-3</v>
      </c>
      <c r="D1316">
        <v>407.03199999999998</v>
      </c>
      <c r="E1316">
        <v>7.3911300000000004</v>
      </c>
      <c r="F1316">
        <v>404.15550000000002</v>
      </c>
    </row>
    <row r="1317" spans="1:6" x14ac:dyDescent="0.25">
      <c r="A1317" s="1">
        <v>43256.517314814817</v>
      </c>
      <c r="B1317">
        <v>1312</v>
      </c>
      <c r="C1317">
        <v>-1E-3</v>
      </c>
      <c r="D1317">
        <v>407.53899999999999</v>
      </c>
      <c r="E1317">
        <v>7.4401799999999998</v>
      </c>
      <c r="F1317">
        <v>404.82580000000002</v>
      </c>
    </row>
    <row r="1318" spans="1:6" x14ac:dyDescent="0.25">
      <c r="A1318" s="1">
        <v>43256.517326388886</v>
      </c>
      <c r="B1318">
        <v>1313</v>
      </c>
      <c r="C1318">
        <v>-1E-3</v>
      </c>
      <c r="D1318">
        <v>407.68400000000003</v>
      </c>
      <c r="E1318">
        <v>7.3708799999999997</v>
      </c>
      <c r="F1318">
        <v>404.82580000000002</v>
      </c>
    </row>
    <row r="1319" spans="1:6" x14ac:dyDescent="0.25">
      <c r="A1319" s="1">
        <v>43256.517337962963</v>
      </c>
      <c r="B1319">
        <v>1314</v>
      </c>
      <c r="C1319">
        <v>-1E-3</v>
      </c>
      <c r="D1319">
        <v>407.209</v>
      </c>
      <c r="E1319">
        <v>7.3691800000000001</v>
      </c>
      <c r="F1319">
        <v>404.82580000000002</v>
      </c>
    </row>
    <row r="1320" spans="1:6" x14ac:dyDescent="0.25">
      <c r="A1320" s="1">
        <v>43256.51734953704</v>
      </c>
      <c r="B1320">
        <v>1315</v>
      </c>
      <c r="C1320">
        <v>-1E-3</v>
      </c>
      <c r="D1320">
        <v>406.892</v>
      </c>
      <c r="E1320">
        <v>7.36313</v>
      </c>
      <c r="F1320">
        <v>404.4907</v>
      </c>
    </row>
    <row r="1321" spans="1:6" x14ac:dyDescent="0.25">
      <c r="A1321" s="1">
        <v>43256.517361111109</v>
      </c>
      <c r="B1321">
        <v>1316</v>
      </c>
      <c r="C1321">
        <v>-1E-3</v>
      </c>
      <c r="D1321">
        <v>406.79899999999998</v>
      </c>
      <c r="E1321">
        <v>7.36768</v>
      </c>
      <c r="F1321">
        <v>403.82040000000001</v>
      </c>
    </row>
    <row r="1322" spans="1:6" x14ac:dyDescent="0.25">
      <c r="A1322" s="1">
        <v>43256.517372685186</v>
      </c>
      <c r="B1322">
        <v>1317</v>
      </c>
      <c r="C1322">
        <v>-1E-3</v>
      </c>
      <c r="D1322">
        <v>407.69099999999997</v>
      </c>
      <c r="E1322">
        <v>7.3243999999999998</v>
      </c>
      <c r="F1322">
        <v>405.16090000000003</v>
      </c>
    </row>
    <row r="1323" spans="1:6" x14ac:dyDescent="0.25">
      <c r="A1323" s="1">
        <v>43256.517384259256</v>
      </c>
      <c r="B1323">
        <v>1318</v>
      </c>
      <c r="C1323">
        <v>-1E-3</v>
      </c>
      <c r="D1323">
        <v>407.14100000000002</v>
      </c>
      <c r="E1323">
        <v>7.3315599999999996</v>
      </c>
      <c r="F1323">
        <v>404.82580000000002</v>
      </c>
    </row>
    <row r="1324" spans="1:6" x14ac:dyDescent="0.25">
      <c r="A1324" s="1">
        <v>43256.517395833333</v>
      </c>
      <c r="B1324">
        <v>1319</v>
      </c>
      <c r="C1324">
        <v>-1E-3</v>
      </c>
      <c r="D1324">
        <v>406.98399999999998</v>
      </c>
      <c r="E1324">
        <v>7.4025100000000004</v>
      </c>
      <c r="F1324">
        <v>404.4907</v>
      </c>
    </row>
    <row r="1325" spans="1:6" x14ac:dyDescent="0.25">
      <c r="A1325" s="1">
        <v>43256.517407407409</v>
      </c>
      <c r="B1325">
        <v>1320</v>
      </c>
      <c r="C1325">
        <v>-1E-3</v>
      </c>
      <c r="D1325">
        <v>406.71800000000002</v>
      </c>
      <c r="E1325">
        <v>7.3978700000000002</v>
      </c>
      <c r="F1325">
        <v>403.82040000000001</v>
      </c>
    </row>
    <row r="1326" spans="1:6" x14ac:dyDescent="0.25">
      <c r="A1326" s="1">
        <v>43256.517418981479</v>
      </c>
      <c r="B1326">
        <v>1321</v>
      </c>
      <c r="C1326">
        <v>-1E-3</v>
      </c>
      <c r="D1326">
        <v>407.32499999999999</v>
      </c>
      <c r="E1326">
        <v>7.38401</v>
      </c>
      <c r="F1326">
        <v>404.4907</v>
      </c>
    </row>
    <row r="1327" spans="1:6" x14ac:dyDescent="0.25">
      <c r="A1327" s="1">
        <v>43256.517430555556</v>
      </c>
      <c r="B1327">
        <v>1322</v>
      </c>
      <c r="C1327">
        <v>-1E-3</v>
      </c>
      <c r="D1327">
        <v>407.27199999999999</v>
      </c>
      <c r="E1327">
        <v>7.3939500000000002</v>
      </c>
      <c r="F1327">
        <v>404.82580000000002</v>
      </c>
    </row>
    <row r="1328" spans="1:6" x14ac:dyDescent="0.25">
      <c r="A1328" s="1">
        <v>43256.517442129632</v>
      </c>
      <c r="B1328">
        <v>1323</v>
      </c>
      <c r="C1328">
        <v>-1E-3</v>
      </c>
      <c r="D1328">
        <v>406.86200000000002</v>
      </c>
      <c r="E1328">
        <v>7.3644499999999997</v>
      </c>
      <c r="F1328">
        <v>403.82040000000001</v>
      </c>
    </row>
    <row r="1329" spans="1:6" x14ac:dyDescent="0.25">
      <c r="A1329" s="1">
        <v>43256.517453703702</v>
      </c>
      <c r="B1329">
        <v>1324</v>
      </c>
      <c r="C1329">
        <v>-1E-3</v>
      </c>
      <c r="D1329">
        <v>407.495</v>
      </c>
      <c r="E1329">
        <v>7.3907400000000001</v>
      </c>
      <c r="F1329">
        <v>404.82580000000002</v>
      </c>
    </row>
    <row r="1330" spans="1:6" x14ac:dyDescent="0.25">
      <c r="A1330" s="1">
        <v>43256.517465277779</v>
      </c>
      <c r="B1330">
        <v>1325</v>
      </c>
      <c r="C1330">
        <v>-1E-3</v>
      </c>
      <c r="D1330">
        <v>407.61500000000001</v>
      </c>
      <c r="E1330">
        <v>7.4227100000000004</v>
      </c>
      <c r="F1330">
        <v>405.16090000000003</v>
      </c>
    </row>
    <row r="1331" spans="1:6" x14ac:dyDescent="0.25">
      <c r="A1331" s="1">
        <v>43256.517476851855</v>
      </c>
      <c r="B1331">
        <v>1326</v>
      </c>
      <c r="C1331">
        <v>-1E-3</v>
      </c>
      <c r="D1331">
        <v>407.46899999999999</v>
      </c>
      <c r="E1331">
        <v>7.4734299999999996</v>
      </c>
      <c r="F1331">
        <v>404.82580000000002</v>
      </c>
    </row>
    <row r="1332" spans="1:6" x14ac:dyDescent="0.25">
      <c r="A1332" s="1">
        <v>43256.517488425925</v>
      </c>
      <c r="B1332">
        <v>1327</v>
      </c>
      <c r="C1332">
        <v>-1E-3</v>
      </c>
      <c r="D1332">
        <v>407.392</v>
      </c>
      <c r="E1332">
        <v>7.5417800000000002</v>
      </c>
      <c r="F1332">
        <v>404.82580000000002</v>
      </c>
    </row>
    <row r="1333" spans="1:6" x14ac:dyDescent="0.25">
      <c r="A1333" s="1">
        <v>43256.517500000002</v>
      </c>
      <c r="B1333">
        <v>1328</v>
      </c>
      <c r="C1333">
        <v>0</v>
      </c>
      <c r="D1333">
        <v>406.78199999999998</v>
      </c>
      <c r="E1333">
        <v>7.5131899999999998</v>
      </c>
      <c r="F1333">
        <v>403.82040000000001</v>
      </c>
    </row>
    <row r="1334" spans="1:6" x14ac:dyDescent="0.25">
      <c r="A1334" s="1">
        <v>43256.517511574071</v>
      </c>
      <c r="B1334">
        <v>1329</v>
      </c>
      <c r="C1334">
        <v>-1E-3</v>
      </c>
      <c r="D1334">
        <v>407.42700000000002</v>
      </c>
      <c r="E1334">
        <v>7.4662199999999999</v>
      </c>
      <c r="F1334">
        <v>405.16090000000003</v>
      </c>
    </row>
    <row r="1335" spans="1:6" x14ac:dyDescent="0.25">
      <c r="A1335" s="1">
        <v>43256.517523148148</v>
      </c>
      <c r="B1335">
        <v>1330</v>
      </c>
      <c r="C1335">
        <v>-1E-3</v>
      </c>
      <c r="D1335">
        <v>406.68799999999999</v>
      </c>
      <c r="E1335">
        <v>7.46584</v>
      </c>
      <c r="F1335">
        <v>404.15550000000002</v>
      </c>
    </row>
    <row r="1336" spans="1:6" x14ac:dyDescent="0.25">
      <c r="A1336" s="1">
        <v>43256.517534722225</v>
      </c>
      <c r="B1336">
        <v>1331</v>
      </c>
      <c r="C1336">
        <v>-1E-3</v>
      </c>
      <c r="F1336">
        <v>404.15550000000002</v>
      </c>
    </row>
    <row r="1337" spans="1:6" x14ac:dyDescent="0.25">
      <c r="A1337" s="1">
        <v>43256.517546296294</v>
      </c>
      <c r="B1337">
        <v>1332</v>
      </c>
      <c r="C1337">
        <v>0</v>
      </c>
      <c r="D1337">
        <v>407.05799999999999</v>
      </c>
      <c r="E1337">
        <v>7.4768800000000004</v>
      </c>
      <c r="F1337">
        <v>404.82580000000002</v>
      </c>
    </row>
    <row r="1338" spans="1:6" x14ac:dyDescent="0.25">
      <c r="A1338" s="1">
        <v>43256.517557870371</v>
      </c>
      <c r="B1338">
        <v>1333</v>
      </c>
      <c r="C1338">
        <v>-1E-3</v>
      </c>
      <c r="D1338">
        <v>407.41800000000001</v>
      </c>
      <c r="E1338">
        <v>7.50237</v>
      </c>
      <c r="F1338">
        <v>404.82580000000002</v>
      </c>
    </row>
    <row r="1339" spans="1:6" x14ac:dyDescent="0.25">
      <c r="A1339" s="1">
        <v>43256.517569444448</v>
      </c>
      <c r="B1339">
        <v>1334</v>
      </c>
      <c r="C1339">
        <v>-1E-3</v>
      </c>
      <c r="D1339">
        <v>407.41199999999998</v>
      </c>
      <c r="E1339">
        <v>7.5683999999999996</v>
      </c>
      <c r="F1339">
        <v>404.82580000000002</v>
      </c>
    </row>
    <row r="1340" spans="1:6" x14ac:dyDescent="0.25">
      <c r="A1340" s="1">
        <v>43256.517581018517</v>
      </c>
      <c r="B1340">
        <v>1335</v>
      </c>
      <c r="C1340">
        <v>-1E-3</v>
      </c>
      <c r="D1340">
        <v>406.99099999999999</v>
      </c>
      <c r="E1340">
        <v>7.5828899999999999</v>
      </c>
      <c r="F1340">
        <v>404.4907</v>
      </c>
    </row>
    <row r="1341" spans="1:6" x14ac:dyDescent="0.25">
      <c r="A1341" s="1">
        <v>43256.517592592594</v>
      </c>
      <c r="B1341">
        <v>1336</v>
      </c>
      <c r="C1341">
        <v>0</v>
      </c>
      <c r="D1341">
        <v>406.57400000000001</v>
      </c>
      <c r="E1341">
        <v>7.6128799999999996</v>
      </c>
      <c r="F1341">
        <v>403.82040000000001</v>
      </c>
    </row>
    <row r="1342" spans="1:6" x14ac:dyDescent="0.25">
      <c r="A1342" s="1">
        <v>43256.517604166664</v>
      </c>
      <c r="B1342">
        <v>1337</v>
      </c>
      <c r="C1342">
        <v>-1E-3</v>
      </c>
      <c r="D1342">
        <v>407.26100000000002</v>
      </c>
      <c r="E1342">
        <v>7.5148000000000001</v>
      </c>
      <c r="F1342">
        <v>404.82580000000002</v>
      </c>
    </row>
    <row r="1343" spans="1:6" x14ac:dyDescent="0.25">
      <c r="A1343" s="1">
        <v>43256.51761574074</v>
      </c>
      <c r="B1343">
        <v>1338</v>
      </c>
      <c r="C1343">
        <v>-1E-3</v>
      </c>
      <c r="D1343">
        <v>407.43099999999998</v>
      </c>
      <c r="E1343">
        <v>7.5203100000000003</v>
      </c>
      <c r="F1343">
        <v>405.16090000000003</v>
      </c>
    </row>
    <row r="1344" spans="1:6" x14ac:dyDescent="0.25">
      <c r="A1344" s="1">
        <v>43256.517627314817</v>
      </c>
      <c r="B1344">
        <v>1339</v>
      </c>
      <c r="C1344">
        <v>-1E-3</v>
      </c>
      <c r="D1344">
        <v>407.351</v>
      </c>
      <c r="E1344">
        <v>7.5072700000000001</v>
      </c>
      <c r="F1344">
        <v>404.4907</v>
      </c>
    </row>
    <row r="1345" spans="1:6" x14ac:dyDescent="0.25">
      <c r="A1345" s="1">
        <v>43256.517638888887</v>
      </c>
      <c r="B1345">
        <v>1340</v>
      </c>
      <c r="C1345">
        <v>0</v>
      </c>
      <c r="D1345">
        <v>407.81200000000001</v>
      </c>
      <c r="E1345">
        <v>7.5373099999999997</v>
      </c>
      <c r="F1345">
        <v>405.49599999999998</v>
      </c>
    </row>
    <row r="1346" spans="1:6" x14ac:dyDescent="0.25">
      <c r="A1346" s="1">
        <v>43256.517650462964</v>
      </c>
      <c r="B1346">
        <v>1341</v>
      </c>
      <c r="C1346">
        <v>-1E-3</v>
      </c>
      <c r="D1346">
        <v>407.577</v>
      </c>
      <c r="E1346">
        <v>7.5924500000000004</v>
      </c>
      <c r="F1346">
        <v>404.82580000000002</v>
      </c>
    </row>
    <row r="1347" spans="1:6" x14ac:dyDescent="0.25">
      <c r="A1347" s="1">
        <v>43256.51766203704</v>
      </c>
      <c r="B1347">
        <v>1342</v>
      </c>
      <c r="C1347">
        <v>-1E-3</v>
      </c>
      <c r="D1347">
        <v>407.38200000000001</v>
      </c>
      <c r="E1347">
        <v>7.5309499999999998</v>
      </c>
      <c r="F1347">
        <v>404.82580000000002</v>
      </c>
    </row>
    <row r="1348" spans="1:6" x14ac:dyDescent="0.25">
      <c r="A1348" s="1">
        <v>43256.51767361111</v>
      </c>
      <c r="B1348">
        <v>1343</v>
      </c>
      <c r="C1348">
        <v>0</v>
      </c>
      <c r="D1348">
        <v>407.18400000000003</v>
      </c>
      <c r="E1348">
        <v>7.4275900000000004</v>
      </c>
      <c r="F1348">
        <v>404.15550000000002</v>
      </c>
    </row>
    <row r="1349" spans="1:6" x14ac:dyDescent="0.25">
      <c r="A1349" s="1">
        <v>43256.517685185187</v>
      </c>
      <c r="B1349">
        <v>1344</v>
      </c>
      <c r="C1349">
        <v>0</v>
      </c>
      <c r="D1349">
        <v>406.94600000000003</v>
      </c>
      <c r="E1349">
        <v>7.4116299999999997</v>
      </c>
      <c r="F1349">
        <v>404.15550000000002</v>
      </c>
    </row>
    <row r="1350" spans="1:6" x14ac:dyDescent="0.25">
      <c r="A1350" s="1">
        <v>43256.517696759256</v>
      </c>
      <c r="B1350">
        <v>1345</v>
      </c>
      <c r="C1350">
        <v>0</v>
      </c>
      <c r="D1350">
        <v>407.322</v>
      </c>
      <c r="E1350">
        <v>7.4215299999999997</v>
      </c>
      <c r="F1350">
        <v>404.82580000000002</v>
      </c>
    </row>
    <row r="1351" spans="1:6" x14ac:dyDescent="0.25">
      <c r="A1351" s="1">
        <v>43256.517708333333</v>
      </c>
      <c r="B1351">
        <v>1346</v>
      </c>
      <c r="C1351">
        <v>0</v>
      </c>
      <c r="D1351">
        <v>407.10199999999998</v>
      </c>
      <c r="E1351">
        <v>7.4129399999999999</v>
      </c>
      <c r="F1351">
        <v>404.15550000000002</v>
      </c>
    </row>
    <row r="1352" spans="1:6" x14ac:dyDescent="0.25">
      <c r="A1352" s="1">
        <v>43256.51771990741</v>
      </c>
      <c r="B1352">
        <v>1347</v>
      </c>
      <c r="C1352">
        <v>0</v>
      </c>
      <c r="D1352">
        <v>407.28800000000001</v>
      </c>
      <c r="E1352">
        <v>7.3941600000000003</v>
      </c>
      <c r="F1352">
        <v>404.82580000000002</v>
      </c>
    </row>
    <row r="1353" spans="1:6" x14ac:dyDescent="0.25">
      <c r="A1353" s="1">
        <v>43256.517731481479</v>
      </c>
      <c r="B1353">
        <v>1348</v>
      </c>
      <c r="C1353">
        <v>0</v>
      </c>
      <c r="D1353">
        <v>407.22899999999998</v>
      </c>
      <c r="E1353">
        <v>7.3923300000000003</v>
      </c>
      <c r="F1353">
        <v>404.4907</v>
      </c>
    </row>
    <row r="1354" spans="1:6" x14ac:dyDescent="0.25">
      <c r="A1354" s="1">
        <v>43256.517743055556</v>
      </c>
      <c r="B1354">
        <v>1349</v>
      </c>
      <c r="C1354">
        <v>0</v>
      </c>
      <c r="D1354">
        <v>407.42099999999999</v>
      </c>
      <c r="E1354">
        <v>7.4110399999999998</v>
      </c>
      <c r="F1354">
        <v>404.4907</v>
      </c>
    </row>
    <row r="1355" spans="1:6" x14ac:dyDescent="0.25">
      <c r="A1355" s="1">
        <v>43256.517754629633</v>
      </c>
      <c r="B1355">
        <v>1350</v>
      </c>
      <c r="C1355">
        <v>0</v>
      </c>
      <c r="D1355">
        <v>406.74700000000001</v>
      </c>
      <c r="E1355">
        <v>7.4080599999999999</v>
      </c>
      <c r="F1355">
        <v>404.15550000000002</v>
      </c>
    </row>
    <row r="1356" spans="1:6" x14ac:dyDescent="0.25">
      <c r="A1356" s="1">
        <v>43256.517766203702</v>
      </c>
      <c r="B1356">
        <v>1351</v>
      </c>
      <c r="C1356">
        <v>0</v>
      </c>
      <c r="D1356">
        <v>407.01400000000001</v>
      </c>
      <c r="E1356">
        <v>7.4052600000000002</v>
      </c>
      <c r="F1356">
        <v>404.4907</v>
      </c>
    </row>
    <row r="1357" spans="1:6" x14ac:dyDescent="0.25">
      <c r="A1357" s="1">
        <v>43256.517777777779</v>
      </c>
      <c r="B1357">
        <v>1352</v>
      </c>
      <c r="C1357">
        <v>0</v>
      </c>
      <c r="D1357">
        <v>406.928</v>
      </c>
      <c r="E1357">
        <v>7.3840199999999996</v>
      </c>
      <c r="F1357">
        <v>403.82040000000001</v>
      </c>
    </row>
    <row r="1358" spans="1:6" x14ac:dyDescent="0.25">
      <c r="A1358" s="1">
        <v>43256.517789351848</v>
      </c>
      <c r="B1358">
        <v>1353</v>
      </c>
      <c r="C1358">
        <v>0</v>
      </c>
      <c r="D1358">
        <v>407.053</v>
      </c>
      <c r="E1358">
        <v>7.3587600000000002</v>
      </c>
      <c r="F1358">
        <v>404.4907</v>
      </c>
    </row>
    <row r="1359" spans="1:6" x14ac:dyDescent="0.25">
      <c r="A1359" s="1">
        <v>43256.517800925925</v>
      </c>
      <c r="B1359">
        <v>1354</v>
      </c>
      <c r="C1359">
        <v>0</v>
      </c>
      <c r="D1359">
        <v>407.76799999999997</v>
      </c>
      <c r="E1359">
        <v>7.3686100000000003</v>
      </c>
      <c r="F1359">
        <v>404.82580000000002</v>
      </c>
    </row>
    <row r="1360" spans="1:6" x14ac:dyDescent="0.25">
      <c r="A1360" s="1">
        <v>43256.517812500002</v>
      </c>
      <c r="B1360">
        <v>1355</v>
      </c>
      <c r="C1360">
        <v>0</v>
      </c>
      <c r="D1360">
        <v>406.84</v>
      </c>
      <c r="E1360">
        <v>7.3776099999999998</v>
      </c>
      <c r="F1360">
        <v>404.4907</v>
      </c>
    </row>
    <row r="1361" spans="1:6" x14ac:dyDescent="0.25">
      <c r="A1361" s="1">
        <v>43256.517824074072</v>
      </c>
      <c r="B1361">
        <v>1356</v>
      </c>
      <c r="C1361">
        <v>0</v>
      </c>
      <c r="D1361">
        <v>407.64100000000002</v>
      </c>
      <c r="E1361">
        <v>7.3603300000000003</v>
      </c>
      <c r="F1361">
        <v>405.16090000000003</v>
      </c>
    </row>
    <row r="1362" spans="1:6" x14ac:dyDescent="0.25">
      <c r="A1362" s="1">
        <v>43256.517835648148</v>
      </c>
      <c r="B1362">
        <v>1357</v>
      </c>
      <c r="C1362">
        <v>0</v>
      </c>
      <c r="D1362">
        <v>407.661</v>
      </c>
      <c r="E1362">
        <v>7.3391099999999998</v>
      </c>
      <c r="F1362">
        <v>405.16090000000003</v>
      </c>
    </row>
    <row r="1363" spans="1:6" x14ac:dyDescent="0.25">
      <c r="A1363" s="1">
        <v>43256.517847222225</v>
      </c>
      <c r="B1363">
        <v>1358</v>
      </c>
      <c r="C1363">
        <v>0</v>
      </c>
      <c r="D1363">
        <v>407.59100000000001</v>
      </c>
      <c r="E1363">
        <v>7.3414200000000003</v>
      </c>
      <c r="F1363">
        <v>404.4907</v>
      </c>
    </row>
    <row r="1364" spans="1:6" x14ac:dyDescent="0.25">
      <c r="A1364" s="1">
        <v>43256.517858796295</v>
      </c>
      <c r="B1364">
        <v>1359</v>
      </c>
      <c r="C1364">
        <v>0</v>
      </c>
      <c r="D1364">
        <v>407.29199999999997</v>
      </c>
      <c r="E1364">
        <v>7.3467599999999997</v>
      </c>
      <c r="F1364">
        <v>405.16090000000003</v>
      </c>
    </row>
    <row r="1365" spans="1:6" x14ac:dyDescent="0.25">
      <c r="A1365" s="1">
        <v>43256.517870370371</v>
      </c>
      <c r="B1365">
        <v>1360</v>
      </c>
      <c r="C1365">
        <v>0</v>
      </c>
      <c r="D1365">
        <v>407.21600000000001</v>
      </c>
      <c r="E1365">
        <v>7.3517999999999999</v>
      </c>
      <c r="F1365">
        <v>404.15550000000002</v>
      </c>
    </row>
    <row r="1366" spans="1:6" x14ac:dyDescent="0.25">
      <c r="A1366" s="1">
        <v>43256.517881944441</v>
      </c>
      <c r="B1366">
        <v>1361</v>
      </c>
      <c r="C1366">
        <v>0</v>
      </c>
      <c r="D1366">
        <v>407.03500000000003</v>
      </c>
      <c r="E1366">
        <v>7.3853799999999996</v>
      </c>
      <c r="F1366">
        <v>404.4907</v>
      </c>
    </row>
    <row r="1367" spans="1:6" x14ac:dyDescent="0.25">
      <c r="A1367" s="1">
        <v>43256.517893518518</v>
      </c>
      <c r="B1367">
        <v>1362</v>
      </c>
      <c r="C1367">
        <v>0</v>
      </c>
      <c r="D1367">
        <v>407.512</v>
      </c>
      <c r="E1367">
        <v>7.3835499999999996</v>
      </c>
      <c r="F1367">
        <v>404.82580000000002</v>
      </c>
    </row>
    <row r="1368" spans="1:6" x14ac:dyDescent="0.25">
      <c r="A1368" s="1">
        <v>43256.517905092594</v>
      </c>
      <c r="B1368">
        <v>1363</v>
      </c>
      <c r="C1368">
        <v>0</v>
      </c>
      <c r="D1368">
        <v>407.14499999999998</v>
      </c>
      <c r="E1368">
        <v>7.3381499999999997</v>
      </c>
      <c r="F1368">
        <v>404.4907</v>
      </c>
    </row>
    <row r="1369" spans="1:6" x14ac:dyDescent="0.25">
      <c r="A1369" s="1">
        <v>43256.517916666664</v>
      </c>
      <c r="B1369">
        <v>1364</v>
      </c>
      <c r="C1369">
        <v>0</v>
      </c>
      <c r="D1369">
        <v>407.10300000000001</v>
      </c>
      <c r="E1369">
        <v>7.3595800000000002</v>
      </c>
      <c r="F1369">
        <v>404.4907</v>
      </c>
    </row>
    <row r="1370" spans="1:6" x14ac:dyDescent="0.25">
      <c r="A1370" s="1">
        <v>43256.517928240741</v>
      </c>
      <c r="B1370">
        <v>1365</v>
      </c>
      <c r="C1370">
        <v>0</v>
      </c>
      <c r="D1370">
        <v>406.84</v>
      </c>
      <c r="E1370">
        <v>7.3648199999999999</v>
      </c>
      <c r="F1370">
        <v>403.82040000000001</v>
      </c>
    </row>
    <row r="1371" spans="1:6" x14ac:dyDescent="0.25">
      <c r="A1371" s="1">
        <v>43256.517939814818</v>
      </c>
      <c r="B1371">
        <v>1366</v>
      </c>
      <c r="C1371">
        <v>0</v>
      </c>
      <c r="D1371">
        <v>407.71</v>
      </c>
      <c r="E1371">
        <v>7.3297299999999996</v>
      </c>
      <c r="F1371">
        <v>405.16090000000003</v>
      </c>
    </row>
    <row r="1372" spans="1:6" x14ac:dyDescent="0.25">
      <c r="A1372" s="1">
        <v>43256.517951388887</v>
      </c>
      <c r="B1372">
        <v>1367</v>
      </c>
      <c r="C1372">
        <v>0</v>
      </c>
      <c r="D1372">
        <v>407.43200000000002</v>
      </c>
      <c r="E1372">
        <v>7.3828899999999997</v>
      </c>
      <c r="F1372">
        <v>405.16090000000003</v>
      </c>
    </row>
    <row r="1373" spans="1:6" x14ac:dyDescent="0.25">
      <c r="A1373" s="1">
        <v>43256.517962962964</v>
      </c>
      <c r="B1373">
        <v>1368</v>
      </c>
      <c r="C1373">
        <v>0</v>
      </c>
      <c r="D1373">
        <v>407.077</v>
      </c>
      <c r="E1373">
        <v>7.4014800000000003</v>
      </c>
      <c r="F1373">
        <v>404.15550000000002</v>
      </c>
    </row>
    <row r="1374" spans="1:6" x14ac:dyDescent="0.25">
      <c r="A1374" s="1">
        <v>43256.517974537041</v>
      </c>
      <c r="B1374">
        <v>1369</v>
      </c>
      <c r="C1374">
        <v>0</v>
      </c>
      <c r="D1374">
        <v>407.25799999999998</v>
      </c>
      <c r="E1374">
        <v>7.3531000000000004</v>
      </c>
      <c r="F1374">
        <v>404.82580000000002</v>
      </c>
    </row>
    <row r="1375" spans="1:6" x14ac:dyDescent="0.25">
      <c r="A1375" s="1">
        <v>43256.51798611111</v>
      </c>
      <c r="B1375">
        <v>1370</v>
      </c>
      <c r="C1375">
        <v>0</v>
      </c>
      <c r="D1375">
        <v>407.60300000000001</v>
      </c>
      <c r="E1375">
        <v>7.3427800000000003</v>
      </c>
      <c r="F1375">
        <v>404.82580000000002</v>
      </c>
    </row>
    <row r="1376" spans="1:6" x14ac:dyDescent="0.25">
      <c r="A1376" s="1">
        <v>43256.517997685187</v>
      </c>
      <c r="B1376">
        <v>1371</v>
      </c>
      <c r="C1376">
        <v>0</v>
      </c>
      <c r="D1376">
        <v>406.98899999999998</v>
      </c>
      <c r="E1376">
        <v>7.38218</v>
      </c>
      <c r="F1376">
        <v>404.4907</v>
      </c>
    </row>
    <row r="1377" spans="1:6" x14ac:dyDescent="0.25">
      <c r="A1377" s="1">
        <v>43256.518009259256</v>
      </c>
      <c r="B1377">
        <v>1372</v>
      </c>
      <c r="C1377">
        <v>0</v>
      </c>
      <c r="D1377">
        <v>407.238</v>
      </c>
      <c r="E1377">
        <v>7.4047099999999997</v>
      </c>
      <c r="F1377">
        <v>404.4907</v>
      </c>
    </row>
    <row r="1378" spans="1:6" x14ac:dyDescent="0.25">
      <c r="A1378" s="1">
        <v>43256.518020833333</v>
      </c>
      <c r="B1378">
        <v>1373</v>
      </c>
      <c r="C1378">
        <v>0</v>
      </c>
      <c r="D1378">
        <v>406.80500000000001</v>
      </c>
      <c r="E1378">
        <v>7.4625500000000002</v>
      </c>
      <c r="F1378">
        <v>404.4907</v>
      </c>
    </row>
    <row r="1379" spans="1:6" x14ac:dyDescent="0.25">
      <c r="A1379" s="1">
        <v>43256.51803240741</v>
      </c>
      <c r="B1379">
        <v>1374</v>
      </c>
      <c r="C1379">
        <v>0</v>
      </c>
      <c r="F1379">
        <v>404.15550000000002</v>
      </c>
    </row>
    <row r="1380" spans="1:6" x14ac:dyDescent="0.25">
      <c r="A1380" s="1">
        <v>43256.518043981479</v>
      </c>
      <c r="B1380">
        <v>1375</v>
      </c>
      <c r="C1380">
        <v>0</v>
      </c>
      <c r="D1380">
        <v>407.41800000000001</v>
      </c>
      <c r="E1380">
        <v>7.4815399999999999</v>
      </c>
      <c r="F1380">
        <v>404.82580000000002</v>
      </c>
    </row>
    <row r="1381" spans="1:6" x14ac:dyDescent="0.25">
      <c r="A1381" s="1">
        <v>43256.518055555556</v>
      </c>
      <c r="B1381">
        <v>1376</v>
      </c>
      <c r="C1381">
        <v>0</v>
      </c>
      <c r="D1381">
        <v>407.16199999999998</v>
      </c>
      <c r="E1381">
        <v>7.4798900000000001</v>
      </c>
      <c r="F1381">
        <v>404.82580000000002</v>
      </c>
    </row>
    <row r="1382" spans="1:6" x14ac:dyDescent="0.25">
      <c r="A1382" s="1">
        <v>43256.518067129633</v>
      </c>
      <c r="B1382">
        <v>1377</v>
      </c>
      <c r="C1382">
        <v>0</v>
      </c>
      <c r="D1382">
        <v>407.101</v>
      </c>
      <c r="E1382">
        <v>7.4992599999999996</v>
      </c>
      <c r="F1382">
        <v>404.15550000000002</v>
      </c>
    </row>
    <row r="1383" spans="1:6" x14ac:dyDescent="0.25">
      <c r="A1383" s="1">
        <v>43256.518078703702</v>
      </c>
      <c r="B1383">
        <v>1378</v>
      </c>
      <c r="C1383">
        <v>0</v>
      </c>
      <c r="D1383">
        <v>406.75200000000001</v>
      </c>
      <c r="E1383">
        <v>7.4805099999999998</v>
      </c>
      <c r="F1383">
        <v>404.15550000000002</v>
      </c>
    </row>
    <row r="1384" spans="1:6" x14ac:dyDescent="0.25">
      <c r="A1384" s="1">
        <v>43256.518090277779</v>
      </c>
      <c r="B1384">
        <v>1379</v>
      </c>
      <c r="C1384">
        <v>0</v>
      </c>
      <c r="D1384">
        <v>406.75200000000001</v>
      </c>
      <c r="E1384">
        <v>7.4794700000000001</v>
      </c>
      <c r="F1384">
        <v>404.15550000000002</v>
      </c>
    </row>
    <row r="1385" spans="1:6" x14ac:dyDescent="0.25">
      <c r="A1385" s="1">
        <v>43256.518101851849</v>
      </c>
      <c r="B1385">
        <v>1380</v>
      </c>
      <c r="C1385">
        <v>0</v>
      </c>
      <c r="D1385">
        <v>406.31200000000001</v>
      </c>
      <c r="E1385">
        <v>7.4895199999999997</v>
      </c>
      <c r="F1385">
        <v>403.4853</v>
      </c>
    </row>
    <row r="1386" spans="1:6" x14ac:dyDescent="0.25">
      <c r="A1386" s="1">
        <v>43256.518113425926</v>
      </c>
      <c r="B1386">
        <v>1381</v>
      </c>
      <c r="C1386">
        <v>0</v>
      </c>
      <c r="D1386">
        <v>406.86</v>
      </c>
      <c r="E1386">
        <v>7.4772299999999996</v>
      </c>
      <c r="F1386">
        <v>404.82580000000002</v>
      </c>
    </row>
    <row r="1387" spans="1:6" x14ac:dyDescent="0.25">
      <c r="A1387" s="1">
        <v>43256.518125000002</v>
      </c>
      <c r="B1387">
        <v>1382</v>
      </c>
      <c r="C1387">
        <v>0</v>
      </c>
      <c r="D1387">
        <v>406.68400000000003</v>
      </c>
      <c r="E1387">
        <v>7.4782700000000002</v>
      </c>
      <c r="F1387">
        <v>404.15550000000002</v>
      </c>
    </row>
    <row r="1388" spans="1:6" x14ac:dyDescent="0.25">
      <c r="A1388" s="1">
        <v>43256.518136574072</v>
      </c>
      <c r="B1388">
        <v>1383</v>
      </c>
      <c r="C1388">
        <v>0</v>
      </c>
      <c r="D1388">
        <v>406.77499999999998</v>
      </c>
      <c r="E1388">
        <v>7.4843999999999999</v>
      </c>
      <c r="F1388">
        <v>403.82040000000001</v>
      </c>
    </row>
    <row r="1389" spans="1:6" x14ac:dyDescent="0.25">
      <c r="A1389" s="1">
        <v>43256.518148148149</v>
      </c>
      <c r="B1389">
        <v>1384</v>
      </c>
      <c r="C1389">
        <v>0</v>
      </c>
      <c r="D1389">
        <v>407.37900000000002</v>
      </c>
      <c r="E1389">
        <v>7.49634</v>
      </c>
      <c r="F1389">
        <v>404.82580000000002</v>
      </c>
    </row>
    <row r="1390" spans="1:6" x14ac:dyDescent="0.25">
      <c r="A1390" s="1">
        <v>43256.518159722225</v>
      </c>
      <c r="B1390">
        <v>1385</v>
      </c>
      <c r="C1390">
        <v>0</v>
      </c>
      <c r="D1390">
        <v>406.55</v>
      </c>
      <c r="E1390">
        <v>7.5657100000000002</v>
      </c>
      <c r="F1390">
        <v>403.82040000000001</v>
      </c>
    </row>
    <row r="1391" spans="1:6" x14ac:dyDescent="0.25">
      <c r="A1391" s="1">
        <v>43256.518171296295</v>
      </c>
      <c r="B1391">
        <v>1386</v>
      </c>
      <c r="C1391">
        <v>0</v>
      </c>
      <c r="D1391">
        <v>406.66699999999997</v>
      </c>
      <c r="E1391">
        <v>7.73454</v>
      </c>
      <c r="F1391">
        <v>404.15550000000002</v>
      </c>
    </row>
    <row r="1392" spans="1:6" x14ac:dyDescent="0.25">
      <c r="A1392" s="1">
        <v>43256.518182870372</v>
      </c>
      <c r="B1392">
        <v>1387</v>
      </c>
      <c r="C1392">
        <v>0</v>
      </c>
      <c r="D1392">
        <v>406.08800000000002</v>
      </c>
      <c r="E1392">
        <v>7.7900600000000004</v>
      </c>
      <c r="F1392">
        <v>403.15019999999998</v>
      </c>
    </row>
    <row r="1393" spans="1:6" x14ac:dyDescent="0.25">
      <c r="A1393" s="1">
        <v>43256.518194444441</v>
      </c>
      <c r="B1393">
        <v>1388</v>
      </c>
      <c r="C1393">
        <v>0</v>
      </c>
      <c r="D1393">
        <v>405.899</v>
      </c>
      <c r="E1393">
        <v>7.78904</v>
      </c>
      <c r="F1393">
        <v>403.15019999999998</v>
      </c>
    </row>
    <row r="1394" spans="1:6" x14ac:dyDescent="0.25">
      <c r="A1394" s="1">
        <v>43256.518206018518</v>
      </c>
      <c r="B1394">
        <v>1389</v>
      </c>
      <c r="C1394">
        <v>0</v>
      </c>
      <c r="D1394">
        <v>406.00599999999997</v>
      </c>
      <c r="E1394">
        <v>7.6945100000000002</v>
      </c>
      <c r="F1394">
        <v>403.4853</v>
      </c>
    </row>
    <row r="1395" spans="1:6" x14ac:dyDescent="0.25">
      <c r="A1395" s="1">
        <v>43256.518217592595</v>
      </c>
      <c r="B1395">
        <v>1390</v>
      </c>
      <c r="C1395">
        <v>0</v>
      </c>
      <c r="D1395">
        <v>407.09699999999998</v>
      </c>
      <c r="E1395">
        <v>7.5777099999999997</v>
      </c>
      <c r="F1395">
        <v>404.82580000000002</v>
      </c>
    </row>
    <row r="1396" spans="1:6" x14ac:dyDescent="0.25">
      <c r="A1396" s="1">
        <v>43256.518229166664</v>
      </c>
      <c r="B1396">
        <v>1391</v>
      </c>
      <c r="C1396">
        <v>0</v>
      </c>
      <c r="D1396">
        <v>407.06799999999998</v>
      </c>
      <c r="E1396">
        <v>7.5897500000000004</v>
      </c>
      <c r="F1396">
        <v>404.15550000000002</v>
      </c>
    </row>
    <row r="1397" spans="1:6" x14ac:dyDescent="0.25">
      <c r="A1397" s="1">
        <v>43256.518240740741</v>
      </c>
      <c r="B1397">
        <v>1392</v>
      </c>
      <c r="C1397">
        <v>0</v>
      </c>
      <c r="D1397">
        <v>407.09199999999998</v>
      </c>
      <c r="E1397">
        <v>7.5177899999999998</v>
      </c>
      <c r="F1397">
        <v>404.82580000000002</v>
      </c>
    </row>
    <row r="1398" spans="1:6" x14ac:dyDescent="0.25">
      <c r="A1398" s="1">
        <v>43256.518252314818</v>
      </c>
      <c r="B1398">
        <v>1393</v>
      </c>
      <c r="C1398">
        <v>0</v>
      </c>
      <c r="D1398">
        <v>407.202</v>
      </c>
      <c r="E1398">
        <v>7.5094500000000002</v>
      </c>
      <c r="F1398">
        <v>404.4907</v>
      </c>
    </row>
    <row r="1399" spans="1:6" x14ac:dyDescent="0.25">
      <c r="A1399" s="1">
        <v>43256.518263888887</v>
      </c>
      <c r="B1399">
        <v>1394</v>
      </c>
      <c r="C1399">
        <v>0</v>
      </c>
      <c r="D1399">
        <v>407.51299999999998</v>
      </c>
      <c r="E1399">
        <v>7.5246599999999999</v>
      </c>
      <c r="F1399">
        <v>404.4907</v>
      </c>
    </row>
    <row r="1400" spans="1:6" x14ac:dyDescent="0.25">
      <c r="A1400" s="1">
        <v>43256.518275462964</v>
      </c>
      <c r="B1400">
        <v>1395</v>
      </c>
      <c r="C1400">
        <v>0</v>
      </c>
      <c r="D1400">
        <v>406.245</v>
      </c>
      <c r="E1400">
        <v>7.5663299999999998</v>
      </c>
      <c r="F1400">
        <v>403.4853</v>
      </c>
    </row>
    <row r="1401" spans="1:6" x14ac:dyDescent="0.25">
      <c r="A1401" s="1">
        <v>43256.518287037034</v>
      </c>
      <c r="B1401">
        <v>1396</v>
      </c>
      <c r="C1401">
        <v>0</v>
      </c>
      <c r="D1401">
        <v>407.13600000000002</v>
      </c>
      <c r="E1401">
        <v>7.5718300000000003</v>
      </c>
      <c r="F1401">
        <v>404.15550000000002</v>
      </c>
    </row>
    <row r="1402" spans="1:6" x14ac:dyDescent="0.25">
      <c r="A1402" s="1">
        <v>43256.51829861111</v>
      </c>
      <c r="B1402">
        <v>1397</v>
      </c>
      <c r="C1402">
        <v>0</v>
      </c>
      <c r="D1402">
        <v>406.67</v>
      </c>
      <c r="E1402">
        <v>7.5639599999999998</v>
      </c>
      <c r="F1402">
        <v>403.82040000000001</v>
      </c>
    </row>
    <row r="1403" spans="1:6" x14ac:dyDescent="0.25">
      <c r="A1403" s="1">
        <v>43256.518310185187</v>
      </c>
      <c r="B1403">
        <v>1398</v>
      </c>
      <c r="C1403">
        <v>0</v>
      </c>
      <c r="D1403">
        <v>406.62599999999998</v>
      </c>
      <c r="E1403">
        <v>7.5689599999999997</v>
      </c>
      <c r="F1403">
        <v>403.82040000000001</v>
      </c>
    </row>
    <row r="1404" spans="1:6" x14ac:dyDescent="0.25">
      <c r="A1404" s="1">
        <v>43256.518321759257</v>
      </c>
      <c r="B1404">
        <v>1399</v>
      </c>
      <c r="C1404">
        <v>0</v>
      </c>
      <c r="D1404">
        <v>406.78199999999998</v>
      </c>
      <c r="E1404">
        <v>7.5890000000000004</v>
      </c>
      <c r="F1404">
        <v>404.15550000000002</v>
      </c>
    </row>
    <row r="1405" spans="1:6" x14ac:dyDescent="0.25">
      <c r="A1405" s="1">
        <v>43256.518333333333</v>
      </c>
      <c r="B1405">
        <v>1400</v>
      </c>
      <c r="C1405">
        <v>0</v>
      </c>
      <c r="D1405">
        <v>407.23899999999998</v>
      </c>
      <c r="E1405">
        <v>7.5730500000000003</v>
      </c>
      <c r="F1405">
        <v>404.4907</v>
      </c>
    </row>
    <row r="1406" spans="1:6" x14ac:dyDescent="0.25">
      <c r="A1406" s="1">
        <v>43256.51834490741</v>
      </c>
      <c r="B1406">
        <v>1401</v>
      </c>
      <c r="C1406">
        <v>0</v>
      </c>
      <c r="D1406">
        <v>406.786</v>
      </c>
      <c r="E1406">
        <v>7.5823999999999998</v>
      </c>
      <c r="F1406">
        <v>403.82040000000001</v>
      </c>
    </row>
    <row r="1407" spans="1:6" x14ac:dyDescent="0.25">
      <c r="A1407" s="1">
        <v>43256.51835648148</v>
      </c>
      <c r="B1407">
        <v>1402</v>
      </c>
      <c r="C1407">
        <v>0</v>
      </c>
      <c r="D1407">
        <v>407.185</v>
      </c>
      <c r="E1407">
        <v>7.58725</v>
      </c>
      <c r="F1407">
        <v>404.4907</v>
      </c>
    </row>
    <row r="1408" spans="1:6" x14ac:dyDescent="0.25">
      <c r="A1408" s="1">
        <v>43256.518368055556</v>
      </c>
      <c r="B1408">
        <v>1403</v>
      </c>
      <c r="C1408">
        <v>0</v>
      </c>
      <c r="D1408">
        <v>406.86399999999998</v>
      </c>
      <c r="E1408">
        <v>7.6196099999999998</v>
      </c>
      <c r="F1408">
        <v>404.15550000000002</v>
      </c>
    </row>
    <row r="1409" spans="1:6" x14ac:dyDescent="0.25">
      <c r="A1409" s="1">
        <v>43256.518379629626</v>
      </c>
      <c r="B1409">
        <v>1404</v>
      </c>
      <c r="C1409">
        <v>0</v>
      </c>
      <c r="D1409">
        <v>406.24900000000002</v>
      </c>
      <c r="E1409">
        <v>7.6120799999999997</v>
      </c>
      <c r="F1409">
        <v>403.4853</v>
      </c>
    </row>
    <row r="1410" spans="1:6" x14ac:dyDescent="0.25">
      <c r="A1410" s="1">
        <v>43256.518391203703</v>
      </c>
      <c r="B1410">
        <v>1405</v>
      </c>
      <c r="C1410">
        <v>0</v>
      </c>
      <c r="D1410">
        <v>406.35399999999998</v>
      </c>
      <c r="E1410">
        <v>7.5919400000000001</v>
      </c>
      <c r="F1410">
        <v>403.82040000000001</v>
      </c>
    </row>
    <row r="1411" spans="1:6" x14ac:dyDescent="0.25">
      <c r="A1411" s="1">
        <v>43256.51840277778</v>
      </c>
      <c r="B1411">
        <v>1406</v>
      </c>
      <c r="C1411">
        <v>0</v>
      </c>
      <c r="D1411">
        <v>406.209</v>
      </c>
      <c r="E1411">
        <v>7.6006</v>
      </c>
      <c r="F1411">
        <v>403.4853</v>
      </c>
    </row>
    <row r="1412" spans="1:6" x14ac:dyDescent="0.25">
      <c r="A1412" s="1">
        <v>43256.518414351849</v>
      </c>
      <c r="B1412">
        <v>1407</v>
      </c>
      <c r="C1412">
        <v>0</v>
      </c>
      <c r="D1412">
        <v>406.67899999999997</v>
      </c>
      <c r="E1412">
        <v>7.5957400000000002</v>
      </c>
      <c r="F1412">
        <v>403.82040000000001</v>
      </c>
    </row>
    <row r="1413" spans="1:6" x14ac:dyDescent="0.25">
      <c r="A1413" s="1">
        <v>43256.518425925926</v>
      </c>
      <c r="B1413">
        <v>1408</v>
      </c>
      <c r="C1413">
        <v>0</v>
      </c>
      <c r="D1413">
        <v>406.55099999999999</v>
      </c>
      <c r="E1413">
        <v>7.6201999999999996</v>
      </c>
      <c r="F1413">
        <v>403.82040000000001</v>
      </c>
    </row>
    <row r="1414" spans="1:6" x14ac:dyDescent="0.25">
      <c r="A1414" s="1">
        <v>43256.518437500003</v>
      </c>
      <c r="B1414">
        <v>1409</v>
      </c>
      <c r="C1414">
        <v>0</v>
      </c>
      <c r="D1414">
        <v>406.363</v>
      </c>
      <c r="E1414">
        <v>7.5911200000000001</v>
      </c>
      <c r="F1414">
        <v>403.4853</v>
      </c>
    </row>
    <row r="1415" spans="1:6" x14ac:dyDescent="0.25">
      <c r="A1415" s="1">
        <v>43256.518449074072</v>
      </c>
      <c r="B1415">
        <v>1410</v>
      </c>
      <c r="C1415">
        <v>0</v>
      </c>
      <c r="D1415">
        <v>406.464</v>
      </c>
      <c r="E1415">
        <v>7.57416</v>
      </c>
      <c r="F1415">
        <v>403.82040000000001</v>
      </c>
    </row>
    <row r="1416" spans="1:6" x14ac:dyDescent="0.25">
      <c r="A1416" s="1">
        <v>43256.518460648149</v>
      </c>
      <c r="B1416">
        <v>1411</v>
      </c>
      <c r="C1416">
        <v>0</v>
      </c>
      <c r="D1416">
        <v>406.83199999999999</v>
      </c>
      <c r="E1416">
        <v>7.5841200000000004</v>
      </c>
      <c r="F1416">
        <v>403.82040000000001</v>
      </c>
    </row>
    <row r="1417" spans="1:6" x14ac:dyDescent="0.25">
      <c r="A1417" s="1">
        <v>43256.518472222226</v>
      </c>
      <c r="B1417">
        <v>1412</v>
      </c>
      <c r="C1417">
        <v>0</v>
      </c>
      <c r="D1417">
        <v>406.82100000000003</v>
      </c>
      <c r="E1417">
        <v>7.5936700000000004</v>
      </c>
      <c r="F1417">
        <v>404.4907</v>
      </c>
    </row>
    <row r="1418" spans="1:6" x14ac:dyDescent="0.25">
      <c r="A1418" s="1">
        <v>43256.518483796295</v>
      </c>
      <c r="B1418">
        <v>1413</v>
      </c>
      <c r="C1418">
        <v>0</v>
      </c>
      <c r="D1418">
        <v>406.428</v>
      </c>
      <c r="E1418">
        <v>7.5900299999999996</v>
      </c>
      <c r="F1418">
        <v>403.4853</v>
      </c>
    </row>
    <row r="1419" spans="1:6" x14ac:dyDescent="0.25">
      <c r="A1419" s="1">
        <v>43256.518495370372</v>
      </c>
      <c r="B1419">
        <v>1414</v>
      </c>
      <c r="C1419">
        <v>0</v>
      </c>
      <c r="D1419">
        <v>406.80599999999998</v>
      </c>
      <c r="E1419">
        <v>7.6065100000000001</v>
      </c>
      <c r="F1419">
        <v>404.15550000000002</v>
      </c>
    </row>
    <row r="1420" spans="1:6" x14ac:dyDescent="0.25">
      <c r="A1420" s="1">
        <v>43256.518506944441</v>
      </c>
      <c r="B1420">
        <v>1415</v>
      </c>
      <c r="C1420">
        <v>0</v>
      </c>
      <c r="D1420">
        <v>406.71800000000002</v>
      </c>
      <c r="E1420">
        <v>7.6177900000000003</v>
      </c>
      <c r="F1420">
        <v>404.15550000000002</v>
      </c>
    </row>
    <row r="1421" spans="1:6" x14ac:dyDescent="0.25">
      <c r="A1421" s="1">
        <v>43256.518518518518</v>
      </c>
      <c r="B1421">
        <v>1416</v>
      </c>
      <c r="C1421">
        <v>0</v>
      </c>
      <c r="D1421">
        <v>405.976</v>
      </c>
      <c r="E1421">
        <v>7.6508000000000003</v>
      </c>
      <c r="F1421">
        <v>403.15019999999998</v>
      </c>
    </row>
    <row r="1422" spans="1:6" x14ac:dyDescent="0.25">
      <c r="A1422" s="1">
        <v>43256.518530092595</v>
      </c>
      <c r="B1422">
        <v>1417</v>
      </c>
      <c r="C1422">
        <v>0</v>
      </c>
      <c r="F1422">
        <v>403.4853</v>
      </c>
    </row>
    <row r="1423" spans="1:6" x14ac:dyDescent="0.25">
      <c r="A1423" s="1">
        <v>43256.518541666665</v>
      </c>
      <c r="B1423">
        <v>1418</v>
      </c>
      <c r="C1423">
        <v>0</v>
      </c>
      <c r="D1423">
        <v>406.423</v>
      </c>
      <c r="E1423">
        <v>7.63734</v>
      </c>
      <c r="F1423">
        <v>403.82040000000001</v>
      </c>
    </row>
    <row r="1424" spans="1:6" x14ac:dyDescent="0.25">
      <c r="A1424" s="1">
        <v>43256.518553240741</v>
      </c>
      <c r="B1424">
        <v>1419</v>
      </c>
      <c r="C1424">
        <v>0</v>
      </c>
      <c r="D1424">
        <v>406.56200000000001</v>
      </c>
      <c r="E1424">
        <v>7.6271800000000001</v>
      </c>
      <c r="F1424">
        <v>403.4853</v>
      </c>
    </row>
    <row r="1425" spans="1:6" x14ac:dyDescent="0.25">
      <c r="A1425" s="1">
        <v>43256.518564814818</v>
      </c>
      <c r="B1425">
        <v>1420</v>
      </c>
      <c r="C1425">
        <v>0</v>
      </c>
      <c r="D1425">
        <v>406.505</v>
      </c>
      <c r="E1425">
        <v>7.6361999999999997</v>
      </c>
      <c r="F1425">
        <v>403.4853</v>
      </c>
    </row>
    <row r="1426" spans="1:6" x14ac:dyDescent="0.25">
      <c r="A1426" s="1">
        <v>43256.518576388888</v>
      </c>
      <c r="B1426">
        <v>1421</v>
      </c>
      <c r="C1426">
        <v>0</v>
      </c>
      <c r="D1426">
        <v>406.55700000000002</v>
      </c>
      <c r="E1426">
        <v>7.6268099999999999</v>
      </c>
      <c r="F1426">
        <v>404.15550000000002</v>
      </c>
    </row>
    <row r="1427" spans="1:6" x14ac:dyDescent="0.25">
      <c r="A1427" s="1">
        <v>43256.518587962964</v>
      </c>
      <c r="B1427">
        <v>1422</v>
      </c>
      <c r="C1427">
        <v>0</v>
      </c>
      <c r="D1427">
        <v>406.74599999999998</v>
      </c>
      <c r="E1427">
        <v>7.61449</v>
      </c>
      <c r="F1427">
        <v>403.82040000000001</v>
      </c>
    </row>
    <row r="1428" spans="1:6" x14ac:dyDescent="0.25">
      <c r="A1428" s="1">
        <v>43256.518599537034</v>
      </c>
      <c r="B1428">
        <v>1423</v>
      </c>
      <c r="C1428">
        <v>0</v>
      </c>
      <c r="D1428">
        <v>406.661</v>
      </c>
      <c r="E1428">
        <v>7.6043700000000003</v>
      </c>
      <c r="F1428">
        <v>404.4907</v>
      </c>
    </row>
    <row r="1429" spans="1:6" x14ac:dyDescent="0.25">
      <c r="A1429" s="1">
        <v>43256.518611111111</v>
      </c>
      <c r="B1429">
        <v>1424</v>
      </c>
      <c r="C1429">
        <v>0</v>
      </c>
      <c r="D1429">
        <v>406.80700000000002</v>
      </c>
      <c r="E1429">
        <v>7.6269</v>
      </c>
      <c r="F1429">
        <v>403.82040000000001</v>
      </c>
    </row>
    <row r="1430" spans="1:6" x14ac:dyDescent="0.25">
      <c r="A1430" s="1">
        <v>43256.518622685187</v>
      </c>
      <c r="B1430">
        <v>1425</v>
      </c>
      <c r="C1430">
        <v>0</v>
      </c>
      <c r="D1430">
        <v>406.42500000000001</v>
      </c>
      <c r="E1430">
        <v>7.6301899999999998</v>
      </c>
      <c r="F1430">
        <v>403.4853</v>
      </c>
    </row>
    <row r="1431" spans="1:6" x14ac:dyDescent="0.25">
      <c r="A1431" s="1">
        <v>43256.518634259257</v>
      </c>
      <c r="B1431">
        <v>1426</v>
      </c>
      <c r="C1431">
        <v>0</v>
      </c>
      <c r="D1431">
        <v>406.274</v>
      </c>
      <c r="E1431">
        <v>7.6308400000000001</v>
      </c>
      <c r="F1431">
        <v>403.82040000000001</v>
      </c>
    </row>
    <row r="1432" spans="1:6" x14ac:dyDescent="0.25">
      <c r="A1432" s="1">
        <v>43256.518645833334</v>
      </c>
      <c r="B1432">
        <v>1427</v>
      </c>
      <c r="C1432">
        <v>0</v>
      </c>
      <c r="D1432">
        <v>406.25700000000001</v>
      </c>
      <c r="E1432">
        <v>7.6280700000000001</v>
      </c>
      <c r="F1432">
        <v>403.4853</v>
      </c>
    </row>
    <row r="1433" spans="1:6" x14ac:dyDescent="0.25">
      <c r="A1433" s="1">
        <v>43256.518657407411</v>
      </c>
      <c r="B1433">
        <v>1428</v>
      </c>
      <c r="C1433">
        <v>0</v>
      </c>
      <c r="D1433">
        <v>405.90100000000001</v>
      </c>
      <c r="E1433">
        <v>7.6354699999999998</v>
      </c>
      <c r="F1433">
        <v>403.4853</v>
      </c>
    </row>
    <row r="1434" spans="1:6" x14ac:dyDescent="0.25">
      <c r="A1434" s="1">
        <v>43256.51866898148</v>
      </c>
      <c r="B1434">
        <v>1429</v>
      </c>
      <c r="C1434">
        <v>0</v>
      </c>
      <c r="D1434">
        <v>406.80700000000002</v>
      </c>
      <c r="E1434">
        <v>7.6401599999999998</v>
      </c>
      <c r="F1434">
        <v>404.15550000000002</v>
      </c>
    </row>
    <row r="1435" spans="1:6" x14ac:dyDescent="0.25">
      <c r="A1435" s="1">
        <v>43256.518680555557</v>
      </c>
      <c r="B1435">
        <v>1430</v>
      </c>
      <c r="C1435">
        <v>0</v>
      </c>
      <c r="D1435">
        <v>406.75200000000001</v>
      </c>
      <c r="E1435">
        <v>7.6470200000000004</v>
      </c>
      <c r="F1435">
        <v>404.15550000000002</v>
      </c>
    </row>
    <row r="1436" spans="1:6" x14ac:dyDescent="0.25">
      <c r="A1436" s="1">
        <v>43256.518692129626</v>
      </c>
      <c r="B1436">
        <v>1431</v>
      </c>
      <c r="C1436">
        <v>0</v>
      </c>
      <c r="D1436">
        <v>406.452</v>
      </c>
      <c r="E1436">
        <v>7.6503899999999998</v>
      </c>
      <c r="F1436">
        <v>403.4853</v>
      </c>
    </row>
    <row r="1437" spans="1:6" x14ac:dyDescent="0.25">
      <c r="A1437" s="1">
        <v>43256.518703703703</v>
      </c>
      <c r="B1437">
        <v>1432</v>
      </c>
      <c r="C1437">
        <v>0</v>
      </c>
      <c r="D1437">
        <v>406.12900000000002</v>
      </c>
      <c r="E1437">
        <v>7.6399100000000004</v>
      </c>
      <c r="F1437">
        <v>403.4853</v>
      </c>
    </row>
    <row r="1438" spans="1:6" x14ac:dyDescent="0.25">
      <c r="A1438" s="1">
        <v>43256.51871527778</v>
      </c>
      <c r="B1438">
        <v>1433</v>
      </c>
      <c r="C1438">
        <v>0</v>
      </c>
      <c r="D1438">
        <v>406.1</v>
      </c>
      <c r="E1438">
        <v>7.6394299999999999</v>
      </c>
      <c r="F1438">
        <v>403.4853</v>
      </c>
    </row>
    <row r="1439" spans="1:6" x14ac:dyDescent="0.25">
      <c r="A1439" s="1">
        <v>43256.518726851849</v>
      </c>
      <c r="B1439">
        <v>1434</v>
      </c>
      <c r="C1439">
        <v>0</v>
      </c>
      <c r="D1439">
        <v>406.745</v>
      </c>
      <c r="E1439">
        <v>7.6490299999999998</v>
      </c>
      <c r="F1439">
        <v>403.82040000000001</v>
      </c>
    </row>
    <row r="1440" spans="1:6" x14ac:dyDescent="0.25">
      <c r="A1440" s="1">
        <v>43256.518738425926</v>
      </c>
      <c r="B1440">
        <v>1435</v>
      </c>
      <c r="C1440">
        <v>0</v>
      </c>
      <c r="D1440">
        <v>406.08300000000003</v>
      </c>
      <c r="E1440">
        <v>7.6469300000000002</v>
      </c>
      <c r="F1440">
        <v>403.4853</v>
      </c>
    </row>
    <row r="1441" spans="1:6" x14ac:dyDescent="0.25">
      <c r="A1441" s="1">
        <v>43256.518750000003</v>
      </c>
      <c r="B1441">
        <v>1436</v>
      </c>
      <c r="C1441">
        <v>0</v>
      </c>
      <c r="D1441">
        <v>406.86399999999998</v>
      </c>
      <c r="E1441">
        <v>7.6413599999999997</v>
      </c>
      <c r="F1441">
        <v>404.4907</v>
      </c>
    </row>
    <row r="1442" spans="1:6" x14ac:dyDescent="0.25">
      <c r="A1442" s="1">
        <v>43256.518761574072</v>
      </c>
      <c r="B1442">
        <v>1437</v>
      </c>
      <c r="C1442">
        <v>0</v>
      </c>
      <c r="D1442">
        <v>406.61200000000002</v>
      </c>
      <c r="E1442">
        <v>7.64297</v>
      </c>
      <c r="F1442">
        <v>403.82040000000001</v>
      </c>
    </row>
    <row r="1443" spans="1:6" x14ac:dyDescent="0.25">
      <c r="A1443" s="1">
        <v>43256.518773148149</v>
      </c>
      <c r="B1443">
        <v>1438</v>
      </c>
      <c r="C1443">
        <v>0</v>
      </c>
      <c r="D1443">
        <v>407.03100000000001</v>
      </c>
      <c r="E1443">
        <v>7.6346699999999998</v>
      </c>
      <c r="F1443">
        <v>404.4907</v>
      </c>
    </row>
    <row r="1444" spans="1:6" x14ac:dyDescent="0.25">
      <c r="A1444" s="1">
        <v>43256.518784722219</v>
      </c>
      <c r="B1444">
        <v>1439</v>
      </c>
      <c r="C1444">
        <v>0</v>
      </c>
      <c r="D1444">
        <v>406.483</v>
      </c>
      <c r="E1444">
        <v>7.6522699999999997</v>
      </c>
      <c r="F1444">
        <v>403.82040000000001</v>
      </c>
    </row>
    <row r="1445" spans="1:6" x14ac:dyDescent="0.25">
      <c r="A1445" s="1">
        <v>43256.518796296295</v>
      </c>
      <c r="B1445">
        <v>1440</v>
      </c>
      <c r="C1445">
        <v>1E-3</v>
      </c>
      <c r="D1445">
        <v>406.267</v>
      </c>
      <c r="E1445">
        <v>7.65395</v>
      </c>
      <c r="F1445">
        <v>403.4853</v>
      </c>
    </row>
    <row r="1446" spans="1:6" x14ac:dyDescent="0.25">
      <c r="A1446" s="1">
        <v>43256.518807870372</v>
      </c>
      <c r="B1446">
        <v>1441</v>
      </c>
      <c r="C1446">
        <v>0</v>
      </c>
      <c r="D1446">
        <v>406.44</v>
      </c>
      <c r="E1446">
        <v>7.6658200000000001</v>
      </c>
      <c r="F1446">
        <v>403.4853</v>
      </c>
    </row>
    <row r="1447" spans="1:6" x14ac:dyDescent="0.25">
      <c r="A1447" s="1">
        <v>43256.518819444442</v>
      </c>
      <c r="B1447">
        <v>1442</v>
      </c>
      <c r="C1447">
        <v>0</v>
      </c>
      <c r="D1447">
        <v>406.09500000000003</v>
      </c>
      <c r="E1447">
        <v>7.6460900000000001</v>
      </c>
      <c r="F1447">
        <v>403.4853</v>
      </c>
    </row>
    <row r="1448" spans="1:6" x14ac:dyDescent="0.25">
      <c r="A1448" s="1">
        <v>43256.518831018519</v>
      </c>
      <c r="B1448">
        <v>1443</v>
      </c>
      <c r="C1448">
        <v>0</v>
      </c>
      <c r="D1448">
        <v>406.27600000000001</v>
      </c>
      <c r="E1448">
        <v>7.6599000000000004</v>
      </c>
      <c r="F1448">
        <v>403.82040000000001</v>
      </c>
    </row>
    <row r="1449" spans="1:6" x14ac:dyDescent="0.25">
      <c r="A1449" s="1">
        <v>43256.518842592595</v>
      </c>
      <c r="B1449">
        <v>1444</v>
      </c>
      <c r="C1449">
        <v>1E-3</v>
      </c>
      <c r="D1449">
        <v>405.863</v>
      </c>
      <c r="E1449">
        <v>7.6609499999999997</v>
      </c>
      <c r="F1449">
        <v>403.15019999999998</v>
      </c>
    </row>
    <row r="1450" spans="1:6" x14ac:dyDescent="0.25">
      <c r="A1450" s="1">
        <v>43256.518854166665</v>
      </c>
      <c r="B1450">
        <v>1445</v>
      </c>
      <c r="C1450">
        <v>0</v>
      </c>
      <c r="D1450">
        <v>406.72</v>
      </c>
      <c r="E1450">
        <v>7.6732300000000002</v>
      </c>
      <c r="F1450">
        <v>403.82040000000001</v>
      </c>
    </row>
    <row r="1451" spans="1:6" x14ac:dyDescent="0.25">
      <c r="A1451" s="1">
        <v>43256.518865740742</v>
      </c>
      <c r="B1451">
        <v>1446</v>
      </c>
      <c r="C1451">
        <v>0</v>
      </c>
      <c r="D1451">
        <v>406.30900000000003</v>
      </c>
      <c r="E1451">
        <v>7.6725099999999999</v>
      </c>
      <c r="F1451">
        <v>403.4853</v>
      </c>
    </row>
    <row r="1452" spans="1:6" x14ac:dyDescent="0.25">
      <c r="A1452" s="1">
        <v>43256.518877314818</v>
      </c>
      <c r="B1452">
        <v>1447</v>
      </c>
      <c r="C1452">
        <v>0</v>
      </c>
      <c r="D1452">
        <v>406.51600000000002</v>
      </c>
      <c r="E1452">
        <v>7.6803600000000003</v>
      </c>
      <c r="F1452">
        <v>403.82040000000001</v>
      </c>
    </row>
    <row r="1453" spans="1:6" x14ac:dyDescent="0.25">
      <c r="A1453" s="1">
        <v>43256.518888888888</v>
      </c>
      <c r="B1453">
        <v>1448</v>
      </c>
      <c r="C1453">
        <v>1E-3</v>
      </c>
      <c r="D1453">
        <v>406.51400000000001</v>
      </c>
      <c r="E1453">
        <v>7.6611500000000001</v>
      </c>
      <c r="F1453">
        <v>404.15550000000002</v>
      </c>
    </row>
    <row r="1454" spans="1:6" x14ac:dyDescent="0.25">
      <c r="A1454" s="1">
        <v>43256.518900462965</v>
      </c>
      <c r="B1454">
        <v>1449</v>
      </c>
      <c r="C1454">
        <v>0</v>
      </c>
      <c r="D1454">
        <v>406.57100000000003</v>
      </c>
      <c r="E1454">
        <v>7.6559999999999997</v>
      </c>
      <c r="F1454">
        <v>404.15550000000002</v>
      </c>
    </row>
    <row r="1455" spans="1:6" x14ac:dyDescent="0.25">
      <c r="A1455" s="1">
        <v>43256.518912037034</v>
      </c>
      <c r="B1455">
        <v>1450</v>
      </c>
      <c r="C1455">
        <v>0</v>
      </c>
      <c r="D1455">
        <v>406.04500000000002</v>
      </c>
      <c r="E1455">
        <v>7.6529199999999999</v>
      </c>
      <c r="F1455">
        <v>403.15019999999998</v>
      </c>
    </row>
    <row r="1456" spans="1:6" x14ac:dyDescent="0.25">
      <c r="A1456" s="1">
        <v>43256.518923611111</v>
      </c>
      <c r="B1456">
        <v>1451</v>
      </c>
      <c r="C1456">
        <v>1E-3</v>
      </c>
      <c r="D1456">
        <v>406.58499999999998</v>
      </c>
      <c r="E1456">
        <v>7.6386599999999998</v>
      </c>
      <c r="F1456">
        <v>403.82040000000001</v>
      </c>
    </row>
    <row r="1457" spans="1:6" x14ac:dyDescent="0.25">
      <c r="A1457" s="1">
        <v>43256.518935185188</v>
      </c>
      <c r="B1457">
        <v>1452</v>
      </c>
      <c r="C1457">
        <v>1E-3</v>
      </c>
      <c r="D1457">
        <v>406.88</v>
      </c>
      <c r="E1457">
        <v>7.6167499999999997</v>
      </c>
      <c r="F1457">
        <v>404.15550000000002</v>
      </c>
    </row>
    <row r="1458" spans="1:6" x14ac:dyDescent="0.25">
      <c r="A1458" s="1">
        <v>43256.518946759257</v>
      </c>
      <c r="B1458">
        <v>1453</v>
      </c>
      <c r="C1458">
        <v>1E-3</v>
      </c>
      <c r="D1458">
        <v>406.803</v>
      </c>
      <c r="E1458">
        <v>7.6099500000000004</v>
      </c>
      <c r="F1458">
        <v>404.15550000000002</v>
      </c>
    </row>
    <row r="1459" spans="1:6" x14ac:dyDescent="0.25">
      <c r="A1459" s="1">
        <v>43256.518958333334</v>
      </c>
      <c r="B1459">
        <v>1454</v>
      </c>
      <c r="C1459">
        <v>1E-3</v>
      </c>
      <c r="D1459">
        <v>406.87299999999999</v>
      </c>
      <c r="E1459">
        <v>7.6333900000000003</v>
      </c>
      <c r="F1459">
        <v>403.82040000000001</v>
      </c>
    </row>
    <row r="1460" spans="1:6" x14ac:dyDescent="0.25">
      <c r="A1460" s="1">
        <v>43256.518969907411</v>
      </c>
      <c r="B1460">
        <v>1455</v>
      </c>
      <c r="C1460">
        <v>1E-3</v>
      </c>
      <c r="D1460">
        <v>406.31299999999999</v>
      </c>
      <c r="E1460">
        <v>7.6558900000000003</v>
      </c>
      <c r="F1460">
        <v>403.82040000000001</v>
      </c>
    </row>
    <row r="1461" spans="1:6" x14ac:dyDescent="0.25">
      <c r="A1461" s="1">
        <v>43256.51898148148</v>
      </c>
      <c r="B1461">
        <v>1456</v>
      </c>
      <c r="C1461">
        <v>1E-3</v>
      </c>
      <c r="D1461">
        <v>406.54</v>
      </c>
      <c r="E1461">
        <v>7.66106</v>
      </c>
      <c r="F1461">
        <v>403.82040000000001</v>
      </c>
    </row>
    <row r="1462" spans="1:6" x14ac:dyDescent="0.25">
      <c r="A1462" s="1">
        <v>43256.518993055557</v>
      </c>
      <c r="B1462">
        <v>1457</v>
      </c>
      <c r="C1462">
        <v>1E-3</v>
      </c>
      <c r="D1462">
        <v>405.84300000000002</v>
      </c>
      <c r="E1462">
        <v>7.6863000000000001</v>
      </c>
      <c r="F1462">
        <v>403.4853</v>
      </c>
    </row>
    <row r="1463" spans="1:6" x14ac:dyDescent="0.25">
      <c r="A1463" s="1">
        <v>43256.519004629627</v>
      </c>
      <c r="B1463">
        <v>1458</v>
      </c>
      <c r="C1463">
        <v>1E-3</v>
      </c>
      <c r="D1463">
        <v>406.71899999999999</v>
      </c>
      <c r="E1463">
        <v>7.64717</v>
      </c>
      <c r="F1463">
        <v>403.82040000000001</v>
      </c>
    </row>
    <row r="1464" spans="1:6" x14ac:dyDescent="0.25">
      <c r="A1464" s="1">
        <v>43256.519016203703</v>
      </c>
      <c r="B1464">
        <v>1459</v>
      </c>
      <c r="C1464">
        <v>1E-3</v>
      </c>
      <c r="D1464">
        <v>405.99099999999999</v>
      </c>
      <c r="E1464">
        <v>7.6419800000000002</v>
      </c>
      <c r="F1464">
        <v>403.4853</v>
      </c>
    </row>
    <row r="1465" spans="1:6" x14ac:dyDescent="0.25">
      <c r="A1465" s="1">
        <v>43256.51902777778</v>
      </c>
      <c r="B1465">
        <v>1460</v>
      </c>
      <c r="C1465">
        <v>1E-3</v>
      </c>
      <c r="D1465">
        <v>406.565</v>
      </c>
      <c r="E1465">
        <v>7.6427199999999997</v>
      </c>
      <c r="F1465">
        <v>403.82040000000001</v>
      </c>
    </row>
    <row r="1466" spans="1:6" x14ac:dyDescent="0.25">
      <c r="A1466" s="1">
        <v>43256.51903935185</v>
      </c>
      <c r="B1466">
        <v>1461</v>
      </c>
      <c r="C1466">
        <v>1E-3</v>
      </c>
      <c r="F1466">
        <v>404.15550000000002</v>
      </c>
    </row>
    <row r="1467" spans="1:6" x14ac:dyDescent="0.25">
      <c r="A1467" s="1">
        <v>43256.519050925926</v>
      </c>
      <c r="B1467">
        <v>1462</v>
      </c>
      <c r="C1467">
        <v>1E-3</v>
      </c>
      <c r="D1467">
        <v>406.63499999999999</v>
      </c>
      <c r="E1467">
        <v>7.6492399999999998</v>
      </c>
      <c r="F1467">
        <v>403.82040000000001</v>
      </c>
    </row>
    <row r="1468" spans="1:6" x14ac:dyDescent="0.25">
      <c r="A1468" s="1">
        <v>43256.519062500003</v>
      </c>
      <c r="B1468">
        <v>1463</v>
      </c>
      <c r="C1468">
        <v>1E-3</v>
      </c>
      <c r="D1468">
        <v>406.32900000000001</v>
      </c>
      <c r="E1468">
        <v>7.6769299999999996</v>
      </c>
      <c r="F1468">
        <v>403.82040000000001</v>
      </c>
    </row>
    <row r="1469" spans="1:6" x14ac:dyDescent="0.25">
      <c r="A1469" s="1">
        <v>43256.519074074073</v>
      </c>
      <c r="B1469">
        <v>1464</v>
      </c>
      <c r="C1469">
        <v>1E-3</v>
      </c>
      <c r="D1469">
        <v>406.53100000000001</v>
      </c>
      <c r="E1469">
        <v>7.67096</v>
      </c>
      <c r="F1469">
        <v>404.4907</v>
      </c>
    </row>
    <row r="1470" spans="1:6" x14ac:dyDescent="0.25">
      <c r="A1470" s="1">
        <v>43256.519085648149</v>
      </c>
      <c r="B1470">
        <v>1465</v>
      </c>
      <c r="C1470">
        <v>1E-3</v>
      </c>
      <c r="D1470">
        <v>406.83100000000002</v>
      </c>
      <c r="E1470">
        <v>7.6625899999999998</v>
      </c>
      <c r="F1470">
        <v>403.82040000000001</v>
      </c>
    </row>
    <row r="1471" spans="1:6" x14ac:dyDescent="0.25">
      <c r="A1471" s="1">
        <v>43256.519097222219</v>
      </c>
      <c r="B1471">
        <v>1466</v>
      </c>
      <c r="C1471">
        <v>1E-3</v>
      </c>
      <c r="D1471">
        <v>406.036</v>
      </c>
      <c r="E1471">
        <v>7.6932799999999997</v>
      </c>
      <c r="F1471">
        <v>403.4853</v>
      </c>
    </row>
    <row r="1472" spans="1:6" x14ac:dyDescent="0.25">
      <c r="A1472" s="1">
        <v>43256.519108796296</v>
      </c>
      <c r="B1472">
        <v>1467</v>
      </c>
      <c r="C1472">
        <v>1E-3</v>
      </c>
      <c r="D1472">
        <v>406.27800000000002</v>
      </c>
      <c r="E1472">
        <v>7.7034799999999999</v>
      </c>
      <c r="F1472">
        <v>403.4853</v>
      </c>
    </row>
    <row r="1473" spans="1:6" x14ac:dyDescent="0.25">
      <c r="A1473" s="1">
        <v>43256.519120370373</v>
      </c>
      <c r="B1473">
        <v>1468</v>
      </c>
      <c r="C1473">
        <v>1E-3</v>
      </c>
      <c r="D1473">
        <v>406.28800000000001</v>
      </c>
      <c r="E1473">
        <v>7.7294799999999997</v>
      </c>
      <c r="F1473">
        <v>403.82040000000001</v>
      </c>
    </row>
    <row r="1474" spans="1:6" x14ac:dyDescent="0.25">
      <c r="A1474" s="1">
        <v>43256.519131944442</v>
      </c>
      <c r="B1474">
        <v>1469</v>
      </c>
      <c r="C1474">
        <v>1E-3</v>
      </c>
      <c r="D1474">
        <v>406.86500000000001</v>
      </c>
      <c r="E1474">
        <v>7.7232200000000004</v>
      </c>
      <c r="F1474">
        <v>404.15550000000002</v>
      </c>
    </row>
    <row r="1475" spans="1:6" x14ac:dyDescent="0.25">
      <c r="A1475" s="1">
        <v>43256.519143518519</v>
      </c>
      <c r="B1475">
        <v>1470</v>
      </c>
      <c r="C1475">
        <v>1E-3</v>
      </c>
      <c r="D1475">
        <v>406.28100000000001</v>
      </c>
      <c r="E1475">
        <v>7.5997700000000004</v>
      </c>
      <c r="F1475">
        <v>403.82040000000001</v>
      </c>
    </row>
    <row r="1476" spans="1:6" x14ac:dyDescent="0.25">
      <c r="A1476" s="1">
        <v>43256.519155092596</v>
      </c>
      <c r="B1476">
        <v>1471</v>
      </c>
      <c r="C1476">
        <v>1E-3</v>
      </c>
      <c r="D1476">
        <v>406.86</v>
      </c>
      <c r="E1476">
        <v>7.5796900000000003</v>
      </c>
      <c r="F1476">
        <v>403.82040000000001</v>
      </c>
    </row>
    <row r="1477" spans="1:6" x14ac:dyDescent="0.25">
      <c r="A1477" s="1">
        <v>43256.519166666665</v>
      </c>
      <c r="B1477">
        <v>1472</v>
      </c>
      <c r="C1477">
        <v>1E-3</v>
      </c>
      <c r="D1477">
        <v>406.42</v>
      </c>
      <c r="E1477">
        <v>7.5588600000000001</v>
      </c>
      <c r="F1477">
        <v>403.4853</v>
      </c>
    </row>
    <row r="1478" spans="1:6" x14ac:dyDescent="0.25">
      <c r="A1478" s="1">
        <v>43256.519178240742</v>
      </c>
      <c r="B1478">
        <v>1473</v>
      </c>
      <c r="C1478">
        <v>1E-3</v>
      </c>
      <c r="D1478">
        <v>406.39499999999998</v>
      </c>
      <c r="E1478">
        <v>7.6099199999999998</v>
      </c>
      <c r="F1478">
        <v>403.82040000000001</v>
      </c>
    </row>
    <row r="1479" spans="1:6" x14ac:dyDescent="0.25">
      <c r="A1479" s="1">
        <v>43256.519189814811</v>
      </c>
      <c r="B1479">
        <v>1474</v>
      </c>
      <c r="C1479">
        <v>1E-3</v>
      </c>
      <c r="D1479">
        <v>406.577</v>
      </c>
      <c r="E1479">
        <v>7.6203000000000003</v>
      </c>
      <c r="F1479">
        <v>403.4853</v>
      </c>
    </row>
    <row r="1480" spans="1:6" x14ac:dyDescent="0.25">
      <c r="A1480" s="1">
        <v>43256.519201388888</v>
      </c>
      <c r="B1480">
        <v>1475</v>
      </c>
      <c r="C1480">
        <v>1E-3</v>
      </c>
      <c r="D1480">
        <v>406.66300000000001</v>
      </c>
      <c r="E1480">
        <v>7.5799500000000002</v>
      </c>
      <c r="F1480">
        <v>404.15550000000002</v>
      </c>
    </row>
    <row r="1481" spans="1:6" x14ac:dyDescent="0.25">
      <c r="A1481" s="1">
        <v>43256.519212962965</v>
      </c>
      <c r="B1481">
        <v>1476</v>
      </c>
      <c r="C1481">
        <v>1E-3</v>
      </c>
      <c r="D1481">
        <v>407.40199999999999</v>
      </c>
      <c r="E1481">
        <v>7.5629</v>
      </c>
      <c r="F1481">
        <v>404.82580000000002</v>
      </c>
    </row>
    <row r="1482" spans="1:6" x14ac:dyDescent="0.25">
      <c r="A1482" s="1">
        <v>43256.519224537034</v>
      </c>
      <c r="B1482">
        <v>1477</v>
      </c>
      <c r="C1482">
        <v>1E-3</v>
      </c>
      <c r="D1482">
        <v>406.85300000000001</v>
      </c>
      <c r="E1482">
        <v>7.5701599999999996</v>
      </c>
      <c r="F1482">
        <v>404.15550000000002</v>
      </c>
    </row>
    <row r="1483" spans="1:6" x14ac:dyDescent="0.25">
      <c r="A1483" s="1">
        <v>43256.519236111111</v>
      </c>
      <c r="B1483">
        <v>1478</v>
      </c>
      <c r="C1483">
        <v>1E-3</v>
      </c>
      <c r="D1483">
        <v>406.86799999999999</v>
      </c>
      <c r="E1483">
        <v>7.5814599999999999</v>
      </c>
      <c r="F1483">
        <v>404.15550000000002</v>
      </c>
    </row>
    <row r="1484" spans="1:6" x14ac:dyDescent="0.25">
      <c r="A1484" s="1">
        <v>43256.519247685188</v>
      </c>
      <c r="B1484">
        <v>1479</v>
      </c>
      <c r="C1484">
        <v>1E-3</v>
      </c>
      <c r="D1484">
        <v>406.52699999999999</v>
      </c>
      <c r="E1484">
        <v>7.5993399999999998</v>
      </c>
      <c r="F1484">
        <v>403.82040000000001</v>
      </c>
    </row>
    <row r="1485" spans="1:6" x14ac:dyDescent="0.25">
      <c r="A1485" s="1">
        <v>43256.519259259258</v>
      </c>
      <c r="B1485">
        <v>1480</v>
      </c>
      <c r="C1485">
        <v>1E-3</v>
      </c>
      <c r="D1485">
        <v>406.892</v>
      </c>
      <c r="E1485">
        <v>7.6040000000000001</v>
      </c>
      <c r="F1485">
        <v>404.15550000000002</v>
      </c>
    </row>
    <row r="1486" spans="1:6" x14ac:dyDescent="0.25">
      <c r="A1486" s="1">
        <v>43256.519270833334</v>
      </c>
      <c r="B1486">
        <v>1481</v>
      </c>
      <c r="C1486">
        <v>1E-3</v>
      </c>
      <c r="D1486">
        <v>407.322</v>
      </c>
      <c r="E1486">
        <v>7.60459</v>
      </c>
      <c r="F1486">
        <v>404.15550000000002</v>
      </c>
    </row>
    <row r="1487" spans="1:6" x14ac:dyDescent="0.25">
      <c r="A1487" s="1">
        <v>43256.519282407404</v>
      </c>
      <c r="B1487">
        <v>1482</v>
      </c>
      <c r="C1487">
        <v>1E-3</v>
      </c>
      <c r="D1487">
        <v>406.36099999999999</v>
      </c>
      <c r="E1487">
        <v>7.6798999999999999</v>
      </c>
      <c r="F1487">
        <v>403.4853</v>
      </c>
    </row>
    <row r="1488" spans="1:6" x14ac:dyDescent="0.25">
      <c r="A1488" s="1">
        <v>43256.519293981481</v>
      </c>
      <c r="B1488">
        <v>1483</v>
      </c>
      <c r="C1488">
        <v>1E-3</v>
      </c>
      <c r="D1488">
        <v>406.34899999999999</v>
      </c>
      <c r="E1488">
        <v>7.7223100000000002</v>
      </c>
      <c r="F1488">
        <v>403.82040000000001</v>
      </c>
    </row>
    <row r="1489" spans="1:6" x14ac:dyDescent="0.25">
      <c r="A1489" s="1">
        <v>43256.519305555557</v>
      </c>
      <c r="B1489">
        <v>1484</v>
      </c>
      <c r="C1489">
        <v>1E-3</v>
      </c>
      <c r="D1489">
        <v>406.17700000000002</v>
      </c>
      <c r="E1489">
        <v>7.6624400000000001</v>
      </c>
      <c r="F1489">
        <v>403.82040000000001</v>
      </c>
    </row>
    <row r="1490" spans="1:6" x14ac:dyDescent="0.25">
      <c r="A1490" s="1">
        <v>43256.519317129627</v>
      </c>
      <c r="B1490">
        <v>1485</v>
      </c>
      <c r="C1490">
        <v>1E-3</v>
      </c>
      <c r="D1490">
        <v>406.63600000000002</v>
      </c>
      <c r="E1490">
        <v>7.6544800000000004</v>
      </c>
      <c r="F1490">
        <v>404.15550000000002</v>
      </c>
    </row>
    <row r="1491" spans="1:6" x14ac:dyDescent="0.25">
      <c r="A1491" s="1">
        <v>43256.519328703704</v>
      </c>
      <c r="B1491">
        <v>1486</v>
      </c>
      <c r="C1491">
        <v>1E-3</v>
      </c>
      <c r="D1491">
        <v>405.74799999999999</v>
      </c>
      <c r="E1491">
        <v>7.77841</v>
      </c>
      <c r="F1491">
        <v>403.15019999999998</v>
      </c>
    </row>
    <row r="1492" spans="1:6" x14ac:dyDescent="0.25">
      <c r="A1492" s="1">
        <v>43256.51934027778</v>
      </c>
      <c r="B1492">
        <v>1487</v>
      </c>
      <c r="C1492">
        <v>1E-3</v>
      </c>
      <c r="D1492">
        <v>406.71300000000002</v>
      </c>
      <c r="E1492">
        <v>7.7345300000000003</v>
      </c>
      <c r="F1492">
        <v>404.4907</v>
      </c>
    </row>
    <row r="1493" spans="1:6" x14ac:dyDescent="0.25">
      <c r="A1493" s="1">
        <v>43256.51935185185</v>
      </c>
      <c r="B1493">
        <v>1488</v>
      </c>
      <c r="C1493">
        <v>1E-3</v>
      </c>
      <c r="D1493">
        <v>406.22199999999998</v>
      </c>
      <c r="E1493">
        <v>7.74796</v>
      </c>
      <c r="F1493">
        <v>403.4853</v>
      </c>
    </row>
    <row r="1494" spans="1:6" x14ac:dyDescent="0.25">
      <c r="A1494" s="1">
        <v>43256.519363425927</v>
      </c>
      <c r="B1494">
        <v>1489</v>
      </c>
      <c r="C1494">
        <v>1E-3</v>
      </c>
      <c r="D1494">
        <v>406.41</v>
      </c>
      <c r="E1494">
        <v>7.7830899999999996</v>
      </c>
      <c r="F1494">
        <v>403.4853</v>
      </c>
    </row>
    <row r="1495" spans="1:6" x14ac:dyDescent="0.25">
      <c r="A1495" s="1">
        <v>43256.519375000003</v>
      </c>
      <c r="B1495">
        <v>1490</v>
      </c>
      <c r="C1495">
        <v>1E-3</v>
      </c>
      <c r="D1495">
        <v>405.98700000000002</v>
      </c>
      <c r="E1495">
        <v>7.7862600000000004</v>
      </c>
      <c r="F1495">
        <v>403.4853</v>
      </c>
    </row>
    <row r="1496" spans="1:6" x14ac:dyDescent="0.25">
      <c r="A1496" s="1">
        <v>43256.519386574073</v>
      </c>
      <c r="B1496">
        <v>1491</v>
      </c>
      <c r="C1496">
        <v>1E-3</v>
      </c>
      <c r="D1496">
        <v>406.40899999999999</v>
      </c>
      <c r="E1496">
        <v>7.7615699999999999</v>
      </c>
      <c r="F1496">
        <v>403.4853</v>
      </c>
    </row>
    <row r="1497" spans="1:6" x14ac:dyDescent="0.25">
      <c r="A1497" s="1">
        <v>43256.51939814815</v>
      </c>
      <c r="B1497">
        <v>1492</v>
      </c>
      <c r="C1497">
        <v>1E-3</v>
      </c>
      <c r="D1497">
        <v>406.21499999999997</v>
      </c>
      <c r="E1497">
        <v>7.7637600000000004</v>
      </c>
      <c r="F1497">
        <v>403.82040000000001</v>
      </c>
    </row>
    <row r="1498" spans="1:6" x14ac:dyDescent="0.25">
      <c r="A1498" s="1">
        <v>43256.519409722219</v>
      </c>
      <c r="B1498">
        <v>1493</v>
      </c>
      <c r="C1498">
        <v>1E-3</v>
      </c>
      <c r="D1498">
        <v>405.613</v>
      </c>
      <c r="E1498">
        <v>7.8067299999999999</v>
      </c>
      <c r="F1498">
        <v>403.15019999999998</v>
      </c>
    </row>
    <row r="1499" spans="1:6" x14ac:dyDescent="0.25">
      <c r="A1499" s="1">
        <v>43256.519421296296</v>
      </c>
      <c r="B1499">
        <v>1494</v>
      </c>
      <c r="C1499">
        <v>1E-3</v>
      </c>
      <c r="D1499">
        <v>405.69799999999998</v>
      </c>
      <c r="E1499">
        <v>7.8270999999999997</v>
      </c>
      <c r="F1499">
        <v>403.15019999999998</v>
      </c>
    </row>
    <row r="1500" spans="1:6" x14ac:dyDescent="0.25">
      <c r="A1500" s="1">
        <v>43256.519432870373</v>
      </c>
      <c r="B1500">
        <v>1495</v>
      </c>
      <c r="C1500">
        <v>1E-3</v>
      </c>
      <c r="D1500">
        <v>406.55099999999999</v>
      </c>
      <c r="E1500">
        <v>7.8006000000000002</v>
      </c>
      <c r="F1500">
        <v>403.82040000000001</v>
      </c>
    </row>
    <row r="1501" spans="1:6" x14ac:dyDescent="0.25">
      <c r="A1501" s="1">
        <v>43256.519444444442</v>
      </c>
      <c r="B1501">
        <v>1496</v>
      </c>
      <c r="C1501">
        <v>1E-3</v>
      </c>
      <c r="D1501">
        <v>406.08300000000003</v>
      </c>
      <c r="E1501">
        <v>7.7655399999999997</v>
      </c>
      <c r="F1501">
        <v>403.4853</v>
      </c>
    </row>
    <row r="1502" spans="1:6" x14ac:dyDescent="0.25">
      <c r="A1502" s="1">
        <v>43256.519456018519</v>
      </c>
      <c r="B1502">
        <v>1497</v>
      </c>
      <c r="C1502">
        <v>1E-3</v>
      </c>
      <c r="D1502">
        <v>405.46600000000001</v>
      </c>
      <c r="E1502">
        <v>7.8059000000000003</v>
      </c>
      <c r="F1502">
        <v>403.15019999999998</v>
      </c>
    </row>
    <row r="1503" spans="1:6" x14ac:dyDescent="0.25">
      <c r="A1503" s="1">
        <v>43256.519467592596</v>
      </c>
      <c r="B1503">
        <v>1498</v>
      </c>
      <c r="C1503">
        <v>1E-3</v>
      </c>
      <c r="D1503">
        <v>406.07400000000001</v>
      </c>
      <c r="E1503">
        <v>7.8349399999999996</v>
      </c>
      <c r="F1503">
        <v>403.4853</v>
      </c>
    </row>
    <row r="1504" spans="1:6" x14ac:dyDescent="0.25">
      <c r="A1504" s="1">
        <v>43256.519479166665</v>
      </c>
      <c r="B1504">
        <v>1499</v>
      </c>
      <c r="C1504">
        <v>1E-3</v>
      </c>
      <c r="D1504">
        <v>405.51900000000001</v>
      </c>
      <c r="E1504">
        <v>7.7682200000000003</v>
      </c>
      <c r="F1504">
        <v>402.47989999999999</v>
      </c>
    </row>
    <row r="1505" spans="1:6" x14ac:dyDescent="0.25">
      <c r="A1505" s="1">
        <v>43256.519490740742</v>
      </c>
      <c r="B1505">
        <v>1500</v>
      </c>
      <c r="C1505">
        <v>1E-3</v>
      </c>
      <c r="D1505">
        <v>406.041</v>
      </c>
      <c r="E1505">
        <v>7.7743399999999996</v>
      </c>
      <c r="F1505">
        <v>403.15019999999998</v>
      </c>
    </row>
    <row r="1506" spans="1:6" x14ac:dyDescent="0.25">
      <c r="A1506" s="1">
        <v>43256.519502314812</v>
      </c>
      <c r="B1506">
        <v>1501</v>
      </c>
      <c r="C1506">
        <v>1E-3</v>
      </c>
      <c r="D1506">
        <v>405.49799999999999</v>
      </c>
      <c r="E1506">
        <v>7.87852</v>
      </c>
      <c r="F1506">
        <v>403.4853</v>
      </c>
    </row>
    <row r="1507" spans="1:6" x14ac:dyDescent="0.25">
      <c r="A1507" s="1">
        <v>43256.519513888888</v>
      </c>
      <c r="B1507">
        <v>1502</v>
      </c>
      <c r="C1507">
        <v>1E-3</v>
      </c>
      <c r="D1507">
        <v>405.33499999999998</v>
      </c>
      <c r="E1507">
        <v>7.92415</v>
      </c>
      <c r="F1507">
        <v>402.47989999999999</v>
      </c>
    </row>
    <row r="1508" spans="1:6" x14ac:dyDescent="0.25">
      <c r="A1508" s="1">
        <v>43256.519525462965</v>
      </c>
      <c r="B1508">
        <v>1503</v>
      </c>
      <c r="C1508">
        <v>1E-3</v>
      </c>
      <c r="D1508">
        <v>405.69799999999998</v>
      </c>
      <c r="E1508">
        <v>7.8851800000000001</v>
      </c>
      <c r="F1508">
        <v>403.15019999999998</v>
      </c>
    </row>
    <row r="1509" spans="1:6" x14ac:dyDescent="0.25">
      <c r="A1509" s="1">
        <v>43256.519537037035</v>
      </c>
      <c r="B1509">
        <v>1504</v>
      </c>
      <c r="C1509">
        <v>1E-3</v>
      </c>
      <c r="D1509">
        <v>405.92599999999999</v>
      </c>
      <c r="E1509">
        <v>7.82836</v>
      </c>
      <c r="F1509">
        <v>403.15019999999998</v>
      </c>
    </row>
    <row r="1510" spans="1:6" x14ac:dyDescent="0.25">
      <c r="A1510" s="1">
        <v>43256.519548611112</v>
      </c>
      <c r="B1510">
        <v>1505</v>
      </c>
      <c r="C1510">
        <v>1E-3</v>
      </c>
      <c r="F1510">
        <v>403.4853</v>
      </c>
    </row>
    <row r="1511" spans="1:6" x14ac:dyDescent="0.25">
      <c r="A1511" s="1">
        <v>43256.519560185188</v>
      </c>
      <c r="B1511">
        <v>1506</v>
      </c>
      <c r="C1511">
        <v>1E-3</v>
      </c>
      <c r="D1511">
        <v>406.29500000000002</v>
      </c>
      <c r="E1511">
        <v>7.80708</v>
      </c>
      <c r="F1511">
        <v>403.4853</v>
      </c>
    </row>
    <row r="1512" spans="1:6" x14ac:dyDescent="0.25">
      <c r="A1512" s="1">
        <v>43256.519571759258</v>
      </c>
      <c r="B1512">
        <v>1507</v>
      </c>
      <c r="C1512">
        <v>1E-3</v>
      </c>
      <c r="D1512">
        <v>405.774</v>
      </c>
      <c r="E1512">
        <v>7.7898899999999998</v>
      </c>
      <c r="F1512">
        <v>403.15019999999998</v>
      </c>
    </row>
    <row r="1513" spans="1:6" x14ac:dyDescent="0.25">
      <c r="A1513" s="1">
        <v>43256.519583333335</v>
      </c>
      <c r="B1513">
        <v>1508</v>
      </c>
      <c r="C1513">
        <v>1E-3</v>
      </c>
      <c r="D1513">
        <v>406.13900000000001</v>
      </c>
      <c r="E1513">
        <v>7.7323500000000003</v>
      </c>
      <c r="F1513">
        <v>404.15550000000002</v>
      </c>
    </row>
    <row r="1514" spans="1:6" x14ac:dyDescent="0.25">
      <c r="A1514" s="1">
        <v>43256.519594907404</v>
      </c>
      <c r="B1514">
        <v>1509</v>
      </c>
      <c r="C1514">
        <v>1E-3</v>
      </c>
      <c r="D1514">
        <v>406.74599999999998</v>
      </c>
      <c r="E1514">
        <v>7.6200099999999997</v>
      </c>
      <c r="F1514">
        <v>403.82040000000001</v>
      </c>
    </row>
    <row r="1515" spans="1:6" x14ac:dyDescent="0.25">
      <c r="A1515" s="1">
        <v>43256.519606481481</v>
      </c>
      <c r="B1515">
        <v>1510</v>
      </c>
      <c r="C1515">
        <v>1E-3</v>
      </c>
      <c r="D1515">
        <v>406.17399999999998</v>
      </c>
      <c r="E1515">
        <v>7.58697</v>
      </c>
      <c r="F1515">
        <v>403.82040000000001</v>
      </c>
    </row>
    <row r="1516" spans="1:6" x14ac:dyDescent="0.25">
      <c r="A1516" s="1">
        <v>43256.519618055558</v>
      </c>
      <c r="B1516">
        <v>1511</v>
      </c>
      <c r="C1516">
        <v>1E-3</v>
      </c>
      <c r="D1516">
        <v>406.541</v>
      </c>
      <c r="E1516">
        <v>7.52149</v>
      </c>
      <c r="F1516">
        <v>403.82040000000001</v>
      </c>
    </row>
    <row r="1517" spans="1:6" x14ac:dyDescent="0.25">
      <c r="A1517" s="1">
        <v>43256.519629629627</v>
      </c>
      <c r="B1517">
        <v>1512</v>
      </c>
      <c r="C1517">
        <v>1E-3</v>
      </c>
      <c r="D1517">
        <v>406.97500000000002</v>
      </c>
      <c r="E1517">
        <v>7.5518099999999997</v>
      </c>
      <c r="F1517">
        <v>404.4907</v>
      </c>
    </row>
    <row r="1518" spans="1:6" x14ac:dyDescent="0.25">
      <c r="A1518" s="1">
        <v>43256.519641203704</v>
      </c>
      <c r="B1518">
        <v>1513</v>
      </c>
      <c r="C1518">
        <v>1E-3</v>
      </c>
      <c r="D1518">
        <v>407.36099999999999</v>
      </c>
      <c r="E1518">
        <v>7.4913400000000001</v>
      </c>
      <c r="F1518">
        <v>404.4907</v>
      </c>
    </row>
    <row r="1519" spans="1:6" x14ac:dyDescent="0.25">
      <c r="A1519" s="1">
        <v>43256.519652777781</v>
      </c>
      <c r="B1519">
        <v>1514</v>
      </c>
      <c r="C1519">
        <v>1E-3</v>
      </c>
      <c r="D1519">
        <v>406.74900000000002</v>
      </c>
      <c r="E1519">
        <v>7.5693099999999998</v>
      </c>
      <c r="F1519">
        <v>403.82040000000001</v>
      </c>
    </row>
    <row r="1520" spans="1:6" x14ac:dyDescent="0.25">
      <c r="A1520" s="1">
        <v>43256.51966435185</v>
      </c>
      <c r="B1520">
        <v>1515</v>
      </c>
      <c r="C1520">
        <v>1E-3</v>
      </c>
      <c r="D1520">
        <v>405.995</v>
      </c>
      <c r="E1520">
        <v>7.6419899999999998</v>
      </c>
      <c r="F1520">
        <v>403.15019999999998</v>
      </c>
    </row>
    <row r="1521" spans="1:6" x14ac:dyDescent="0.25">
      <c r="A1521" s="1">
        <v>43256.519675925927</v>
      </c>
      <c r="B1521">
        <v>1516</v>
      </c>
      <c r="C1521">
        <v>1E-3</v>
      </c>
      <c r="D1521">
        <v>406.63400000000001</v>
      </c>
      <c r="E1521">
        <v>7.6400600000000001</v>
      </c>
      <c r="F1521">
        <v>403.82040000000001</v>
      </c>
    </row>
    <row r="1522" spans="1:6" x14ac:dyDescent="0.25">
      <c r="A1522" s="1">
        <v>43256.519687499997</v>
      </c>
      <c r="B1522">
        <v>1517</v>
      </c>
      <c r="C1522">
        <v>1E-3</v>
      </c>
      <c r="D1522">
        <v>406.82400000000001</v>
      </c>
      <c r="E1522">
        <v>7.6413399999999996</v>
      </c>
      <c r="F1522">
        <v>404.4907</v>
      </c>
    </row>
    <row r="1523" spans="1:6" x14ac:dyDescent="0.25">
      <c r="A1523" s="1">
        <v>43256.519699074073</v>
      </c>
      <c r="B1523">
        <v>1518</v>
      </c>
      <c r="C1523">
        <v>1E-3</v>
      </c>
      <c r="D1523">
        <v>406.7</v>
      </c>
      <c r="E1523">
        <v>7.6264099999999999</v>
      </c>
      <c r="F1523">
        <v>403.82040000000001</v>
      </c>
    </row>
    <row r="1524" spans="1:6" x14ac:dyDescent="0.25">
      <c r="A1524" s="1">
        <v>43256.51971064815</v>
      </c>
      <c r="B1524">
        <v>1519</v>
      </c>
      <c r="C1524">
        <v>1E-3</v>
      </c>
      <c r="D1524">
        <v>406.863</v>
      </c>
      <c r="E1524">
        <v>7.6316600000000001</v>
      </c>
      <c r="F1524">
        <v>404.15550000000002</v>
      </c>
    </row>
    <row r="1525" spans="1:6" x14ac:dyDescent="0.25">
      <c r="A1525" s="1">
        <v>43256.51972222222</v>
      </c>
      <c r="B1525">
        <v>1520</v>
      </c>
      <c r="C1525">
        <v>1E-3</v>
      </c>
      <c r="D1525">
        <v>406.54199999999997</v>
      </c>
      <c r="E1525">
        <v>7.6459599999999996</v>
      </c>
      <c r="F1525">
        <v>403.4853</v>
      </c>
    </row>
    <row r="1526" spans="1:6" x14ac:dyDescent="0.25">
      <c r="A1526" s="1">
        <v>43256.519733796296</v>
      </c>
      <c r="B1526">
        <v>1521</v>
      </c>
      <c r="C1526">
        <v>1E-3</v>
      </c>
      <c r="D1526">
        <v>406.99599999999998</v>
      </c>
      <c r="E1526">
        <v>7.6451399999999996</v>
      </c>
      <c r="F1526">
        <v>404.4907</v>
      </c>
    </row>
    <row r="1527" spans="1:6" x14ac:dyDescent="0.25">
      <c r="A1527" s="1">
        <v>43256.519745370373</v>
      </c>
      <c r="B1527">
        <v>1522</v>
      </c>
      <c r="C1527">
        <v>1E-3</v>
      </c>
      <c r="D1527">
        <v>406.59899999999999</v>
      </c>
      <c r="E1527">
        <v>7.6301300000000003</v>
      </c>
      <c r="F1527">
        <v>403.82040000000001</v>
      </c>
    </row>
    <row r="1528" spans="1:6" x14ac:dyDescent="0.25">
      <c r="A1528" s="1">
        <v>43256.519756944443</v>
      </c>
      <c r="B1528">
        <v>1523</v>
      </c>
      <c r="C1528">
        <v>1E-3</v>
      </c>
      <c r="D1528">
        <v>406.64299999999997</v>
      </c>
      <c r="E1528">
        <v>7.6065899999999997</v>
      </c>
      <c r="F1528">
        <v>403.82040000000001</v>
      </c>
    </row>
    <row r="1529" spans="1:6" x14ac:dyDescent="0.25">
      <c r="A1529" s="1">
        <v>43256.519768518519</v>
      </c>
      <c r="B1529">
        <v>1524</v>
      </c>
      <c r="C1529">
        <v>1E-3</v>
      </c>
      <c r="D1529">
        <v>407.07600000000002</v>
      </c>
      <c r="E1529">
        <v>7.6059400000000004</v>
      </c>
      <c r="F1529">
        <v>404.15550000000002</v>
      </c>
    </row>
    <row r="1530" spans="1:6" x14ac:dyDescent="0.25">
      <c r="A1530" s="1">
        <v>43256.519780092596</v>
      </c>
      <c r="B1530">
        <v>1525</v>
      </c>
      <c r="C1530">
        <v>1E-3</v>
      </c>
      <c r="D1530">
        <v>406.55200000000002</v>
      </c>
      <c r="E1530">
        <v>7.5999600000000003</v>
      </c>
      <c r="F1530">
        <v>403.82040000000001</v>
      </c>
    </row>
    <row r="1531" spans="1:6" x14ac:dyDescent="0.25">
      <c r="A1531" s="1">
        <v>43256.519791666666</v>
      </c>
      <c r="B1531">
        <v>1526</v>
      </c>
      <c r="C1531">
        <v>1E-3</v>
      </c>
      <c r="D1531">
        <v>406.92899999999997</v>
      </c>
      <c r="E1531">
        <v>7.5667600000000004</v>
      </c>
      <c r="F1531">
        <v>404.15550000000002</v>
      </c>
    </row>
    <row r="1532" spans="1:6" x14ac:dyDescent="0.25">
      <c r="A1532" s="1">
        <v>43256.519803240742</v>
      </c>
      <c r="B1532">
        <v>1527</v>
      </c>
      <c r="C1532">
        <v>1E-3</v>
      </c>
      <c r="D1532">
        <v>406.33600000000001</v>
      </c>
      <c r="E1532">
        <v>7.5759999999999996</v>
      </c>
      <c r="F1532">
        <v>403.82040000000001</v>
      </c>
    </row>
    <row r="1533" spans="1:6" x14ac:dyDescent="0.25">
      <c r="A1533" s="1">
        <v>43256.519814814812</v>
      </c>
      <c r="B1533">
        <v>1528</v>
      </c>
      <c r="C1533">
        <v>1E-3</v>
      </c>
      <c r="D1533">
        <v>406.74799999999999</v>
      </c>
      <c r="E1533">
        <v>7.6016500000000002</v>
      </c>
      <c r="F1533">
        <v>403.82040000000001</v>
      </c>
    </row>
    <row r="1534" spans="1:6" x14ac:dyDescent="0.25">
      <c r="A1534" s="1">
        <v>43256.519826388889</v>
      </c>
      <c r="B1534">
        <v>1529</v>
      </c>
      <c r="C1534">
        <v>1E-3</v>
      </c>
      <c r="D1534">
        <v>406.774</v>
      </c>
      <c r="E1534">
        <v>7.6120700000000001</v>
      </c>
      <c r="F1534">
        <v>404.15550000000002</v>
      </c>
    </row>
    <row r="1535" spans="1:6" x14ac:dyDescent="0.25">
      <c r="A1535" s="1">
        <v>43256.519837962966</v>
      </c>
      <c r="B1535">
        <v>1530</v>
      </c>
      <c r="C1535">
        <v>1E-3</v>
      </c>
      <c r="D1535">
        <v>407.154</v>
      </c>
      <c r="E1535">
        <v>7.5887200000000004</v>
      </c>
      <c r="F1535">
        <v>404.4907</v>
      </c>
    </row>
    <row r="1536" spans="1:6" x14ac:dyDescent="0.25">
      <c r="A1536" s="1">
        <v>43256.519849537035</v>
      </c>
      <c r="B1536">
        <v>1531</v>
      </c>
      <c r="C1536">
        <v>1E-3</v>
      </c>
      <c r="D1536">
        <v>407.178</v>
      </c>
      <c r="E1536">
        <v>7.5850600000000004</v>
      </c>
      <c r="F1536">
        <v>404.4907</v>
      </c>
    </row>
    <row r="1537" spans="1:6" x14ac:dyDescent="0.25">
      <c r="A1537" s="1">
        <v>43256.519861111112</v>
      </c>
      <c r="B1537">
        <v>1532</v>
      </c>
      <c r="C1537">
        <v>1E-3</v>
      </c>
      <c r="D1537">
        <v>406.976</v>
      </c>
      <c r="E1537">
        <v>7.5913399999999998</v>
      </c>
      <c r="F1537">
        <v>404.4907</v>
      </c>
    </row>
    <row r="1538" spans="1:6" x14ac:dyDescent="0.25">
      <c r="A1538" s="1">
        <v>43256.519872685189</v>
      </c>
      <c r="B1538">
        <v>1533</v>
      </c>
      <c r="C1538">
        <v>1E-3</v>
      </c>
      <c r="D1538">
        <v>406.99099999999999</v>
      </c>
      <c r="E1538">
        <v>7.5923800000000004</v>
      </c>
      <c r="F1538">
        <v>404.15550000000002</v>
      </c>
    </row>
    <row r="1539" spans="1:6" x14ac:dyDescent="0.25">
      <c r="A1539" s="1">
        <v>43256.519884259258</v>
      </c>
      <c r="B1539">
        <v>1534</v>
      </c>
      <c r="C1539">
        <v>1E-3</v>
      </c>
      <c r="D1539">
        <v>406.59899999999999</v>
      </c>
      <c r="E1539">
        <v>7.6589200000000002</v>
      </c>
      <c r="F1539">
        <v>404.15550000000002</v>
      </c>
    </row>
    <row r="1540" spans="1:6" x14ac:dyDescent="0.25">
      <c r="A1540" s="1">
        <v>43256.519895833335</v>
      </c>
      <c r="B1540">
        <v>1535</v>
      </c>
      <c r="C1540">
        <v>1E-3</v>
      </c>
      <c r="D1540">
        <v>406.90600000000001</v>
      </c>
      <c r="E1540">
        <v>7.6420300000000001</v>
      </c>
      <c r="F1540">
        <v>403.82040000000001</v>
      </c>
    </row>
    <row r="1541" spans="1:6" x14ac:dyDescent="0.25">
      <c r="A1541" s="1">
        <v>43256.519907407404</v>
      </c>
      <c r="B1541">
        <v>1536</v>
      </c>
      <c r="C1541">
        <v>1E-3</v>
      </c>
      <c r="D1541">
        <v>406.947</v>
      </c>
      <c r="E1541">
        <v>7.6087800000000003</v>
      </c>
      <c r="F1541">
        <v>404.15550000000002</v>
      </c>
    </row>
    <row r="1542" spans="1:6" x14ac:dyDescent="0.25">
      <c r="A1542" s="1">
        <v>43256.519918981481</v>
      </c>
      <c r="B1542">
        <v>1537</v>
      </c>
      <c r="C1542">
        <v>1E-3</v>
      </c>
      <c r="D1542">
        <v>406.904</v>
      </c>
      <c r="E1542">
        <v>7.5983599999999996</v>
      </c>
      <c r="F1542">
        <v>404.4907</v>
      </c>
    </row>
    <row r="1543" spans="1:6" x14ac:dyDescent="0.25">
      <c r="A1543" s="1">
        <v>43256.519930555558</v>
      </c>
      <c r="B1543">
        <v>1538</v>
      </c>
      <c r="C1543">
        <v>1E-3</v>
      </c>
      <c r="D1543">
        <v>406.47899999999998</v>
      </c>
      <c r="E1543">
        <v>7.5850299999999997</v>
      </c>
      <c r="F1543">
        <v>403.4853</v>
      </c>
    </row>
    <row r="1544" spans="1:6" x14ac:dyDescent="0.25">
      <c r="A1544" s="1">
        <v>43256.519942129627</v>
      </c>
      <c r="B1544">
        <v>1539</v>
      </c>
      <c r="C1544">
        <v>1E-3</v>
      </c>
      <c r="D1544">
        <v>407.58300000000003</v>
      </c>
      <c r="E1544">
        <v>7.4828700000000001</v>
      </c>
      <c r="F1544">
        <v>404.82580000000002</v>
      </c>
    </row>
    <row r="1545" spans="1:6" x14ac:dyDescent="0.25">
      <c r="A1545" s="1">
        <v>43256.519953703704</v>
      </c>
      <c r="B1545">
        <v>1540</v>
      </c>
      <c r="C1545">
        <v>1E-3</v>
      </c>
      <c r="D1545">
        <v>407.154</v>
      </c>
      <c r="E1545">
        <v>7.5575799999999997</v>
      </c>
      <c r="F1545">
        <v>404.82580000000002</v>
      </c>
    </row>
    <row r="1546" spans="1:6" x14ac:dyDescent="0.25">
      <c r="A1546" s="1">
        <v>43256.519965277781</v>
      </c>
      <c r="B1546">
        <v>1541</v>
      </c>
      <c r="C1546">
        <v>1E-3</v>
      </c>
      <c r="D1546">
        <v>406.887</v>
      </c>
      <c r="E1546">
        <v>7.5283300000000004</v>
      </c>
      <c r="F1546">
        <v>403.82040000000001</v>
      </c>
    </row>
    <row r="1547" spans="1:6" x14ac:dyDescent="0.25">
      <c r="A1547" s="1">
        <v>43256.519976851851</v>
      </c>
      <c r="B1547">
        <v>1542</v>
      </c>
      <c r="C1547">
        <v>1E-3</v>
      </c>
      <c r="D1547">
        <v>407.10300000000001</v>
      </c>
      <c r="E1547">
        <v>7.5404200000000001</v>
      </c>
      <c r="F1547">
        <v>404.82580000000002</v>
      </c>
    </row>
    <row r="1548" spans="1:6" x14ac:dyDescent="0.25">
      <c r="A1548" s="1">
        <v>43256.519988425927</v>
      </c>
      <c r="B1548">
        <v>1543</v>
      </c>
      <c r="C1548">
        <v>1E-3</v>
      </c>
      <c r="D1548">
        <v>406.649</v>
      </c>
      <c r="E1548">
        <v>7.4761699999999998</v>
      </c>
      <c r="F1548">
        <v>403.82040000000001</v>
      </c>
    </row>
    <row r="1549" spans="1:6" x14ac:dyDescent="0.25">
      <c r="A1549" s="1">
        <v>43256.52</v>
      </c>
      <c r="B1549">
        <v>1544</v>
      </c>
      <c r="C1549">
        <v>1E-3</v>
      </c>
      <c r="D1549">
        <v>407.13200000000001</v>
      </c>
      <c r="E1549">
        <v>7.4673800000000004</v>
      </c>
      <c r="F1549">
        <v>404.4907</v>
      </c>
    </row>
    <row r="1550" spans="1:6" x14ac:dyDescent="0.25">
      <c r="A1550" s="1">
        <v>43256.520011574074</v>
      </c>
      <c r="B1550">
        <v>1545</v>
      </c>
      <c r="C1550">
        <v>1E-3</v>
      </c>
      <c r="D1550">
        <v>407.11799999999999</v>
      </c>
      <c r="E1550">
        <v>7.4922500000000003</v>
      </c>
      <c r="F1550">
        <v>404.4907</v>
      </c>
    </row>
    <row r="1551" spans="1:6" x14ac:dyDescent="0.25">
      <c r="A1551" s="1">
        <v>43256.52002314815</v>
      </c>
      <c r="B1551">
        <v>1546</v>
      </c>
      <c r="C1551">
        <v>1E-3</v>
      </c>
      <c r="D1551">
        <v>407.03300000000002</v>
      </c>
      <c r="E1551">
        <v>7.4946999999999999</v>
      </c>
      <c r="F1551">
        <v>404.4907</v>
      </c>
    </row>
    <row r="1552" spans="1:6" x14ac:dyDescent="0.25">
      <c r="A1552" s="1">
        <v>43256.52003472222</v>
      </c>
      <c r="B1552">
        <v>1547</v>
      </c>
      <c r="C1552">
        <v>1E-3</v>
      </c>
      <c r="F1552">
        <v>404.82580000000002</v>
      </c>
    </row>
    <row r="1553" spans="1:6" x14ac:dyDescent="0.25">
      <c r="A1553" s="1">
        <v>43256.520046296297</v>
      </c>
      <c r="B1553">
        <v>1548</v>
      </c>
      <c r="C1553">
        <v>1E-3</v>
      </c>
      <c r="D1553">
        <v>407.05399999999997</v>
      </c>
      <c r="E1553">
        <v>7.4849899999999998</v>
      </c>
      <c r="F1553">
        <v>403.4853</v>
      </c>
    </row>
    <row r="1554" spans="1:6" x14ac:dyDescent="0.25">
      <c r="A1554" s="1">
        <v>43256.520057870373</v>
      </c>
      <c r="B1554">
        <v>1549</v>
      </c>
      <c r="C1554">
        <v>1E-3</v>
      </c>
      <c r="D1554">
        <v>406.37299999999999</v>
      </c>
      <c r="E1554">
        <v>7.4409200000000002</v>
      </c>
      <c r="F1554">
        <v>404.15550000000002</v>
      </c>
    </row>
    <row r="1555" spans="1:6" x14ac:dyDescent="0.25">
      <c r="A1555" s="1">
        <v>43256.520069444443</v>
      </c>
      <c r="B1555">
        <v>1550</v>
      </c>
      <c r="C1555">
        <v>1E-3</v>
      </c>
      <c r="D1555">
        <v>407.52199999999999</v>
      </c>
      <c r="E1555">
        <v>7.4784699999999997</v>
      </c>
      <c r="F1555">
        <v>404.82580000000002</v>
      </c>
    </row>
    <row r="1556" spans="1:6" x14ac:dyDescent="0.25">
      <c r="A1556" s="1">
        <v>43256.52008101852</v>
      </c>
      <c r="B1556">
        <v>1551</v>
      </c>
      <c r="C1556">
        <v>1E-3</v>
      </c>
      <c r="D1556">
        <v>406.71800000000002</v>
      </c>
      <c r="E1556">
        <v>7.4673800000000004</v>
      </c>
      <c r="F1556">
        <v>403.4853</v>
      </c>
    </row>
    <row r="1557" spans="1:6" x14ac:dyDescent="0.25">
      <c r="A1557" s="1">
        <v>43256.520092592589</v>
      </c>
      <c r="B1557">
        <v>1552</v>
      </c>
      <c r="C1557">
        <v>2E-3</v>
      </c>
      <c r="D1557">
        <v>407.00099999999998</v>
      </c>
      <c r="E1557">
        <v>7.4409700000000001</v>
      </c>
      <c r="F1557">
        <v>404.4907</v>
      </c>
    </row>
    <row r="1558" spans="1:6" x14ac:dyDescent="0.25">
      <c r="A1558" s="1">
        <v>43256.520104166666</v>
      </c>
      <c r="B1558">
        <v>1553</v>
      </c>
      <c r="C1558">
        <v>1E-3</v>
      </c>
      <c r="D1558">
        <v>406.55099999999999</v>
      </c>
      <c r="E1558">
        <v>7.4251699999999996</v>
      </c>
      <c r="F1558">
        <v>403.4853</v>
      </c>
    </row>
    <row r="1559" spans="1:6" x14ac:dyDescent="0.25">
      <c r="A1559" s="1">
        <v>43256.520115740743</v>
      </c>
      <c r="B1559">
        <v>1554</v>
      </c>
      <c r="C1559">
        <v>1E-3</v>
      </c>
      <c r="D1559">
        <v>406.55500000000001</v>
      </c>
      <c r="E1559">
        <v>7.3972800000000003</v>
      </c>
      <c r="F1559">
        <v>404.15550000000002</v>
      </c>
    </row>
    <row r="1560" spans="1:6" x14ac:dyDescent="0.25">
      <c r="A1560" s="1">
        <v>43256.520127314812</v>
      </c>
      <c r="B1560">
        <v>1555</v>
      </c>
      <c r="C1560">
        <v>1E-3</v>
      </c>
      <c r="D1560">
        <v>407.62</v>
      </c>
      <c r="E1560">
        <v>7.4541399999999998</v>
      </c>
      <c r="F1560">
        <v>405.16090000000003</v>
      </c>
    </row>
    <row r="1561" spans="1:6" x14ac:dyDescent="0.25">
      <c r="A1561" s="1">
        <v>43256.520138888889</v>
      </c>
      <c r="B1561">
        <v>1556</v>
      </c>
      <c r="C1561">
        <v>2E-3</v>
      </c>
      <c r="D1561">
        <v>406.86500000000001</v>
      </c>
      <c r="E1561">
        <v>7.3924500000000002</v>
      </c>
      <c r="F1561">
        <v>403.82040000000001</v>
      </c>
    </row>
    <row r="1562" spans="1:6" x14ac:dyDescent="0.25">
      <c r="A1562" s="1">
        <v>43256.520150462966</v>
      </c>
      <c r="B1562">
        <v>1557</v>
      </c>
      <c r="C1562">
        <v>1E-3</v>
      </c>
      <c r="D1562">
        <v>407.279</v>
      </c>
      <c r="E1562">
        <v>7.46488</v>
      </c>
      <c r="F1562">
        <v>404.82580000000002</v>
      </c>
    </row>
    <row r="1563" spans="1:6" x14ac:dyDescent="0.25">
      <c r="A1563" s="1">
        <v>43256.520162037035</v>
      </c>
      <c r="B1563">
        <v>1558</v>
      </c>
      <c r="C1563">
        <v>1E-3</v>
      </c>
      <c r="D1563">
        <v>407.27199999999999</v>
      </c>
      <c r="E1563">
        <v>7.5443600000000002</v>
      </c>
      <c r="F1563">
        <v>404.82580000000002</v>
      </c>
    </row>
    <row r="1564" spans="1:6" x14ac:dyDescent="0.25">
      <c r="A1564" s="1">
        <v>43256.520173611112</v>
      </c>
      <c r="B1564">
        <v>1559</v>
      </c>
      <c r="C1564">
        <v>1E-3</v>
      </c>
      <c r="D1564">
        <v>407.10500000000002</v>
      </c>
      <c r="E1564">
        <v>7.51213</v>
      </c>
      <c r="F1564">
        <v>404.15550000000002</v>
      </c>
    </row>
    <row r="1565" spans="1:6" x14ac:dyDescent="0.25">
      <c r="A1565" s="1">
        <v>43256.520185185182</v>
      </c>
      <c r="B1565">
        <v>1560</v>
      </c>
      <c r="C1565">
        <v>2E-3</v>
      </c>
      <c r="D1565">
        <v>407.536</v>
      </c>
      <c r="E1565">
        <v>7.5066100000000002</v>
      </c>
      <c r="F1565">
        <v>404.82580000000002</v>
      </c>
    </row>
    <row r="1566" spans="1:6" x14ac:dyDescent="0.25">
      <c r="A1566" s="1">
        <v>43256.520196759258</v>
      </c>
      <c r="B1566">
        <v>1561</v>
      </c>
      <c r="C1566">
        <v>1E-3</v>
      </c>
      <c r="D1566">
        <v>406.822</v>
      </c>
      <c r="E1566">
        <v>7.49824</v>
      </c>
      <c r="F1566">
        <v>403.82040000000001</v>
      </c>
    </row>
    <row r="1567" spans="1:6" x14ac:dyDescent="0.25">
      <c r="A1567" s="1">
        <v>43256.520208333335</v>
      </c>
      <c r="B1567">
        <v>1562</v>
      </c>
      <c r="C1567">
        <v>2E-3</v>
      </c>
      <c r="D1567">
        <v>406.8</v>
      </c>
      <c r="E1567">
        <v>7.5088699999999999</v>
      </c>
      <c r="F1567">
        <v>404.15550000000002</v>
      </c>
    </row>
    <row r="1568" spans="1:6" x14ac:dyDescent="0.25">
      <c r="A1568" s="1">
        <v>43256.520219907405</v>
      </c>
      <c r="B1568">
        <v>1563</v>
      </c>
      <c r="C1568">
        <v>2E-3</v>
      </c>
      <c r="D1568">
        <v>407.31400000000002</v>
      </c>
      <c r="E1568">
        <v>7.5162399999999998</v>
      </c>
      <c r="F1568">
        <v>404.82580000000002</v>
      </c>
    </row>
    <row r="1569" spans="1:6" x14ac:dyDescent="0.25">
      <c r="A1569" s="1">
        <v>43256.520231481481</v>
      </c>
      <c r="B1569">
        <v>1564</v>
      </c>
      <c r="C1569">
        <v>2E-3</v>
      </c>
      <c r="D1569">
        <v>406.82299999999998</v>
      </c>
      <c r="E1569">
        <v>7.50624</v>
      </c>
      <c r="F1569">
        <v>404.15550000000002</v>
      </c>
    </row>
    <row r="1570" spans="1:6" x14ac:dyDescent="0.25">
      <c r="A1570" s="1">
        <v>43256.520243055558</v>
      </c>
      <c r="B1570">
        <v>1565</v>
      </c>
      <c r="C1570">
        <v>2E-3</v>
      </c>
      <c r="D1570">
        <v>407.44299999999998</v>
      </c>
      <c r="E1570">
        <v>7.4859600000000004</v>
      </c>
      <c r="F1570">
        <v>405.16090000000003</v>
      </c>
    </row>
    <row r="1571" spans="1:6" x14ac:dyDescent="0.25">
      <c r="A1571" s="1">
        <v>43256.520254629628</v>
      </c>
      <c r="B1571">
        <v>1566</v>
      </c>
      <c r="C1571">
        <v>2E-3</v>
      </c>
      <c r="D1571">
        <v>407.48399999999998</v>
      </c>
      <c r="E1571">
        <v>7.4937500000000004</v>
      </c>
      <c r="F1571">
        <v>404.15550000000002</v>
      </c>
    </row>
    <row r="1572" spans="1:6" x14ac:dyDescent="0.25">
      <c r="A1572" s="1">
        <v>43256.520266203705</v>
      </c>
      <c r="B1572">
        <v>1567</v>
      </c>
      <c r="C1572">
        <v>2E-3</v>
      </c>
      <c r="D1572">
        <v>406.733</v>
      </c>
      <c r="E1572">
        <v>7.5468099999999998</v>
      </c>
      <c r="F1572">
        <v>404.15550000000002</v>
      </c>
    </row>
    <row r="1573" spans="1:6" x14ac:dyDescent="0.25">
      <c r="A1573" s="1">
        <v>43256.520277777781</v>
      </c>
      <c r="B1573">
        <v>1568</v>
      </c>
      <c r="C1573">
        <v>2E-3</v>
      </c>
      <c r="D1573">
        <v>407.00700000000001</v>
      </c>
      <c r="E1573">
        <v>7.5125200000000003</v>
      </c>
      <c r="F1573">
        <v>404.4907</v>
      </c>
    </row>
    <row r="1574" spans="1:6" x14ac:dyDescent="0.25">
      <c r="A1574" s="1">
        <v>43256.520289351851</v>
      </c>
      <c r="B1574">
        <v>1569</v>
      </c>
      <c r="C1574">
        <v>2E-3</v>
      </c>
      <c r="D1574">
        <v>407.55799999999999</v>
      </c>
      <c r="E1574">
        <v>7.5350000000000001</v>
      </c>
      <c r="F1574">
        <v>404.82580000000002</v>
      </c>
    </row>
    <row r="1575" spans="1:6" x14ac:dyDescent="0.25">
      <c r="A1575" s="1">
        <v>43256.520300925928</v>
      </c>
      <c r="B1575">
        <v>1570</v>
      </c>
      <c r="C1575">
        <v>2E-3</v>
      </c>
      <c r="D1575">
        <v>407.26799999999997</v>
      </c>
      <c r="E1575">
        <v>7.5388700000000002</v>
      </c>
      <c r="F1575">
        <v>404.4907</v>
      </c>
    </row>
    <row r="1576" spans="1:6" x14ac:dyDescent="0.25">
      <c r="A1576" s="1">
        <v>43256.520312499997</v>
      </c>
      <c r="B1576">
        <v>1571</v>
      </c>
      <c r="C1576">
        <v>2E-3</v>
      </c>
      <c r="D1576">
        <v>407.31099999999998</v>
      </c>
      <c r="E1576">
        <v>7.5273899999999996</v>
      </c>
      <c r="F1576">
        <v>404.15550000000002</v>
      </c>
    </row>
    <row r="1577" spans="1:6" x14ac:dyDescent="0.25">
      <c r="A1577" s="1">
        <v>43256.520324074074</v>
      </c>
      <c r="B1577">
        <v>1572</v>
      </c>
      <c r="C1577">
        <v>2E-3</v>
      </c>
      <c r="D1577">
        <v>407.53800000000001</v>
      </c>
      <c r="E1577">
        <v>7.4917699999999998</v>
      </c>
      <c r="F1577">
        <v>404.82580000000002</v>
      </c>
    </row>
    <row r="1578" spans="1:6" x14ac:dyDescent="0.25">
      <c r="A1578" s="1">
        <v>43256.520335648151</v>
      </c>
      <c r="B1578">
        <v>1573</v>
      </c>
      <c r="C1578">
        <v>2E-3</v>
      </c>
      <c r="D1578">
        <v>407.06599999999997</v>
      </c>
      <c r="E1578">
        <v>7.4991899999999996</v>
      </c>
      <c r="F1578">
        <v>404.4907</v>
      </c>
    </row>
    <row r="1579" spans="1:6" x14ac:dyDescent="0.25">
      <c r="A1579" s="1">
        <v>43256.52034722222</v>
      </c>
      <c r="B1579">
        <v>1574</v>
      </c>
      <c r="C1579">
        <v>2E-3</v>
      </c>
      <c r="D1579">
        <v>407.12200000000001</v>
      </c>
      <c r="E1579">
        <v>7.5223800000000001</v>
      </c>
      <c r="F1579">
        <v>404.4907</v>
      </c>
    </row>
    <row r="1580" spans="1:6" x14ac:dyDescent="0.25">
      <c r="A1580" s="1">
        <v>43256.520358796297</v>
      </c>
      <c r="B1580">
        <v>1575</v>
      </c>
      <c r="C1580">
        <v>2E-3</v>
      </c>
      <c r="D1580">
        <v>406.82400000000001</v>
      </c>
      <c r="E1580">
        <v>7.4908900000000003</v>
      </c>
      <c r="F1580">
        <v>404.4907</v>
      </c>
    </row>
    <row r="1581" spans="1:6" x14ac:dyDescent="0.25">
      <c r="A1581" s="1">
        <v>43256.520370370374</v>
      </c>
      <c r="B1581">
        <v>1576</v>
      </c>
      <c r="C1581">
        <v>2E-3</v>
      </c>
      <c r="D1581">
        <v>407.50099999999998</v>
      </c>
      <c r="E1581">
        <v>7.4575100000000001</v>
      </c>
      <c r="F1581">
        <v>404.82580000000002</v>
      </c>
    </row>
    <row r="1582" spans="1:6" x14ac:dyDescent="0.25">
      <c r="A1582" s="1">
        <v>43256.520381944443</v>
      </c>
      <c r="B1582">
        <v>1577</v>
      </c>
      <c r="C1582">
        <v>2E-3</v>
      </c>
      <c r="D1582">
        <v>407.37200000000001</v>
      </c>
      <c r="E1582">
        <v>7.4971800000000002</v>
      </c>
      <c r="F1582">
        <v>404.82580000000002</v>
      </c>
    </row>
    <row r="1583" spans="1:6" x14ac:dyDescent="0.25">
      <c r="A1583" s="1">
        <v>43256.52039351852</v>
      </c>
      <c r="B1583">
        <v>1578</v>
      </c>
      <c r="C1583">
        <v>2E-3</v>
      </c>
      <c r="D1583">
        <v>406.83300000000003</v>
      </c>
      <c r="E1583">
        <v>7.4984500000000001</v>
      </c>
      <c r="F1583">
        <v>404.15550000000002</v>
      </c>
    </row>
    <row r="1584" spans="1:6" x14ac:dyDescent="0.25">
      <c r="A1584" s="1">
        <v>43256.520405092589</v>
      </c>
      <c r="B1584">
        <v>1579</v>
      </c>
      <c r="C1584">
        <v>2E-3</v>
      </c>
      <c r="D1584">
        <v>406.892</v>
      </c>
      <c r="E1584">
        <v>7.4663599999999999</v>
      </c>
      <c r="F1584">
        <v>404.15550000000002</v>
      </c>
    </row>
    <row r="1585" spans="1:6" x14ac:dyDescent="0.25">
      <c r="A1585" s="1">
        <v>43256.520416666666</v>
      </c>
      <c r="B1585">
        <v>1580</v>
      </c>
      <c r="C1585">
        <v>2E-3</v>
      </c>
      <c r="D1585">
        <v>406.73599999999999</v>
      </c>
      <c r="E1585">
        <v>7.4312399999999998</v>
      </c>
      <c r="F1585">
        <v>404.15550000000002</v>
      </c>
    </row>
    <row r="1586" spans="1:6" x14ac:dyDescent="0.25">
      <c r="A1586" s="1">
        <v>43256.520428240743</v>
      </c>
      <c r="B1586">
        <v>1581</v>
      </c>
      <c r="C1586">
        <v>2E-3</v>
      </c>
      <c r="D1586">
        <v>407.221</v>
      </c>
      <c r="E1586">
        <v>7.4267200000000004</v>
      </c>
      <c r="F1586">
        <v>404.15550000000002</v>
      </c>
    </row>
    <row r="1587" spans="1:6" x14ac:dyDescent="0.25">
      <c r="A1587" s="1">
        <v>43256.520439814813</v>
      </c>
      <c r="B1587">
        <v>1582</v>
      </c>
      <c r="C1587">
        <v>2E-3</v>
      </c>
      <c r="D1587">
        <v>407.11799999999999</v>
      </c>
      <c r="E1587">
        <v>7.4502800000000002</v>
      </c>
      <c r="F1587">
        <v>405.16090000000003</v>
      </c>
    </row>
    <row r="1588" spans="1:6" x14ac:dyDescent="0.25">
      <c r="A1588" s="1">
        <v>43256.520451388889</v>
      </c>
      <c r="B1588">
        <v>1583</v>
      </c>
      <c r="C1588">
        <v>2E-3</v>
      </c>
      <c r="D1588">
        <v>406.87799999999999</v>
      </c>
      <c r="E1588">
        <v>7.4226900000000002</v>
      </c>
      <c r="F1588">
        <v>403.82040000000001</v>
      </c>
    </row>
    <row r="1589" spans="1:6" x14ac:dyDescent="0.25">
      <c r="A1589" s="1">
        <v>43256.520462962966</v>
      </c>
      <c r="B1589">
        <v>1584</v>
      </c>
      <c r="C1589">
        <v>2E-3</v>
      </c>
      <c r="D1589">
        <v>407.05900000000003</v>
      </c>
      <c r="E1589">
        <v>7.4189100000000003</v>
      </c>
      <c r="F1589">
        <v>404.4907</v>
      </c>
    </row>
    <row r="1590" spans="1:6" x14ac:dyDescent="0.25">
      <c r="A1590" s="1">
        <v>43256.520474537036</v>
      </c>
      <c r="B1590">
        <v>1585</v>
      </c>
      <c r="C1590">
        <v>2E-3</v>
      </c>
      <c r="D1590">
        <v>406.43900000000002</v>
      </c>
      <c r="E1590">
        <v>7.4531299999999998</v>
      </c>
      <c r="F1590">
        <v>403.4853</v>
      </c>
    </row>
    <row r="1591" spans="1:6" x14ac:dyDescent="0.25">
      <c r="A1591" s="1">
        <v>43256.520486111112</v>
      </c>
      <c r="B1591">
        <v>1586</v>
      </c>
      <c r="C1591">
        <v>2E-3</v>
      </c>
      <c r="D1591">
        <v>406.83699999999999</v>
      </c>
      <c r="E1591">
        <v>7.4386400000000004</v>
      </c>
      <c r="F1591">
        <v>404.15550000000002</v>
      </c>
    </row>
    <row r="1592" spans="1:6" x14ac:dyDescent="0.25">
      <c r="A1592" s="1">
        <v>43256.520497685182</v>
      </c>
      <c r="B1592">
        <v>1587</v>
      </c>
      <c r="C1592">
        <v>2E-3</v>
      </c>
      <c r="D1592">
        <v>406.96300000000002</v>
      </c>
      <c r="E1592">
        <v>7.4302099999999998</v>
      </c>
      <c r="F1592">
        <v>404.15550000000002</v>
      </c>
    </row>
    <row r="1593" spans="1:6" x14ac:dyDescent="0.25">
      <c r="A1593" s="1">
        <v>43256.520509259259</v>
      </c>
      <c r="B1593">
        <v>1588</v>
      </c>
      <c r="C1593">
        <v>2E-3</v>
      </c>
      <c r="D1593">
        <v>407.49700000000001</v>
      </c>
      <c r="E1593">
        <v>7.3797600000000001</v>
      </c>
      <c r="F1593">
        <v>404.82580000000002</v>
      </c>
    </row>
    <row r="1594" spans="1:6" x14ac:dyDescent="0.25">
      <c r="A1594" s="1">
        <v>43256.520520833335</v>
      </c>
      <c r="B1594">
        <v>1589</v>
      </c>
      <c r="C1594">
        <v>2E-3</v>
      </c>
      <c r="D1594">
        <v>407.565</v>
      </c>
      <c r="E1594">
        <v>7.3356000000000003</v>
      </c>
      <c r="F1594">
        <v>405.16090000000003</v>
      </c>
    </row>
    <row r="1595" spans="1:6" x14ac:dyDescent="0.25">
      <c r="A1595" s="1">
        <v>43256.520532407405</v>
      </c>
      <c r="B1595">
        <v>1590</v>
      </c>
      <c r="C1595">
        <v>2E-3</v>
      </c>
      <c r="D1595">
        <v>407.09399999999999</v>
      </c>
      <c r="E1595">
        <v>7.3574700000000002</v>
      </c>
      <c r="F1595">
        <v>404.15550000000002</v>
      </c>
    </row>
    <row r="1596" spans="1:6" x14ac:dyDescent="0.25">
      <c r="A1596" s="1">
        <v>43256.520543981482</v>
      </c>
      <c r="B1596">
        <v>1591</v>
      </c>
      <c r="C1596">
        <v>2E-3</v>
      </c>
      <c r="F1596">
        <v>404.82580000000002</v>
      </c>
    </row>
    <row r="1597" spans="1:6" x14ac:dyDescent="0.25">
      <c r="A1597" s="1">
        <v>43256.520555555559</v>
      </c>
      <c r="B1597">
        <v>1592</v>
      </c>
      <c r="C1597">
        <v>2E-3</v>
      </c>
      <c r="D1597">
        <v>407.70600000000002</v>
      </c>
      <c r="E1597">
        <v>7.2965400000000002</v>
      </c>
      <c r="F1597">
        <v>404.82580000000002</v>
      </c>
    </row>
    <row r="1598" spans="1:6" x14ac:dyDescent="0.25">
      <c r="A1598" s="1">
        <v>43256.520567129628</v>
      </c>
      <c r="B1598">
        <v>1593</v>
      </c>
      <c r="C1598">
        <v>2E-3</v>
      </c>
      <c r="D1598">
        <v>407.22</v>
      </c>
      <c r="E1598">
        <v>7.3585399999999996</v>
      </c>
      <c r="F1598">
        <v>404.15550000000002</v>
      </c>
    </row>
    <row r="1599" spans="1:6" x14ac:dyDescent="0.25">
      <c r="A1599" s="1">
        <v>43256.520578703705</v>
      </c>
      <c r="B1599">
        <v>1594</v>
      </c>
      <c r="C1599">
        <v>2E-3</v>
      </c>
      <c r="D1599">
        <v>407.71699999999998</v>
      </c>
      <c r="E1599">
        <v>7.3700900000000003</v>
      </c>
      <c r="F1599">
        <v>405.16090000000003</v>
      </c>
    </row>
    <row r="1600" spans="1:6" x14ac:dyDescent="0.25">
      <c r="A1600" s="1">
        <v>43256.520590277774</v>
      </c>
      <c r="B1600">
        <v>1595</v>
      </c>
      <c r="C1600">
        <v>2E-3</v>
      </c>
      <c r="D1600">
        <v>407.96300000000002</v>
      </c>
      <c r="E1600">
        <v>7.30389</v>
      </c>
      <c r="F1600">
        <v>405.49599999999998</v>
      </c>
    </row>
    <row r="1601" spans="1:6" x14ac:dyDescent="0.25">
      <c r="A1601" s="1">
        <v>43256.520601851851</v>
      </c>
      <c r="B1601">
        <v>1596</v>
      </c>
      <c r="C1601">
        <v>2E-3</v>
      </c>
      <c r="D1601">
        <v>407.90199999999999</v>
      </c>
      <c r="E1601">
        <v>7.3113299999999999</v>
      </c>
      <c r="F1601">
        <v>404.82580000000002</v>
      </c>
    </row>
    <row r="1602" spans="1:6" x14ac:dyDescent="0.25">
      <c r="A1602" s="1">
        <v>43256.520613425928</v>
      </c>
      <c r="B1602">
        <v>1597</v>
      </c>
      <c r="C1602">
        <v>2E-3</v>
      </c>
      <c r="D1602">
        <v>407.61099999999999</v>
      </c>
      <c r="E1602">
        <v>7.3440099999999999</v>
      </c>
      <c r="F1602">
        <v>405.16090000000003</v>
      </c>
    </row>
    <row r="1603" spans="1:6" x14ac:dyDescent="0.25">
      <c r="A1603" s="1">
        <v>43256.520624999997</v>
      </c>
      <c r="B1603">
        <v>1598</v>
      </c>
      <c r="C1603">
        <v>2E-3</v>
      </c>
      <c r="D1603">
        <v>407.33</v>
      </c>
      <c r="E1603">
        <v>7.3489899999999997</v>
      </c>
      <c r="F1603">
        <v>404.4907</v>
      </c>
    </row>
    <row r="1604" spans="1:6" x14ac:dyDescent="0.25">
      <c r="A1604" s="1">
        <v>43256.520636574074</v>
      </c>
      <c r="B1604">
        <v>1599</v>
      </c>
      <c r="C1604">
        <v>2E-3</v>
      </c>
      <c r="D1604">
        <v>407.61799999999999</v>
      </c>
      <c r="E1604">
        <v>7.2667599999999997</v>
      </c>
      <c r="F1604">
        <v>404.82580000000002</v>
      </c>
    </row>
    <row r="1605" spans="1:6" x14ac:dyDescent="0.25">
      <c r="A1605" s="1">
        <v>43256.520648148151</v>
      </c>
      <c r="B1605">
        <v>1600</v>
      </c>
      <c r="C1605">
        <v>2E-3</v>
      </c>
      <c r="D1605">
        <v>407.42700000000002</v>
      </c>
      <c r="E1605">
        <v>7.2931100000000004</v>
      </c>
      <c r="F1605">
        <v>404.82580000000002</v>
      </c>
    </row>
    <row r="1606" spans="1:6" x14ac:dyDescent="0.25">
      <c r="A1606" s="1">
        <v>43256.52065972222</v>
      </c>
      <c r="B1606">
        <v>1601</v>
      </c>
      <c r="C1606">
        <v>2E-3</v>
      </c>
      <c r="D1606">
        <v>408.06099999999998</v>
      </c>
      <c r="E1606">
        <v>7.3791900000000004</v>
      </c>
      <c r="F1606">
        <v>405.16090000000003</v>
      </c>
    </row>
    <row r="1607" spans="1:6" x14ac:dyDescent="0.25">
      <c r="A1607" s="1">
        <v>43256.520671296297</v>
      </c>
      <c r="B1607">
        <v>1602</v>
      </c>
      <c r="C1607">
        <v>2E-3</v>
      </c>
      <c r="D1607">
        <v>407.32900000000001</v>
      </c>
      <c r="E1607">
        <v>7.3261799999999999</v>
      </c>
      <c r="F1607">
        <v>404.4907</v>
      </c>
    </row>
    <row r="1608" spans="1:6" x14ac:dyDescent="0.25">
      <c r="A1608" s="1">
        <v>43256.520682870374</v>
      </c>
      <c r="B1608">
        <v>1603</v>
      </c>
      <c r="C1608">
        <v>2E-3</v>
      </c>
      <c r="D1608">
        <v>407.35300000000001</v>
      </c>
      <c r="E1608">
        <v>7.2628199999999996</v>
      </c>
      <c r="F1608">
        <v>404.82580000000002</v>
      </c>
    </row>
    <row r="1609" spans="1:6" x14ac:dyDescent="0.25">
      <c r="A1609" s="1">
        <v>43256.520694444444</v>
      </c>
      <c r="B1609">
        <v>1604</v>
      </c>
      <c r="C1609">
        <v>2E-3</v>
      </c>
      <c r="D1609">
        <v>407.25599999999997</v>
      </c>
      <c r="E1609">
        <v>7.2421100000000003</v>
      </c>
      <c r="F1609">
        <v>404.82580000000002</v>
      </c>
    </row>
    <row r="1610" spans="1:6" x14ac:dyDescent="0.25">
      <c r="A1610" s="1">
        <v>43256.52070601852</v>
      </c>
      <c r="B1610">
        <v>1605</v>
      </c>
      <c r="C1610">
        <v>2E-3</v>
      </c>
      <c r="D1610">
        <v>407.82</v>
      </c>
      <c r="E1610">
        <v>7.1725599999999998</v>
      </c>
      <c r="F1610">
        <v>404.82580000000002</v>
      </c>
    </row>
    <row r="1611" spans="1:6" x14ac:dyDescent="0.25">
      <c r="A1611" s="1">
        <v>43256.52071759259</v>
      </c>
      <c r="B1611">
        <v>1606</v>
      </c>
      <c r="C1611">
        <v>2E-3</v>
      </c>
      <c r="D1611">
        <v>407.411</v>
      </c>
      <c r="E1611">
        <v>7.2135600000000002</v>
      </c>
      <c r="F1611">
        <v>404.82580000000002</v>
      </c>
    </row>
    <row r="1612" spans="1:6" x14ac:dyDescent="0.25">
      <c r="A1612" s="1">
        <v>43256.520729166667</v>
      </c>
      <c r="B1612">
        <v>1607</v>
      </c>
      <c r="C1612">
        <v>2E-3</v>
      </c>
      <c r="D1612">
        <v>407.69200000000001</v>
      </c>
      <c r="E1612">
        <v>7.2919600000000004</v>
      </c>
      <c r="F1612">
        <v>404.82580000000002</v>
      </c>
    </row>
    <row r="1613" spans="1:6" x14ac:dyDescent="0.25">
      <c r="A1613" s="1">
        <v>43256.520740740743</v>
      </c>
      <c r="B1613">
        <v>1608</v>
      </c>
      <c r="C1613">
        <v>2E-3</v>
      </c>
      <c r="D1613">
        <v>406.90699999999998</v>
      </c>
      <c r="E1613">
        <v>7.3411900000000001</v>
      </c>
      <c r="F1613">
        <v>403.82040000000001</v>
      </c>
    </row>
    <row r="1614" spans="1:6" x14ac:dyDescent="0.25">
      <c r="A1614" s="1">
        <v>43256.520752314813</v>
      </c>
      <c r="B1614">
        <v>1609</v>
      </c>
      <c r="C1614">
        <v>2E-3</v>
      </c>
      <c r="D1614">
        <v>407.24200000000002</v>
      </c>
      <c r="E1614">
        <v>7.39642</v>
      </c>
      <c r="F1614">
        <v>404.82580000000002</v>
      </c>
    </row>
    <row r="1615" spans="1:6" x14ac:dyDescent="0.25">
      <c r="A1615" s="1">
        <v>43256.52076388889</v>
      </c>
      <c r="B1615">
        <v>1610</v>
      </c>
      <c r="C1615">
        <v>2E-3</v>
      </c>
      <c r="D1615">
        <v>407.10300000000001</v>
      </c>
      <c r="E1615">
        <v>7.3610600000000002</v>
      </c>
      <c r="F1615">
        <v>404.4907</v>
      </c>
    </row>
    <row r="1616" spans="1:6" x14ac:dyDescent="0.25">
      <c r="A1616" s="1">
        <v>43256.520775462966</v>
      </c>
      <c r="B1616">
        <v>1611</v>
      </c>
      <c r="C1616">
        <v>2E-3</v>
      </c>
      <c r="D1616">
        <v>407.63200000000001</v>
      </c>
      <c r="E1616">
        <v>7.2844600000000002</v>
      </c>
      <c r="F1616">
        <v>404.82580000000002</v>
      </c>
    </row>
    <row r="1617" spans="1:6" x14ac:dyDescent="0.25">
      <c r="A1617" s="1">
        <v>43256.520787037036</v>
      </c>
      <c r="B1617">
        <v>1612</v>
      </c>
      <c r="C1617">
        <v>2E-3</v>
      </c>
      <c r="D1617">
        <v>406.73099999999999</v>
      </c>
      <c r="E1617">
        <v>7.32782</v>
      </c>
      <c r="F1617">
        <v>404.15550000000002</v>
      </c>
    </row>
    <row r="1618" spans="1:6" x14ac:dyDescent="0.25">
      <c r="A1618" s="1">
        <v>43256.520798611113</v>
      </c>
      <c r="B1618">
        <v>1613</v>
      </c>
      <c r="C1618">
        <v>2E-3</v>
      </c>
      <c r="D1618">
        <v>407.137</v>
      </c>
      <c r="E1618">
        <v>7.44672</v>
      </c>
      <c r="F1618">
        <v>404.4907</v>
      </c>
    </row>
    <row r="1619" spans="1:6" x14ac:dyDescent="0.25">
      <c r="A1619" s="1">
        <v>43256.520810185182</v>
      </c>
      <c r="B1619">
        <v>1614</v>
      </c>
      <c r="C1619">
        <v>2E-3</v>
      </c>
      <c r="D1619">
        <v>406.98399999999998</v>
      </c>
      <c r="E1619">
        <v>7.42605</v>
      </c>
      <c r="F1619">
        <v>404.4907</v>
      </c>
    </row>
    <row r="1620" spans="1:6" x14ac:dyDescent="0.25">
      <c r="A1620" s="1">
        <v>43256.520821759259</v>
      </c>
      <c r="B1620">
        <v>1615</v>
      </c>
      <c r="C1620">
        <v>2E-3</v>
      </c>
      <c r="D1620">
        <v>406.94299999999998</v>
      </c>
      <c r="E1620">
        <v>7.4683900000000003</v>
      </c>
      <c r="F1620">
        <v>404.15550000000002</v>
      </c>
    </row>
    <row r="1621" spans="1:6" x14ac:dyDescent="0.25">
      <c r="A1621" s="1">
        <v>43256.520833333336</v>
      </c>
      <c r="B1621">
        <v>1616</v>
      </c>
      <c r="C1621">
        <v>2E-3</v>
      </c>
      <c r="D1621">
        <v>407.75099999999998</v>
      </c>
      <c r="E1621">
        <v>7.4646400000000002</v>
      </c>
      <c r="F1621">
        <v>405.16090000000003</v>
      </c>
    </row>
    <row r="1622" spans="1:6" x14ac:dyDescent="0.25">
      <c r="A1622" s="1">
        <v>43256.520844907405</v>
      </c>
      <c r="B1622">
        <v>1617</v>
      </c>
      <c r="C1622">
        <v>2E-3</v>
      </c>
      <c r="D1622">
        <v>408.25799999999998</v>
      </c>
      <c r="E1622">
        <v>7.36625</v>
      </c>
      <c r="F1622">
        <v>405.83109999999999</v>
      </c>
    </row>
    <row r="1623" spans="1:6" x14ac:dyDescent="0.25">
      <c r="A1623" s="1">
        <v>43256.520856481482</v>
      </c>
      <c r="B1623">
        <v>1618</v>
      </c>
      <c r="C1623">
        <v>2E-3</v>
      </c>
      <c r="D1623">
        <v>407.42899999999997</v>
      </c>
      <c r="E1623">
        <v>7.4123700000000001</v>
      </c>
      <c r="F1623">
        <v>404.4907</v>
      </c>
    </row>
    <row r="1624" spans="1:6" x14ac:dyDescent="0.25">
      <c r="A1624" s="1">
        <v>43256.520868055559</v>
      </c>
      <c r="B1624">
        <v>1619</v>
      </c>
      <c r="C1624">
        <v>2E-3</v>
      </c>
      <c r="D1624">
        <v>407.65699999999998</v>
      </c>
      <c r="E1624">
        <v>7.4604200000000001</v>
      </c>
      <c r="F1624">
        <v>405.16090000000003</v>
      </c>
    </row>
    <row r="1625" spans="1:6" x14ac:dyDescent="0.25">
      <c r="A1625" s="1">
        <v>43256.520879629628</v>
      </c>
      <c r="B1625">
        <v>1620</v>
      </c>
      <c r="C1625">
        <v>2E-3</v>
      </c>
      <c r="D1625">
        <v>407.41699999999997</v>
      </c>
      <c r="E1625">
        <v>7.4470000000000001</v>
      </c>
      <c r="F1625">
        <v>404.82580000000002</v>
      </c>
    </row>
    <row r="1626" spans="1:6" x14ac:dyDescent="0.25">
      <c r="A1626" s="1">
        <v>43256.520891203705</v>
      </c>
      <c r="B1626">
        <v>1621</v>
      </c>
      <c r="C1626">
        <v>2E-3</v>
      </c>
      <c r="D1626">
        <v>407.24799999999999</v>
      </c>
      <c r="E1626">
        <v>7.3893399999999998</v>
      </c>
      <c r="F1626">
        <v>404.82580000000002</v>
      </c>
    </row>
    <row r="1627" spans="1:6" x14ac:dyDescent="0.25">
      <c r="A1627" s="1">
        <v>43256.520902777775</v>
      </c>
      <c r="B1627">
        <v>1622</v>
      </c>
      <c r="C1627">
        <v>2E-3</v>
      </c>
      <c r="D1627">
        <v>407.43700000000001</v>
      </c>
      <c r="E1627">
        <v>7.4080399999999997</v>
      </c>
      <c r="F1627">
        <v>404.15550000000002</v>
      </c>
    </row>
    <row r="1628" spans="1:6" x14ac:dyDescent="0.25">
      <c r="A1628" s="1">
        <v>43256.520914351851</v>
      </c>
      <c r="B1628">
        <v>1623</v>
      </c>
      <c r="C1628">
        <v>2E-3</v>
      </c>
      <c r="D1628">
        <v>407.97500000000002</v>
      </c>
      <c r="E1628">
        <v>7.4025999999999996</v>
      </c>
      <c r="F1628">
        <v>405.49599999999998</v>
      </c>
    </row>
    <row r="1629" spans="1:6" x14ac:dyDescent="0.25">
      <c r="A1629" s="1">
        <v>43256.520925925928</v>
      </c>
      <c r="B1629">
        <v>1624</v>
      </c>
      <c r="C1629">
        <v>2E-3</v>
      </c>
      <c r="D1629">
        <v>407.06799999999998</v>
      </c>
      <c r="E1629">
        <v>7.3748199999999997</v>
      </c>
      <c r="F1629">
        <v>404.4907</v>
      </c>
    </row>
    <row r="1630" spans="1:6" x14ac:dyDescent="0.25">
      <c r="A1630" s="1">
        <v>43256.520937499998</v>
      </c>
      <c r="B1630">
        <v>1625</v>
      </c>
      <c r="C1630">
        <v>2E-3</v>
      </c>
      <c r="D1630">
        <v>407.142</v>
      </c>
      <c r="E1630">
        <v>7.4063999999999997</v>
      </c>
      <c r="F1630">
        <v>404.4907</v>
      </c>
    </row>
    <row r="1631" spans="1:6" x14ac:dyDescent="0.25">
      <c r="A1631" s="1">
        <v>43256.520949074074</v>
      </c>
      <c r="B1631">
        <v>1626</v>
      </c>
      <c r="C1631">
        <v>2E-3</v>
      </c>
      <c r="D1631">
        <v>407.34199999999998</v>
      </c>
      <c r="E1631">
        <v>7.4136699999999998</v>
      </c>
      <c r="F1631">
        <v>404.4907</v>
      </c>
    </row>
    <row r="1632" spans="1:6" x14ac:dyDescent="0.25">
      <c r="A1632" s="1">
        <v>43256.520960648151</v>
      </c>
      <c r="B1632">
        <v>1627</v>
      </c>
      <c r="C1632">
        <v>2E-3</v>
      </c>
      <c r="D1632">
        <v>407.399</v>
      </c>
      <c r="E1632">
        <v>7.4469900000000004</v>
      </c>
      <c r="F1632">
        <v>404.82580000000002</v>
      </c>
    </row>
    <row r="1633" spans="1:6" x14ac:dyDescent="0.25">
      <c r="A1633" s="1">
        <v>43256.520972222221</v>
      </c>
      <c r="B1633">
        <v>1628</v>
      </c>
      <c r="C1633">
        <v>2E-3</v>
      </c>
      <c r="D1633">
        <v>406.69099999999997</v>
      </c>
      <c r="E1633">
        <v>7.4368600000000002</v>
      </c>
      <c r="F1633">
        <v>403.82040000000001</v>
      </c>
    </row>
    <row r="1634" spans="1:6" x14ac:dyDescent="0.25">
      <c r="A1634" s="1">
        <v>43256.520983796298</v>
      </c>
      <c r="B1634">
        <v>1629</v>
      </c>
      <c r="C1634">
        <v>2E-3</v>
      </c>
      <c r="D1634">
        <v>407.012</v>
      </c>
      <c r="E1634">
        <v>7.4294500000000001</v>
      </c>
      <c r="F1634">
        <v>404.15550000000002</v>
      </c>
    </row>
    <row r="1635" spans="1:6" x14ac:dyDescent="0.25">
      <c r="A1635" s="1">
        <v>43256.520995370367</v>
      </c>
      <c r="B1635">
        <v>1630</v>
      </c>
      <c r="C1635">
        <v>2E-3</v>
      </c>
      <c r="D1635">
        <v>406.858</v>
      </c>
      <c r="E1635">
        <v>7.4261600000000003</v>
      </c>
      <c r="F1635">
        <v>404.15550000000002</v>
      </c>
    </row>
    <row r="1636" spans="1:6" x14ac:dyDescent="0.25">
      <c r="A1636" s="1">
        <v>43256.521006944444</v>
      </c>
      <c r="B1636">
        <v>1631</v>
      </c>
      <c r="C1636">
        <v>2E-3</v>
      </c>
      <c r="D1636">
        <v>407.40600000000001</v>
      </c>
      <c r="E1636">
        <v>7.4173</v>
      </c>
      <c r="F1636">
        <v>404.4907</v>
      </c>
    </row>
    <row r="1637" spans="1:6" x14ac:dyDescent="0.25">
      <c r="A1637" s="1">
        <v>43256.521018518521</v>
      </c>
      <c r="B1637">
        <v>1632</v>
      </c>
      <c r="C1637">
        <v>2E-3</v>
      </c>
      <c r="D1637">
        <v>406.90699999999998</v>
      </c>
      <c r="E1637">
        <v>7.4285899999999998</v>
      </c>
      <c r="F1637">
        <v>404.15550000000002</v>
      </c>
    </row>
    <row r="1638" spans="1:6" x14ac:dyDescent="0.25">
      <c r="A1638" s="1">
        <v>43256.52103009259</v>
      </c>
      <c r="B1638">
        <v>1633</v>
      </c>
      <c r="C1638">
        <v>2E-3</v>
      </c>
      <c r="D1638">
        <v>407.226</v>
      </c>
      <c r="E1638">
        <v>7.3822999999999999</v>
      </c>
      <c r="F1638">
        <v>404.4907</v>
      </c>
    </row>
    <row r="1639" spans="1:6" x14ac:dyDescent="0.25">
      <c r="A1639" s="1">
        <v>43256.521041666667</v>
      </c>
      <c r="B1639">
        <v>1634</v>
      </c>
      <c r="C1639">
        <v>2E-3</v>
      </c>
      <c r="F1639">
        <v>404.4907</v>
      </c>
    </row>
    <row r="1640" spans="1:6" x14ac:dyDescent="0.25">
      <c r="A1640" s="1">
        <v>43256.521053240744</v>
      </c>
      <c r="B1640">
        <v>1635</v>
      </c>
      <c r="C1640">
        <v>2E-3</v>
      </c>
      <c r="D1640">
        <v>406.72899999999998</v>
      </c>
      <c r="E1640">
        <v>7.3951799999999999</v>
      </c>
      <c r="F1640">
        <v>404.15550000000002</v>
      </c>
    </row>
    <row r="1641" spans="1:6" x14ac:dyDescent="0.25">
      <c r="A1641" s="1">
        <v>43256.521064814813</v>
      </c>
      <c r="B1641">
        <v>1636</v>
      </c>
      <c r="C1641">
        <v>2E-3</v>
      </c>
      <c r="D1641">
        <v>406.96699999999998</v>
      </c>
      <c r="E1641">
        <v>7.41404</v>
      </c>
      <c r="F1641">
        <v>404.4907</v>
      </c>
    </row>
    <row r="1642" spans="1:6" x14ac:dyDescent="0.25">
      <c r="A1642" s="1">
        <v>43256.52107638889</v>
      </c>
      <c r="B1642">
        <v>1637</v>
      </c>
      <c r="C1642">
        <v>2E-3</v>
      </c>
      <c r="D1642">
        <v>406.97399999999999</v>
      </c>
      <c r="E1642">
        <v>7.41601</v>
      </c>
      <c r="F1642">
        <v>404.4907</v>
      </c>
    </row>
    <row r="1643" spans="1:6" x14ac:dyDescent="0.25">
      <c r="A1643" s="1">
        <v>43256.521087962959</v>
      </c>
      <c r="B1643">
        <v>1638</v>
      </c>
      <c r="C1643">
        <v>2E-3</v>
      </c>
      <c r="D1643">
        <v>407.42899999999997</v>
      </c>
      <c r="E1643">
        <v>7.45282</v>
      </c>
      <c r="F1643">
        <v>404.82580000000002</v>
      </c>
    </row>
    <row r="1644" spans="1:6" x14ac:dyDescent="0.25">
      <c r="A1644" s="1">
        <v>43256.521099537036</v>
      </c>
      <c r="B1644">
        <v>1639</v>
      </c>
      <c r="C1644">
        <v>2E-3</v>
      </c>
      <c r="D1644">
        <v>407.32</v>
      </c>
      <c r="E1644">
        <v>7.4529199999999998</v>
      </c>
      <c r="F1644">
        <v>404.82580000000002</v>
      </c>
    </row>
    <row r="1645" spans="1:6" x14ac:dyDescent="0.25">
      <c r="A1645" s="1">
        <v>43256.521111111113</v>
      </c>
      <c r="B1645">
        <v>1640</v>
      </c>
      <c r="C1645">
        <v>2E-3</v>
      </c>
      <c r="D1645">
        <v>407.55799999999999</v>
      </c>
      <c r="E1645">
        <v>7.4807800000000002</v>
      </c>
      <c r="F1645">
        <v>404.82580000000002</v>
      </c>
    </row>
    <row r="1646" spans="1:6" x14ac:dyDescent="0.25">
      <c r="A1646" s="1">
        <v>43256.521122685182</v>
      </c>
      <c r="B1646">
        <v>1641</v>
      </c>
      <c r="C1646">
        <v>2E-3</v>
      </c>
      <c r="D1646">
        <v>407.78899999999999</v>
      </c>
      <c r="E1646">
        <v>7.45418</v>
      </c>
      <c r="F1646">
        <v>405.49599999999998</v>
      </c>
    </row>
    <row r="1647" spans="1:6" x14ac:dyDescent="0.25">
      <c r="A1647" s="1">
        <v>43256.521134259259</v>
      </c>
      <c r="B1647">
        <v>1642</v>
      </c>
      <c r="C1647">
        <v>2E-3</v>
      </c>
      <c r="D1647">
        <v>407.238</v>
      </c>
      <c r="E1647">
        <v>7.45303</v>
      </c>
      <c r="F1647">
        <v>403.82040000000001</v>
      </c>
    </row>
    <row r="1648" spans="1:6" x14ac:dyDescent="0.25">
      <c r="A1648" s="1">
        <v>43256.521145833336</v>
      </c>
      <c r="B1648">
        <v>1643</v>
      </c>
      <c r="C1648">
        <v>2E-3</v>
      </c>
      <c r="D1648">
        <v>406.73</v>
      </c>
      <c r="E1648">
        <v>7.5307899999999997</v>
      </c>
      <c r="F1648">
        <v>404.15550000000002</v>
      </c>
    </row>
    <row r="1649" spans="1:6" x14ac:dyDescent="0.25">
      <c r="A1649" s="1">
        <v>43256.521157407406</v>
      </c>
      <c r="B1649">
        <v>1644</v>
      </c>
      <c r="C1649">
        <v>2E-3</v>
      </c>
      <c r="D1649">
        <v>407.101</v>
      </c>
      <c r="E1649">
        <v>7.46929</v>
      </c>
      <c r="F1649">
        <v>404.82580000000002</v>
      </c>
    </row>
    <row r="1650" spans="1:6" x14ac:dyDescent="0.25">
      <c r="A1650" s="1">
        <v>43256.521168981482</v>
      </c>
      <c r="B1650">
        <v>1645</v>
      </c>
      <c r="C1650">
        <v>2E-3</v>
      </c>
      <c r="D1650">
        <v>407.20100000000002</v>
      </c>
      <c r="E1650">
        <v>7.4893999999999998</v>
      </c>
      <c r="F1650">
        <v>404.4907</v>
      </c>
    </row>
    <row r="1651" spans="1:6" x14ac:dyDescent="0.25">
      <c r="A1651" s="1">
        <v>43256.521180555559</v>
      </c>
      <c r="B1651">
        <v>1646</v>
      </c>
      <c r="C1651">
        <v>2E-3</v>
      </c>
      <c r="D1651">
        <v>406.50200000000001</v>
      </c>
      <c r="E1651">
        <v>7.4655199999999997</v>
      </c>
      <c r="F1651">
        <v>403.82040000000001</v>
      </c>
    </row>
    <row r="1652" spans="1:6" x14ac:dyDescent="0.25">
      <c r="A1652" s="1">
        <v>43256.521192129629</v>
      </c>
      <c r="B1652">
        <v>1647</v>
      </c>
      <c r="C1652">
        <v>2E-3</v>
      </c>
      <c r="D1652">
        <v>406.94499999999999</v>
      </c>
      <c r="E1652">
        <v>7.4398999999999997</v>
      </c>
      <c r="F1652">
        <v>404.15550000000002</v>
      </c>
    </row>
    <row r="1653" spans="1:6" x14ac:dyDescent="0.25">
      <c r="A1653" s="1">
        <v>43256.521203703705</v>
      </c>
      <c r="B1653">
        <v>1648</v>
      </c>
      <c r="C1653">
        <v>2E-3</v>
      </c>
      <c r="D1653">
        <v>407.31599999999997</v>
      </c>
      <c r="E1653">
        <v>7.4012799999999999</v>
      </c>
      <c r="F1653">
        <v>404.4907</v>
      </c>
    </row>
    <row r="1654" spans="1:6" x14ac:dyDescent="0.25">
      <c r="A1654" s="1">
        <v>43256.521215277775</v>
      </c>
      <c r="B1654">
        <v>1649</v>
      </c>
      <c r="C1654">
        <v>2E-3</v>
      </c>
      <c r="D1654">
        <v>406.68900000000002</v>
      </c>
      <c r="E1654">
        <v>7.4237900000000003</v>
      </c>
      <c r="F1654">
        <v>404.15550000000002</v>
      </c>
    </row>
    <row r="1655" spans="1:6" x14ac:dyDescent="0.25">
      <c r="A1655" s="1">
        <v>43256.521226851852</v>
      </c>
      <c r="B1655">
        <v>1650</v>
      </c>
      <c r="C1655">
        <v>2E-3</v>
      </c>
      <c r="D1655">
        <v>406.98399999999998</v>
      </c>
      <c r="E1655">
        <v>7.4688499999999998</v>
      </c>
      <c r="F1655">
        <v>404.15550000000002</v>
      </c>
    </row>
    <row r="1656" spans="1:6" x14ac:dyDescent="0.25">
      <c r="A1656" s="1">
        <v>43256.521238425928</v>
      </c>
      <c r="B1656">
        <v>1651</v>
      </c>
      <c r="C1656">
        <v>2E-3</v>
      </c>
      <c r="D1656">
        <v>407.16</v>
      </c>
      <c r="E1656">
        <v>7.4314799999999996</v>
      </c>
      <c r="F1656">
        <v>404.15550000000002</v>
      </c>
    </row>
    <row r="1657" spans="1:6" x14ac:dyDescent="0.25">
      <c r="A1657" s="1">
        <v>43256.521249999998</v>
      </c>
      <c r="B1657">
        <v>1652</v>
      </c>
      <c r="C1657">
        <v>2E-3</v>
      </c>
      <c r="D1657">
        <v>406.82100000000003</v>
      </c>
      <c r="E1657">
        <v>7.47959</v>
      </c>
      <c r="F1657">
        <v>404.15550000000002</v>
      </c>
    </row>
    <row r="1658" spans="1:6" x14ac:dyDescent="0.25">
      <c r="A1658" s="1">
        <v>43256.521261574075</v>
      </c>
      <c r="B1658">
        <v>1653</v>
      </c>
      <c r="C1658">
        <v>2E-3</v>
      </c>
      <c r="D1658">
        <v>406.96499999999997</v>
      </c>
      <c r="E1658">
        <v>7.4898499999999997</v>
      </c>
      <c r="F1658">
        <v>404.15550000000002</v>
      </c>
    </row>
    <row r="1659" spans="1:6" x14ac:dyDescent="0.25">
      <c r="A1659" s="1">
        <v>43256.521273148152</v>
      </c>
      <c r="B1659">
        <v>1654</v>
      </c>
      <c r="C1659">
        <v>2E-3</v>
      </c>
      <c r="D1659">
        <v>406.95800000000003</v>
      </c>
      <c r="E1659">
        <v>7.4976700000000003</v>
      </c>
      <c r="F1659">
        <v>404.15550000000002</v>
      </c>
    </row>
    <row r="1660" spans="1:6" x14ac:dyDescent="0.25">
      <c r="A1660" s="1">
        <v>43256.521284722221</v>
      </c>
      <c r="B1660">
        <v>1655</v>
      </c>
      <c r="C1660">
        <v>2E-3</v>
      </c>
      <c r="D1660">
        <v>407.09100000000001</v>
      </c>
      <c r="E1660">
        <v>7.4710900000000002</v>
      </c>
      <c r="F1660">
        <v>404.4907</v>
      </c>
    </row>
    <row r="1661" spans="1:6" x14ac:dyDescent="0.25">
      <c r="A1661" s="1">
        <v>43256.521296296298</v>
      </c>
      <c r="B1661">
        <v>1656</v>
      </c>
      <c r="C1661">
        <v>2E-3</v>
      </c>
      <c r="D1661">
        <v>407.07400000000001</v>
      </c>
      <c r="E1661">
        <v>7.4518199999999997</v>
      </c>
      <c r="F1661">
        <v>404.15550000000002</v>
      </c>
    </row>
    <row r="1662" spans="1:6" x14ac:dyDescent="0.25">
      <c r="A1662" s="1">
        <v>43256.521307870367</v>
      </c>
      <c r="B1662">
        <v>1657</v>
      </c>
      <c r="C1662">
        <v>2E-3</v>
      </c>
      <c r="D1662">
        <v>407.14699999999999</v>
      </c>
      <c r="E1662">
        <v>7.4469200000000004</v>
      </c>
      <c r="F1662">
        <v>404.4907</v>
      </c>
    </row>
    <row r="1663" spans="1:6" x14ac:dyDescent="0.25">
      <c r="A1663" s="1">
        <v>43256.521319444444</v>
      </c>
      <c r="B1663">
        <v>1658</v>
      </c>
      <c r="C1663">
        <v>2E-3</v>
      </c>
      <c r="D1663">
        <v>407.24299999999999</v>
      </c>
      <c r="E1663">
        <v>7.4697100000000001</v>
      </c>
      <c r="F1663">
        <v>404.82580000000002</v>
      </c>
    </row>
    <row r="1664" spans="1:6" x14ac:dyDescent="0.25">
      <c r="A1664" s="1">
        <v>43256.521331018521</v>
      </c>
      <c r="B1664">
        <v>1659</v>
      </c>
      <c r="C1664">
        <v>2E-3</v>
      </c>
      <c r="D1664">
        <v>406.62299999999999</v>
      </c>
      <c r="E1664">
        <v>7.4129100000000001</v>
      </c>
      <c r="F1664">
        <v>404.15550000000002</v>
      </c>
    </row>
    <row r="1665" spans="1:6" x14ac:dyDescent="0.25">
      <c r="A1665" s="1">
        <v>43256.52134259259</v>
      </c>
      <c r="B1665">
        <v>1660</v>
      </c>
      <c r="C1665">
        <v>2E-3</v>
      </c>
      <c r="D1665">
        <v>407.19900000000001</v>
      </c>
      <c r="E1665">
        <v>7.4004700000000003</v>
      </c>
      <c r="F1665">
        <v>404.4907</v>
      </c>
    </row>
    <row r="1666" spans="1:6" x14ac:dyDescent="0.25">
      <c r="A1666" s="1">
        <v>43256.521354166667</v>
      </c>
      <c r="B1666">
        <v>1661</v>
      </c>
      <c r="C1666">
        <v>2E-3</v>
      </c>
      <c r="D1666">
        <v>406.935</v>
      </c>
      <c r="E1666">
        <v>7.4481700000000002</v>
      </c>
      <c r="F1666">
        <v>404.4907</v>
      </c>
    </row>
    <row r="1667" spans="1:6" x14ac:dyDescent="0.25">
      <c r="A1667" s="1">
        <v>43256.521365740744</v>
      </c>
      <c r="B1667">
        <v>1662</v>
      </c>
      <c r="C1667">
        <v>2E-3</v>
      </c>
      <c r="D1667">
        <v>407.58800000000002</v>
      </c>
      <c r="E1667">
        <v>7.4539999999999997</v>
      </c>
      <c r="F1667">
        <v>404.82580000000002</v>
      </c>
    </row>
    <row r="1668" spans="1:6" x14ac:dyDescent="0.25">
      <c r="A1668" s="1">
        <v>43256.521377314813</v>
      </c>
      <c r="B1668">
        <v>1663</v>
      </c>
      <c r="C1668">
        <v>2E-3</v>
      </c>
      <c r="D1668">
        <v>406.67899999999997</v>
      </c>
      <c r="E1668">
        <v>7.43323</v>
      </c>
      <c r="F1668">
        <v>404.15550000000002</v>
      </c>
    </row>
    <row r="1669" spans="1:6" x14ac:dyDescent="0.25">
      <c r="A1669" s="1">
        <v>43256.52138888889</v>
      </c>
      <c r="B1669">
        <v>1664</v>
      </c>
      <c r="C1669">
        <v>2E-3</v>
      </c>
      <c r="D1669">
        <v>406.61</v>
      </c>
      <c r="E1669">
        <v>7.4414100000000003</v>
      </c>
      <c r="F1669">
        <v>403.82040000000001</v>
      </c>
    </row>
    <row r="1670" spans="1:6" x14ac:dyDescent="0.25">
      <c r="A1670" s="1">
        <v>43256.52140046296</v>
      </c>
      <c r="B1670">
        <v>1665</v>
      </c>
      <c r="C1670">
        <v>2E-3</v>
      </c>
      <c r="D1670">
        <v>406.81200000000001</v>
      </c>
      <c r="E1670">
        <v>7.44543</v>
      </c>
      <c r="F1670">
        <v>404.15550000000002</v>
      </c>
    </row>
    <row r="1671" spans="1:6" x14ac:dyDescent="0.25">
      <c r="A1671" s="1">
        <v>43256.521412037036</v>
      </c>
      <c r="B1671">
        <v>1666</v>
      </c>
      <c r="C1671">
        <v>2E-3</v>
      </c>
      <c r="D1671">
        <v>406.52100000000002</v>
      </c>
      <c r="E1671">
        <v>7.4328399999999997</v>
      </c>
      <c r="F1671">
        <v>403.82040000000001</v>
      </c>
    </row>
    <row r="1672" spans="1:6" x14ac:dyDescent="0.25">
      <c r="A1672" s="1">
        <v>43256.521423611113</v>
      </c>
      <c r="B1672">
        <v>1667</v>
      </c>
      <c r="C1672">
        <v>2E-3</v>
      </c>
      <c r="D1672">
        <v>407.25400000000002</v>
      </c>
      <c r="E1672">
        <v>7.4288600000000002</v>
      </c>
      <c r="F1672">
        <v>404.4907</v>
      </c>
    </row>
    <row r="1673" spans="1:6" x14ac:dyDescent="0.25">
      <c r="A1673" s="1">
        <v>43256.521435185183</v>
      </c>
      <c r="B1673">
        <v>1668</v>
      </c>
      <c r="C1673">
        <v>3.0000000000000001E-3</v>
      </c>
      <c r="D1673">
        <v>407.33199999999999</v>
      </c>
      <c r="E1673">
        <v>7.4170499999999997</v>
      </c>
      <c r="F1673">
        <v>404.4907</v>
      </c>
    </row>
    <row r="1674" spans="1:6" x14ac:dyDescent="0.25">
      <c r="A1674" s="1">
        <v>43256.52144675926</v>
      </c>
      <c r="B1674">
        <v>1669</v>
      </c>
      <c r="C1674">
        <v>2E-3</v>
      </c>
      <c r="D1674">
        <v>407.25700000000001</v>
      </c>
      <c r="E1674">
        <v>7.4190500000000004</v>
      </c>
      <c r="F1674">
        <v>404.82580000000002</v>
      </c>
    </row>
    <row r="1675" spans="1:6" x14ac:dyDescent="0.25">
      <c r="A1675" s="1">
        <v>43256.521458333336</v>
      </c>
      <c r="B1675">
        <v>1670</v>
      </c>
      <c r="C1675">
        <v>2E-3</v>
      </c>
      <c r="D1675">
        <v>407.16</v>
      </c>
      <c r="E1675">
        <v>7.4523599999999997</v>
      </c>
      <c r="F1675">
        <v>404.15550000000002</v>
      </c>
    </row>
    <row r="1676" spans="1:6" x14ac:dyDescent="0.25">
      <c r="A1676" s="1">
        <v>43256.521469907406</v>
      </c>
      <c r="B1676">
        <v>1671</v>
      </c>
      <c r="C1676">
        <v>2E-3</v>
      </c>
      <c r="D1676">
        <v>406.89100000000002</v>
      </c>
      <c r="E1676">
        <v>7.4480500000000003</v>
      </c>
      <c r="F1676">
        <v>404.15550000000002</v>
      </c>
    </row>
    <row r="1677" spans="1:6" x14ac:dyDescent="0.25">
      <c r="A1677" s="1">
        <v>43256.521481481483</v>
      </c>
      <c r="B1677">
        <v>1672</v>
      </c>
      <c r="C1677">
        <v>3.0000000000000001E-3</v>
      </c>
      <c r="D1677">
        <v>406.72399999999999</v>
      </c>
      <c r="E1677">
        <v>7.4311699999999998</v>
      </c>
      <c r="F1677">
        <v>404.15550000000002</v>
      </c>
    </row>
    <row r="1678" spans="1:6" x14ac:dyDescent="0.25">
      <c r="A1678" s="1">
        <v>43256.521493055552</v>
      </c>
      <c r="B1678">
        <v>1673</v>
      </c>
      <c r="C1678">
        <v>2E-3</v>
      </c>
      <c r="D1678">
        <v>406.69400000000002</v>
      </c>
      <c r="E1678">
        <v>7.4440799999999996</v>
      </c>
      <c r="F1678">
        <v>403.82040000000001</v>
      </c>
    </row>
    <row r="1679" spans="1:6" x14ac:dyDescent="0.25">
      <c r="A1679" s="1">
        <v>43256.521504629629</v>
      </c>
      <c r="B1679">
        <v>1674</v>
      </c>
      <c r="C1679">
        <v>2E-3</v>
      </c>
      <c r="D1679">
        <v>406.83499999999998</v>
      </c>
      <c r="E1679">
        <v>7.4531799999999997</v>
      </c>
      <c r="F1679">
        <v>404.15550000000002</v>
      </c>
    </row>
    <row r="1680" spans="1:6" x14ac:dyDescent="0.25">
      <c r="A1680" s="1">
        <v>43256.521516203706</v>
      </c>
      <c r="B1680">
        <v>1675</v>
      </c>
      <c r="C1680">
        <v>2E-3</v>
      </c>
      <c r="D1680">
        <v>407.12299999999999</v>
      </c>
      <c r="E1680">
        <v>7.4403100000000002</v>
      </c>
      <c r="F1680">
        <v>404.4907</v>
      </c>
    </row>
    <row r="1681" spans="1:6" x14ac:dyDescent="0.25">
      <c r="A1681" s="1">
        <v>43256.521527777775</v>
      </c>
      <c r="B1681">
        <v>1676</v>
      </c>
      <c r="C1681">
        <v>3.0000000000000001E-3</v>
      </c>
      <c r="D1681">
        <v>407.11200000000002</v>
      </c>
      <c r="E1681">
        <v>7.4776499999999997</v>
      </c>
      <c r="F1681">
        <v>404.15550000000002</v>
      </c>
    </row>
    <row r="1682" spans="1:6" x14ac:dyDescent="0.25">
      <c r="A1682" s="1">
        <v>43256.521539351852</v>
      </c>
      <c r="B1682">
        <v>1677</v>
      </c>
      <c r="C1682">
        <v>2E-3</v>
      </c>
      <c r="D1682">
        <v>407.34500000000003</v>
      </c>
      <c r="E1682">
        <v>7.4885999999999999</v>
      </c>
      <c r="F1682">
        <v>404.82580000000002</v>
      </c>
    </row>
    <row r="1683" spans="1:6" x14ac:dyDescent="0.25">
      <c r="A1683" s="1">
        <v>43256.521550925929</v>
      </c>
      <c r="B1683">
        <v>1678</v>
      </c>
      <c r="C1683">
        <v>3.0000000000000001E-3</v>
      </c>
      <c r="F1683">
        <v>404.15550000000002</v>
      </c>
    </row>
    <row r="1684" spans="1:6" x14ac:dyDescent="0.25">
      <c r="A1684" s="1">
        <v>43256.521562499998</v>
      </c>
      <c r="B1684">
        <v>1679</v>
      </c>
      <c r="C1684">
        <v>3.0000000000000001E-3</v>
      </c>
      <c r="D1684">
        <v>406.49700000000001</v>
      </c>
      <c r="E1684">
        <v>7.5328400000000002</v>
      </c>
      <c r="F1684">
        <v>404.15550000000002</v>
      </c>
    </row>
    <row r="1685" spans="1:6" x14ac:dyDescent="0.25">
      <c r="A1685" s="1">
        <v>43256.521574074075</v>
      </c>
      <c r="B1685">
        <v>1680</v>
      </c>
      <c r="C1685">
        <v>3.0000000000000001E-3</v>
      </c>
      <c r="D1685">
        <v>406.78699999999998</v>
      </c>
      <c r="E1685">
        <v>7.5413699999999997</v>
      </c>
      <c r="F1685">
        <v>404.82580000000002</v>
      </c>
    </row>
    <row r="1686" spans="1:6" x14ac:dyDescent="0.25">
      <c r="A1686" s="1">
        <v>43256.521585648145</v>
      </c>
      <c r="B1686">
        <v>1681</v>
      </c>
      <c r="C1686">
        <v>3.0000000000000001E-3</v>
      </c>
      <c r="D1686">
        <v>407.62099999999998</v>
      </c>
      <c r="E1686">
        <v>7.5094099999999999</v>
      </c>
      <c r="F1686">
        <v>405.16090000000003</v>
      </c>
    </row>
    <row r="1687" spans="1:6" x14ac:dyDescent="0.25">
      <c r="A1687" s="1">
        <v>43256.521597222221</v>
      </c>
      <c r="B1687">
        <v>1682</v>
      </c>
      <c r="C1687">
        <v>3.0000000000000001E-3</v>
      </c>
      <c r="D1687">
        <v>406.53100000000001</v>
      </c>
      <c r="E1687">
        <v>7.4921800000000003</v>
      </c>
      <c r="F1687">
        <v>403.82040000000001</v>
      </c>
    </row>
    <row r="1688" spans="1:6" x14ac:dyDescent="0.25">
      <c r="A1688" s="1">
        <v>43256.521608796298</v>
      </c>
      <c r="B1688">
        <v>1683</v>
      </c>
      <c r="C1688">
        <v>3.0000000000000001E-3</v>
      </c>
      <c r="D1688">
        <v>406.99</v>
      </c>
      <c r="E1688">
        <v>7.4842199999999997</v>
      </c>
      <c r="F1688">
        <v>404.4907</v>
      </c>
    </row>
    <row r="1689" spans="1:6" x14ac:dyDescent="0.25">
      <c r="A1689" s="1">
        <v>43256.521620370368</v>
      </c>
      <c r="B1689">
        <v>1684</v>
      </c>
      <c r="C1689">
        <v>3.0000000000000001E-3</v>
      </c>
      <c r="D1689">
        <v>406.47800000000001</v>
      </c>
      <c r="E1689">
        <v>7.50021</v>
      </c>
      <c r="F1689">
        <v>403.82040000000001</v>
      </c>
    </row>
    <row r="1690" spans="1:6" x14ac:dyDescent="0.25">
      <c r="A1690" s="1">
        <v>43256.521631944444</v>
      </c>
      <c r="B1690">
        <v>1685</v>
      </c>
      <c r="C1690">
        <v>3.0000000000000001E-3</v>
      </c>
      <c r="D1690">
        <v>407.32600000000002</v>
      </c>
      <c r="E1690">
        <v>7.5007400000000004</v>
      </c>
      <c r="F1690">
        <v>404.82580000000002</v>
      </c>
    </row>
    <row r="1691" spans="1:6" x14ac:dyDescent="0.25">
      <c r="A1691" s="1">
        <v>43256.521643518521</v>
      </c>
      <c r="B1691">
        <v>1686</v>
      </c>
      <c r="C1691">
        <v>3.0000000000000001E-3</v>
      </c>
      <c r="D1691">
        <v>407.47800000000001</v>
      </c>
      <c r="E1691">
        <v>7.4983599999999999</v>
      </c>
      <c r="F1691">
        <v>404.82580000000002</v>
      </c>
    </row>
    <row r="1692" spans="1:6" x14ac:dyDescent="0.25">
      <c r="A1692" s="1">
        <v>43256.521655092591</v>
      </c>
      <c r="B1692">
        <v>1687</v>
      </c>
      <c r="C1692">
        <v>3.0000000000000001E-3</v>
      </c>
      <c r="D1692">
        <v>406.79500000000002</v>
      </c>
      <c r="E1692">
        <v>7.5046200000000001</v>
      </c>
      <c r="F1692">
        <v>403.82040000000001</v>
      </c>
    </row>
    <row r="1693" spans="1:6" x14ac:dyDescent="0.25">
      <c r="A1693" s="1">
        <v>43256.521666666667</v>
      </c>
      <c r="B1693">
        <v>1688</v>
      </c>
      <c r="C1693">
        <v>3.0000000000000001E-3</v>
      </c>
      <c r="D1693">
        <v>406.88299999999998</v>
      </c>
      <c r="E1693">
        <v>7.5029399999999997</v>
      </c>
      <c r="F1693">
        <v>404.4907</v>
      </c>
    </row>
    <row r="1694" spans="1:6" x14ac:dyDescent="0.25">
      <c r="A1694" s="1">
        <v>43256.521678240744</v>
      </c>
      <c r="B1694">
        <v>1689</v>
      </c>
      <c r="C1694">
        <v>3.0000000000000001E-3</v>
      </c>
      <c r="D1694">
        <v>406.93599999999998</v>
      </c>
      <c r="E1694">
        <v>7.5180499999999997</v>
      </c>
      <c r="F1694">
        <v>404.15550000000002</v>
      </c>
    </row>
    <row r="1695" spans="1:6" x14ac:dyDescent="0.25">
      <c r="A1695" s="1">
        <v>43256.521689814814</v>
      </c>
      <c r="B1695">
        <v>1690</v>
      </c>
      <c r="C1695">
        <v>3.0000000000000001E-3</v>
      </c>
      <c r="D1695">
        <v>407.40199999999999</v>
      </c>
      <c r="E1695">
        <v>7.5204500000000003</v>
      </c>
      <c r="F1695">
        <v>404.82580000000002</v>
      </c>
    </row>
    <row r="1696" spans="1:6" x14ac:dyDescent="0.25">
      <c r="A1696" s="1">
        <v>43256.521701388891</v>
      </c>
      <c r="B1696">
        <v>1691</v>
      </c>
      <c r="C1696">
        <v>3.0000000000000001E-3</v>
      </c>
      <c r="D1696">
        <v>407.32400000000001</v>
      </c>
      <c r="E1696">
        <v>7.5167599999999997</v>
      </c>
      <c r="F1696">
        <v>404.82580000000002</v>
      </c>
    </row>
    <row r="1697" spans="1:6" x14ac:dyDescent="0.25">
      <c r="A1697" s="1">
        <v>43256.52171296296</v>
      </c>
      <c r="B1697">
        <v>1692</v>
      </c>
      <c r="C1697">
        <v>3.0000000000000001E-3</v>
      </c>
      <c r="D1697">
        <v>406.62200000000001</v>
      </c>
      <c r="E1697">
        <v>7.55382</v>
      </c>
      <c r="F1697">
        <v>403.4853</v>
      </c>
    </row>
    <row r="1698" spans="1:6" x14ac:dyDescent="0.25">
      <c r="A1698" s="1">
        <v>43256.521724537037</v>
      </c>
      <c r="B1698">
        <v>1693</v>
      </c>
      <c r="C1698">
        <v>3.0000000000000001E-3</v>
      </c>
      <c r="D1698">
        <v>407.048</v>
      </c>
      <c r="E1698">
        <v>7.5413899999999998</v>
      </c>
      <c r="F1698">
        <v>404.4907</v>
      </c>
    </row>
    <row r="1699" spans="1:6" x14ac:dyDescent="0.25">
      <c r="A1699" s="1">
        <v>43256.521736111114</v>
      </c>
      <c r="B1699">
        <v>1694</v>
      </c>
      <c r="C1699">
        <v>3.0000000000000001E-3</v>
      </c>
      <c r="D1699">
        <v>406.69099999999997</v>
      </c>
      <c r="E1699">
        <v>7.56264</v>
      </c>
      <c r="F1699">
        <v>403.82040000000001</v>
      </c>
    </row>
    <row r="1700" spans="1:6" x14ac:dyDescent="0.25">
      <c r="A1700" s="1">
        <v>43256.521747685183</v>
      </c>
      <c r="B1700">
        <v>1695</v>
      </c>
      <c r="C1700">
        <v>3.0000000000000001E-3</v>
      </c>
      <c r="D1700">
        <v>406.23599999999999</v>
      </c>
      <c r="E1700">
        <v>7.55748</v>
      </c>
      <c r="F1700">
        <v>403.82040000000001</v>
      </c>
    </row>
    <row r="1701" spans="1:6" x14ac:dyDescent="0.25">
      <c r="A1701" s="1">
        <v>43256.52175925926</v>
      </c>
      <c r="B1701">
        <v>1696</v>
      </c>
      <c r="C1701">
        <v>3.0000000000000001E-3</v>
      </c>
      <c r="D1701">
        <v>407.24</v>
      </c>
      <c r="E1701">
        <v>7.53728</v>
      </c>
      <c r="F1701">
        <v>404.82580000000002</v>
      </c>
    </row>
    <row r="1702" spans="1:6" x14ac:dyDescent="0.25">
      <c r="A1702" s="1">
        <v>43256.521770833337</v>
      </c>
      <c r="B1702">
        <v>1697</v>
      </c>
      <c r="C1702">
        <v>3.0000000000000001E-3</v>
      </c>
      <c r="D1702">
        <v>406.952</v>
      </c>
      <c r="E1702">
        <v>7.52522</v>
      </c>
      <c r="F1702">
        <v>404.15550000000002</v>
      </c>
    </row>
    <row r="1703" spans="1:6" x14ac:dyDescent="0.25">
      <c r="A1703" s="1">
        <v>43256.521782407406</v>
      </c>
      <c r="B1703">
        <v>1698</v>
      </c>
      <c r="C1703">
        <v>3.0000000000000001E-3</v>
      </c>
      <c r="D1703">
        <v>406.87700000000001</v>
      </c>
      <c r="E1703">
        <v>7.52562</v>
      </c>
      <c r="F1703">
        <v>404.15550000000002</v>
      </c>
    </row>
    <row r="1704" spans="1:6" x14ac:dyDescent="0.25">
      <c r="A1704" s="1">
        <v>43256.521793981483</v>
      </c>
      <c r="B1704">
        <v>1699</v>
      </c>
      <c r="C1704">
        <v>3.0000000000000001E-3</v>
      </c>
      <c r="D1704">
        <v>407.43</v>
      </c>
      <c r="E1704">
        <v>7.4823599999999999</v>
      </c>
      <c r="F1704">
        <v>404.82580000000002</v>
      </c>
    </row>
    <row r="1705" spans="1:6" x14ac:dyDescent="0.25">
      <c r="A1705" s="1">
        <v>43256.521805555552</v>
      </c>
      <c r="B1705">
        <v>1700</v>
      </c>
      <c r="C1705">
        <v>3.0000000000000001E-3</v>
      </c>
      <c r="D1705">
        <v>406.786</v>
      </c>
      <c r="E1705">
        <v>7.4931299999999998</v>
      </c>
      <c r="F1705">
        <v>403.82040000000001</v>
      </c>
    </row>
    <row r="1706" spans="1:6" x14ac:dyDescent="0.25">
      <c r="A1706" s="1">
        <v>43256.521817129629</v>
      </c>
      <c r="B1706">
        <v>1701</v>
      </c>
      <c r="C1706">
        <v>3.0000000000000001E-3</v>
      </c>
      <c r="D1706">
        <v>406.68200000000002</v>
      </c>
      <c r="E1706">
        <v>7.5728200000000001</v>
      </c>
      <c r="F1706">
        <v>403.82040000000001</v>
      </c>
    </row>
    <row r="1707" spans="1:6" x14ac:dyDescent="0.25">
      <c r="A1707" s="1">
        <v>43256.521828703706</v>
      </c>
      <c r="B1707">
        <v>1702</v>
      </c>
      <c r="C1707">
        <v>3.0000000000000001E-3</v>
      </c>
      <c r="D1707">
        <v>409.96199999999999</v>
      </c>
      <c r="E1707">
        <v>7.5414199999999996</v>
      </c>
      <c r="F1707">
        <v>406.16629999999998</v>
      </c>
    </row>
    <row r="1708" spans="1:6" x14ac:dyDescent="0.25">
      <c r="A1708" s="1">
        <v>43256.521840277775</v>
      </c>
      <c r="B1708">
        <v>1703</v>
      </c>
      <c r="C1708">
        <v>3.0000000000000001E-3</v>
      </c>
      <c r="D1708">
        <v>410.35300000000001</v>
      </c>
      <c r="E1708">
        <v>7.5119400000000001</v>
      </c>
      <c r="F1708">
        <v>408.17700000000002</v>
      </c>
    </row>
    <row r="1709" spans="1:6" x14ac:dyDescent="0.25">
      <c r="A1709" s="1">
        <v>43256.521851851852</v>
      </c>
      <c r="B1709">
        <v>1704</v>
      </c>
      <c r="C1709">
        <v>3.0000000000000001E-3</v>
      </c>
      <c r="D1709">
        <v>408.83</v>
      </c>
      <c r="E1709">
        <v>7.5242000000000004</v>
      </c>
      <c r="F1709">
        <v>406.50139999999999</v>
      </c>
    </row>
    <row r="1710" spans="1:6" x14ac:dyDescent="0.25">
      <c r="A1710" s="1">
        <v>43256.521863425929</v>
      </c>
      <c r="B1710">
        <v>1705</v>
      </c>
      <c r="C1710">
        <v>3.0000000000000001E-3</v>
      </c>
      <c r="D1710">
        <v>408.637</v>
      </c>
      <c r="E1710">
        <v>7.5606200000000001</v>
      </c>
      <c r="F1710">
        <v>405.83109999999999</v>
      </c>
    </row>
    <row r="1711" spans="1:6" x14ac:dyDescent="0.25">
      <c r="A1711" s="1">
        <v>43256.521874999999</v>
      </c>
      <c r="B1711">
        <v>1706</v>
      </c>
      <c r="C1711">
        <v>3.0000000000000001E-3</v>
      </c>
      <c r="D1711">
        <v>408.97699999999998</v>
      </c>
      <c r="E1711">
        <v>7.5496499999999997</v>
      </c>
      <c r="F1711">
        <v>406.50139999999999</v>
      </c>
    </row>
    <row r="1712" spans="1:6" x14ac:dyDescent="0.25">
      <c r="A1712" s="1">
        <v>43256.521886574075</v>
      </c>
      <c r="B1712">
        <v>1707</v>
      </c>
      <c r="C1712">
        <v>3.0000000000000001E-3</v>
      </c>
      <c r="D1712">
        <v>408.18</v>
      </c>
      <c r="E1712">
        <v>7.54589</v>
      </c>
      <c r="F1712">
        <v>405.83109999999999</v>
      </c>
    </row>
    <row r="1713" spans="1:6" x14ac:dyDescent="0.25">
      <c r="A1713" s="1">
        <v>43256.521898148145</v>
      </c>
      <c r="B1713">
        <v>1708</v>
      </c>
      <c r="C1713">
        <v>3.0000000000000001E-3</v>
      </c>
      <c r="D1713">
        <v>407.80799999999999</v>
      </c>
      <c r="E1713">
        <v>7.5448700000000004</v>
      </c>
      <c r="F1713">
        <v>404.82580000000002</v>
      </c>
    </row>
    <row r="1714" spans="1:6" x14ac:dyDescent="0.25">
      <c r="A1714" s="1">
        <v>43256.521909722222</v>
      </c>
      <c r="B1714">
        <v>1709</v>
      </c>
      <c r="C1714">
        <v>3.0000000000000001E-3</v>
      </c>
      <c r="D1714">
        <v>409.31099999999998</v>
      </c>
      <c r="E1714">
        <v>7.5217799999999997</v>
      </c>
      <c r="F1714">
        <v>406.8365</v>
      </c>
    </row>
    <row r="1715" spans="1:6" x14ac:dyDescent="0.25">
      <c r="A1715" s="1">
        <v>43256.521921296298</v>
      </c>
      <c r="B1715">
        <v>1710</v>
      </c>
      <c r="C1715">
        <v>3.0000000000000001E-3</v>
      </c>
      <c r="D1715">
        <v>407.70699999999999</v>
      </c>
      <c r="E1715">
        <v>7.5747</v>
      </c>
      <c r="F1715">
        <v>405.49599999999998</v>
      </c>
    </row>
    <row r="1716" spans="1:6" x14ac:dyDescent="0.25">
      <c r="A1716" s="1">
        <v>43256.521932870368</v>
      </c>
      <c r="B1716">
        <v>1711</v>
      </c>
      <c r="C1716">
        <v>3.0000000000000001E-3</v>
      </c>
      <c r="D1716">
        <v>407.76400000000001</v>
      </c>
      <c r="E1716">
        <v>7.5381200000000002</v>
      </c>
      <c r="F1716">
        <v>404.15550000000002</v>
      </c>
    </row>
    <row r="1717" spans="1:6" x14ac:dyDescent="0.25">
      <c r="A1717" s="1">
        <v>43256.521944444445</v>
      </c>
      <c r="B1717">
        <v>1712</v>
      </c>
      <c r="C1717">
        <v>3.0000000000000001E-3</v>
      </c>
      <c r="D1717">
        <v>408.68099999999998</v>
      </c>
      <c r="E1717">
        <v>7.5258700000000003</v>
      </c>
      <c r="F1717">
        <v>406.16629999999998</v>
      </c>
    </row>
    <row r="1718" spans="1:6" x14ac:dyDescent="0.25">
      <c r="A1718" s="1">
        <v>43256.521956018521</v>
      </c>
      <c r="B1718">
        <v>1713</v>
      </c>
      <c r="C1718">
        <v>3.0000000000000001E-3</v>
      </c>
      <c r="D1718">
        <v>408.45499999999998</v>
      </c>
      <c r="E1718">
        <v>7.5089600000000001</v>
      </c>
      <c r="F1718">
        <v>405.49599999999998</v>
      </c>
    </row>
    <row r="1719" spans="1:6" x14ac:dyDescent="0.25">
      <c r="A1719" s="1">
        <v>43256.521967592591</v>
      </c>
      <c r="B1719">
        <v>1714</v>
      </c>
      <c r="C1719">
        <v>3.0000000000000001E-3</v>
      </c>
      <c r="D1719">
        <v>408.82400000000001</v>
      </c>
      <c r="E1719">
        <v>7.5076499999999999</v>
      </c>
      <c r="F1719">
        <v>406.50139999999999</v>
      </c>
    </row>
    <row r="1720" spans="1:6" x14ac:dyDescent="0.25">
      <c r="A1720" s="1">
        <v>43256.521979166668</v>
      </c>
      <c r="B1720">
        <v>1715</v>
      </c>
      <c r="C1720">
        <v>3.0000000000000001E-3</v>
      </c>
      <c r="D1720">
        <v>408.55799999999999</v>
      </c>
      <c r="E1720">
        <v>7.4998500000000003</v>
      </c>
      <c r="F1720">
        <v>405.16090000000003</v>
      </c>
    </row>
    <row r="1721" spans="1:6" x14ac:dyDescent="0.25">
      <c r="A1721" s="1">
        <v>43256.521990740737</v>
      </c>
      <c r="B1721">
        <v>1716</v>
      </c>
      <c r="C1721">
        <v>3.0000000000000001E-3</v>
      </c>
      <c r="D1721">
        <v>408.15</v>
      </c>
      <c r="E1721">
        <v>7.5163900000000003</v>
      </c>
      <c r="F1721">
        <v>406.50139999999999</v>
      </c>
    </row>
    <row r="1722" spans="1:6" x14ac:dyDescent="0.25">
      <c r="A1722" s="1">
        <v>43256.522002314814</v>
      </c>
      <c r="B1722">
        <v>1717</v>
      </c>
      <c r="C1722">
        <v>3.0000000000000001E-3</v>
      </c>
      <c r="D1722">
        <v>406.43799999999999</v>
      </c>
      <c r="E1722">
        <v>7.5393299999999996</v>
      </c>
      <c r="F1722">
        <v>403.15019999999998</v>
      </c>
    </row>
    <row r="1723" spans="1:6" x14ac:dyDescent="0.25">
      <c r="A1723" s="1">
        <v>43256.522013888891</v>
      </c>
      <c r="B1723">
        <v>1718</v>
      </c>
      <c r="C1723">
        <v>3.0000000000000001E-3</v>
      </c>
      <c r="D1723">
        <v>408.2</v>
      </c>
      <c r="E1723">
        <v>7.5396000000000001</v>
      </c>
      <c r="F1723">
        <v>405.83109999999999</v>
      </c>
    </row>
    <row r="1724" spans="1:6" x14ac:dyDescent="0.25">
      <c r="A1724" s="1">
        <v>43256.52202546296</v>
      </c>
      <c r="B1724">
        <v>1719</v>
      </c>
      <c r="C1724">
        <v>3.0000000000000001E-3</v>
      </c>
      <c r="D1724">
        <v>408.58300000000003</v>
      </c>
      <c r="E1724">
        <v>7.5438799999999997</v>
      </c>
      <c r="F1724">
        <v>405.49599999999998</v>
      </c>
    </row>
    <row r="1725" spans="1:6" x14ac:dyDescent="0.25">
      <c r="A1725" s="1">
        <v>43256.522037037037</v>
      </c>
      <c r="B1725">
        <v>1720</v>
      </c>
      <c r="C1725">
        <v>3.0000000000000001E-3</v>
      </c>
      <c r="D1725">
        <v>407.262</v>
      </c>
      <c r="E1725">
        <v>7.5657100000000002</v>
      </c>
      <c r="F1725">
        <v>404.82580000000002</v>
      </c>
    </row>
    <row r="1726" spans="1:6" x14ac:dyDescent="0.25">
      <c r="A1726" s="1">
        <v>43256.522048611114</v>
      </c>
      <c r="B1726">
        <v>1721</v>
      </c>
      <c r="C1726">
        <v>3.0000000000000001E-3</v>
      </c>
      <c r="F1726">
        <v>404.15550000000002</v>
      </c>
    </row>
    <row r="1727" spans="1:6" x14ac:dyDescent="0.25">
      <c r="A1727" s="1">
        <v>43256.522060185183</v>
      </c>
      <c r="B1727">
        <v>1722</v>
      </c>
      <c r="C1727">
        <v>3.0000000000000001E-3</v>
      </c>
      <c r="D1727">
        <v>407.04599999999999</v>
      </c>
      <c r="E1727">
        <v>7.5558800000000002</v>
      </c>
      <c r="F1727">
        <v>404.4907</v>
      </c>
    </row>
    <row r="1728" spans="1:6" x14ac:dyDescent="0.25">
      <c r="A1728" s="1">
        <v>43256.52207175926</v>
      </c>
      <c r="B1728">
        <v>1723</v>
      </c>
      <c r="C1728">
        <v>3.0000000000000001E-3</v>
      </c>
      <c r="D1728">
        <v>406.62799999999999</v>
      </c>
      <c r="E1728">
        <v>7.5543100000000001</v>
      </c>
      <c r="F1728">
        <v>403.82040000000001</v>
      </c>
    </row>
    <row r="1729" spans="1:6" x14ac:dyDescent="0.25">
      <c r="A1729" s="1">
        <v>43256.522083333337</v>
      </c>
      <c r="B1729">
        <v>1724</v>
      </c>
      <c r="C1729">
        <v>3.0000000000000001E-3</v>
      </c>
      <c r="D1729">
        <v>407.47300000000001</v>
      </c>
      <c r="E1729">
        <v>7.5563799999999999</v>
      </c>
      <c r="F1729">
        <v>404.82580000000002</v>
      </c>
    </row>
    <row r="1730" spans="1:6" x14ac:dyDescent="0.25">
      <c r="A1730" s="1">
        <v>43256.522094907406</v>
      </c>
      <c r="B1730">
        <v>1725</v>
      </c>
      <c r="C1730">
        <v>3.0000000000000001E-3</v>
      </c>
      <c r="D1730">
        <v>407.27499999999998</v>
      </c>
      <c r="E1730">
        <v>7.5793499999999998</v>
      </c>
      <c r="F1730">
        <v>404.82580000000002</v>
      </c>
    </row>
    <row r="1731" spans="1:6" x14ac:dyDescent="0.25">
      <c r="A1731" s="1">
        <v>43256.522106481483</v>
      </c>
      <c r="B1731">
        <v>1726</v>
      </c>
      <c r="C1731">
        <v>3.0000000000000001E-3</v>
      </c>
      <c r="D1731">
        <v>406.82900000000001</v>
      </c>
      <c r="E1731">
        <v>7.5514099999999997</v>
      </c>
      <c r="F1731">
        <v>403.82040000000001</v>
      </c>
    </row>
    <row r="1732" spans="1:6" x14ac:dyDescent="0.25">
      <c r="A1732" s="1">
        <v>43256.522118055553</v>
      </c>
      <c r="B1732">
        <v>1727</v>
      </c>
      <c r="C1732">
        <v>3.0000000000000001E-3</v>
      </c>
      <c r="D1732">
        <v>407.392</v>
      </c>
      <c r="E1732">
        <v>7.5464500000000001</v>
      </c>
      <c r="F1732">
        <v>404.82580000000002</v>
      </c>
    </row>
    <row r="1733" spans="1:6" x14ac:dyDescent="0.25">
      <c r="A1733" s="1">
        <v>43256.522129629629</v>
      </c>
      <c r="B1733">
        <v>1728</v>
      </c>
      <c r="C1733">
        <v>3.0000000000000001E-3</v>
      </c>
      <c r="D1733">
        <v>407.98399999999998</v>
      </c>
      <c r="E1733">
        <v>7.5444599999999999</v>
      </c>
      <c r="F1733">
        <v>405.83109999999999</v>
      </c>
    </row>
    <row r="1734" spans="1:6" x14ac:dyDescent="0.25">
      <c r="A1734" s="1">
        <v>43256.522141203706</v>
      </c>
      <c r="B1734">
        <v>1729</v>
      </c>
      <c r="C1734">
        <v>3.0000000000000001E-3</v>
      </c>
      <c r="D1734">
        <v>407.86500000000001</v>
      </c>
      <c r="E1734">
        <v>7.5292599999999998</v>
      </c>
      <c r="F1734">
        <v>404.82580000000002</v>
      </c>
    </row>
    <row r="1735" spans="1:6" x14ac:dyDescent="0.25">
      <c r="A1735" s="1">
        <v>43256.522152777776</v>
      </c>
      <c r="B1735">
        <v>1730</v>
      </c>
      <c r="C1735">
        <v>3.0000000000000001E-3</v>
      </c>
      <c r="D1735">
        <v>405.988</v>
      </c>
      <c r="E1735">
        <v>7.5420600000000002</v>
      </c>
      <c r="F1735">
        <v>403.15019999999998</v>
      </c>
    </row>
    <row r="1736" spans="1:6" x14ac:dyDescent="0.25">
      <c r="A1736" s="1">
        <v>43256.522164351853</v>
      </c>
      <c r="B1736">
        <v>1731</v>
      </c>
      <c r="C1736">
        <v>3.0000000000000001E-3</v>
      </c>
      <c r="D1736">
        <v>406.66800000000001</v>
      </c>
      <c r="E1736">
        <v>7.5450999999999997</v>
      </c>
      <c r="F1736">
        <v>404.15550000000002</v>
      </c>
    </row>
    <row r="1737" spans="1:6" x14ac:dyDescent="0.25">
      <c r="A1737" s="1">
        <v>43256.522175925929</v>
      </c>
      <c r="B1737">
        <v>1732</v>
      </c>
      <c r="C1737">
        <v>3.0000000000000001E-3</v>
      </c>
      <c r="D1737">
        <v>407.048</v>
      </c>
      <c r="E1737">
        <v>7.5560400000000003</v>
      </c>
      <c r="F1737">
        <v>404.15550000000002</v>
      </c>
    </row>
    <row r="1738" spans="1:6" x14ac:dyDescent="0.25">
      <c r="A1738" s="1">
        <v>43256.522187499999</v>
      </c>
      <c r="B1738">
        <v>1733</v>
      </c>
      <c r="C1738">
        <v>3.0000000000000001E-3</v>
      </c>
      <c r="D1738">
        <v>406.60700000000003</v>
      </c>
      <c r="E1738">
        <v>7.5502000000000002</v>
      </c>
      <c r="F1738">
        <v>403.82040000000001</v>
      </c>
    </row>
    <row r="1739" spans="1:6" x14ac:dyDescent="0.25">
      <c r="A1739" s="1">
        <v>43256.522199074076</v>
      </c>
      <c r="B1739">
        <v>1734</v>
      </c>
      <c r="C1739">
        <v>3.0000000000000001E-3</v>
      </c>
      <c r="D1739">
        <v>407.12</v>
      </c>
      <c r="E1739">
        <v>7.5628200000000003</v>
      </c>
      <c r="F1739">
        <v>404.4907</v>
      </c>
    </row>
    <row r="1740" spans="1:6" x14ac:dyDescent="0.25">
      <c r="A1740" s="1">
        <v>43256.522210648145</v>
      </c>
      <c r="B1740">
        <v>1735</v>
      </c>
      <c r="C1740">
        <v>3.0000000000000001E-3</v>
      </c>
      <c r="D1740">
        <v>406.80799999999999</v>
      </c>
      <c r="E1740">
        <v>7.5481400000000001</v>
      </c>
      <c r="F1740">
        <v>404.15550000000002</v>
      </c>
    </row>
    <row r="1741" spans="1:6" x14ac:dyDescent="0.25">
      <c r="A1741" s="1">
        <v>43256.522222222222</v>
      </c>
      <c r="B1741">
        <v>1736</v>
      </c>
      <c r="C1741">
        <v>3.0000000000000001E-3</v>
      </c>
      <c r="D1741">
        <v>406.58</v>
      </c>
      <c r="E1741">
        <v>7.5321899999999999</v>
      </c>
      <c r="F1741">
        <v>403.82040000000001</v>
      </c>
    </row>
    <row r="1742" spans="1:6" x14ac:dyDescent="0.25">
      <c r="A1742" s="1">
        <v>43256.522233796299</v>
      </c>
      <c r="B1742">
        <v>1737</v>
      </c>
      <c r="C1742">
        <v>3.0000000000000001E-3</v>
      </c>
      <c r="D1742">
        <v>406.57</v>
      </c>
      <c r="E1742">
        <v>7.5295800000000002</v>
      </c>
      <c r="F1742">
        <v>404.15550000000002</v>
      </c>
    </row>
    <row r="1743" spans="1:6" x14ac:dyDescent="0.25">
      <c r="A1743" s="1">
        <v>43256.522245370368</v>
      </c>
      <c r="B1743">
        <v>1738</v>
      </c>
      <c r="C1743">
        <v>3.0000000000000001E-3</v>
      </c>
      <c r="D1743">
        <v>407.28399999999999</v>
      </c>
      <c r="E1743">
        <v>7.5391399999999997</v>
      </c>
      <c r="F1743">
        <v>404.82580000000002</v>
      </c>
    </row>
    <row r="1744" spans="1:6" x14ac:dyDescent="0.25">
      <c r="A1744" s="1">
        <v>43256.522256944445</v>
      </c>
      <c r="B1744">
        <v>1739</v>
      </c>
      <c r="C1744">
        <v>3.0000000000000001E-3</v>
      </c>
      <c r="D1744">
        <v>406.90300000000002</v>
      </c>
      <c r="E1744">
        <v>7.5483700000000002</v>
      </c>
      <c r="F1744">
        <v>403.82040000000001</v>
      </c>
    </row>
    <row r="1745" spans="1:6" x14ac:dyDescent="0.25">
      <c r="A1745" s="1">
        <v>43256.522268518522</v>
      </c>
      <c r="B1745">
        <v>1740</v>
      </c>
      <c r="C1745">
        <v>3.0000000000000001E-3</v>
      </c>
      <c r="D1745">
        <v>406.70499999999998</v>
      </c>
      <c r="E1745">
        <v>7.5465799999999996</v>
      </c>
      <c r="F1745">
        <v>404.15550000000002</v>
      </c>
    </row>
    <row r="1746" spans="1:6" x14ac:dyDescent="0.25">
      <c r="A1746" s="1">
        <v>43256.522280092591</v>
      </c>
      <c r="B1746">
        <v>1741</v>
      </c>
      <c r="C1746">
        <v>3.0000000000000001E-3</v>
      </c>
      <c r="D1746">
        <v>407.06700000000001</v>
      </c>
      <c r="E1746">
        <v>7.5628700000000002</v>
      </c>
      <c r="F1746">
        <v>404.82580000000002</v>
      </c>
    </row>
    <row r="1747" spans="1:6" x14ac:dyDescent="0.25">
      <c r="A1747" s="1">
        <v>43256.522291666668</v>
      </c>
      <c r="B1747">
        <v>1742</v>
      </c>
      <c r="C1747">
        <v>3.0000000000000001E-3</v>
      </c>
      <c r="D1747">
        <v>408.27600000000001</v>
      </c>
      <c r="E1747">
        <v>7.5459199999999997</v>
      </c>
      <c r="F1747">
        <v>405.83109999999999</v>
      </c>
    </row>
    <row r="1748" spans="1:6" x14ac:dyDescent="0.25">
      <c r="A1748" s="1">
        <v>43256.522303240738</v>
      </c>
      <c r="B1748">
        <v>1743</v>
      </c>
      <c r="C1748">
        <v>3.0000000000000001E-3</v>
      </c>
      <c r="D1748">
        <v>407.29500000000002</v>
      </c>
      <c r="E1748">
        <v>7.5455899999999998</v>
      </c>
      <c r="F1748">
        <v>404.82580000000002</v>
      </c>
    </row>
    <row r="1749" spans="1:6" x14ac:dyDescent="0.25">
      <c r="A1749" s="1">
        <v>43256.522314814814</v>
      </c>
      <c r="B1749">
        <v>1744</v>
      </c>
      <c r="C1749">
        <v>3.0000000000000001E-3</v>
      </c>
      <c r="D1749">
        <v>406.72800000000001</v>
      </c>
      <c r="E1749">
        <v>7.5298800000000004</v>
      </c>
      <c r="F1749">
        <v>404.4907</v>
      </c>
    </row>
    <row r="1750" spans="1:6" x14ac:dyDescent="0.25">
      <c r="A1750" s="1">
        <v>43256.522326388891</v>
      </c>
      <c r="B1750">
        <v>1745</v>
      </c>
      <c r="C1750">
        <v>3.0000000000000001E-3</v>
      </c>
      <c r="D1750">
        <v>406.96800000000002</v>
      </c>
      <c r="E1750">
        <v>7.5547599999999999</v>
      </c>
      <c r="F1750">
        <v>404.15550000000002</v>
      </c>
    </row>
    <row r="1751" spans="1:6" x14ac:dyDescent="0.25">
      <c r="A1751" s="1">
        <v>43256.522337962961</v>
      </c>
      <c r="B1751">
        <v>1746</v>
      </c>
      <c r="C1751">
        <v>3.0000000000000001E-3</v>
      </c>
      <c r="D1751">
        <v>407.55</v>
      </c>
      <c r="E1751">
        <v>7.5440699999999996</v>
      </c>
      <c r="F1751">
        <v>404.82580000000002</v>
      </c>
    </row>
    <row r="1752" spans="1:6" x14ac:dyDescent="0.25">
      <c r="A1752" s="1">
        <v>43256.522349537037</v>
      </c>
      <c r="B1752">
        <v>1747</v>
      </c>
      <c r="C1752">
        <v>3.0000000000000001E-3</v>
      </c>
      <c r="D1752">
        <v>407.60899999999998</v>
      </c>
      <c r="E1752">
        <v>7.5661199999999997</v>
      </c>
      <c r="F1752">
        <v>405.16090000000003</v>
      </c>
    </row>
    <row r="1753" spans="1:6" x14ac:dyDescent="0.25">
      <c r="A1753" s="1">
        <v>43256.522361111114</v>
      </c>
      <c r="B1753">
        <v>1748</v>
      </c>
      <c r="C1753">
        <v>3.0000000000000001E-3</v>
      </c>
      <c r="D1753">
        <v>406.92399999999998</v>
      </c>
      <c r="E1753">
        <v>7.5380399999999996</v>
      </c>
      <c r="F1753">
        <v>403.82040000000001</v>
      </c>
    </row>
    <row r="1754" spans="1:6" x14ac:dyDescent="0.25">
      <c r="A1754" s="1">
        <v>43256.522372685184</v>
      </c>
      <c r="B1754">
        <v>1749</v>
      </c>
      <c r="C1754">
        <v>3.0000000000000001E-3</v>
      </c>
      <c r="D1754">
        <v>406.75900000000001</v>
      </c>
      <c r="E1754">
        <v>7.5352499999999996</v>
      </c>
      <c r="F1754">
        <v>404.4907</v>
      </c>
    </row>
    <row r="1755" spans="1:6" x14ac:dyDescent="0.25">
      <c r="A1755" s="1">
        <v>43256.52238425926</v>
      </c>
      <c r="B1755">
        <v>1750</v>
      </c>
      <c r="C1755">
        <v>3.0000000000000001E-3</v>
      </c>
      <c r="D1755">
        <v>407.01900000000001</v>
      </c>
      <c r="E1755">
        <v>7.5298800000000004</v>
      </c>
      <c r="F1755">
        <v>404.15550000000002</v>
      </c>
    </row>
    <row r="1756" spans="1:6" x14ac:dyDescent="0.25">
      <c r="A1756" s="1">
        <v>43256.52239583333</v>
      </c>
      <c r="B1756">
        <v>1751</v>
      </c>
      <c r="C1756">
        <v>3.0000000000000001E-3</v>
      </c>
      <c r="D1756">
        <v>407.149</v>
      </c>
      <c r="E1756">
        <v>7.5138299999999996</v>
      </c>
      <c r="F1756">
        <v>404.15550000000002</v>
      </c>
    </row>
    <row r="1757" spans="1:6" x14ac:dyDescent="0.25">
      <c r="A1757" s="1">
        <v>43256.522407407407</v>
      </c>
      <c r="B1757">
        <v>1752</v>
      </c>
      <c r="C1757">
        <v>3.0000000000000001E-3</v>
      </c>
      <c r="D1757">
        <v>407.32600000000002</v>
      </c>
      <c r="E1757">
        <v>7.5109300000000001</v>
      </c>
      <c r="F1757">
        <v>404.82580000000002</v>
      </c>
    </row>
    <row r="1758" spans="1:6" x14ac:dyDescent="0.25">
      <c r="A1758" s="1">
        <v>43256.522418981483</v>
      </c>
      <c r="B1758">
        <v>1753</v>
      </c>
      <c r="C1758">
        <v>3.0000000000000001E-3</v>
      </c>
      <c r="D1758">
        <v>407.09899999999999</v>
      </c>
      <c r="E1758">
        <v>7.52013</v>
      </c>
      <c r="F1758">
        <v>404.82580000000002</v>
      </c>
    </row>
    <row r="1759" spans="1:6" x14ac:dyDescent="0.25">
      <c r="A1759" s="1">
        <v>43256.522430555553</v>
      </c>
      <c r="B1759">
        <v>1754</v>
      </c>
      <c r="C1759">
        <v>3.0000000000000001E-3</v>
      </c>
      <c r="D1759">
        <v>406.202</v>
      </c>
      <c r="E1759">
        <v>7.5437700000000003</v>
      </c>
      <c r="F1759">
        <v>403.82040000000001</v>
      </c>
    </row>
    <row r="1760" spans="1:6" x14ac:dyDescent="0.25">
      <c r="A1760" s="1">
        <v>43256.52244212963</v>
      </c>
      <c r="B1760">
        <v>1755</v>
      </c>
      <c r="C1760">
        <v>3.0000000000000001E-3</v>
      </c>
      <c r="D1760">
        <v>406.714</v>
      </c>
      <c r="E1760">
        <v>7.5636599999999996</v>
      </c>
      <c r="F1760">
        <v>403.82040000000001</v>
      </c>
    </row>
    <row r="1761" spans="1:6" x14ac:dyDescent="0.25">
      <c r="A1761" s="1">
        <v>43256.522453703707</v>
      </c>
      <c r="B1761">
        <v>1756</v>
      </c>
      <c r="C1761">
        <v>3.0000000000000001E-3</v>
      </c>
      <c r="D1761">
        <v>407.72199999999998</v>
      </c>
      <c r="E1761">
        <v>7.54833</v>
      </c>
      <c r="F1761">
        <v>404.82580000000002</v>
      </c>
    </row>
    <row r="1762" spans="1:6" x14ac:dyDescent="0.25">
      <c r="A1762" s="1">
        <v>43256.522465277776</v>
      </c>
      <c r="B1762">
        <v>1757</v>
      </c>
      <c r="C1762">
        <v>3.0000000000000001E-3</v>
      </c>
      <c r="D1762">
        <v>406.94600000000003</v>
      </c>
      <c r="E1762">
        <v>7.5518900000000002</v>
      </c>
      <c r="F1762">
        <v>404.15550000000002</v>
      </c>
    </row>
    <row r="1763" spans="1:6" x14ac:dyDescent="0.25">
      <c r="A1763" s="1">
        <v>43256.522476851853</v>
      </c>
      <c r="B1763">
        <v>1758</v>
      </c>
      <c r="C1763">
        <v>3.0000000000000001E-3</v>
      </c>
      <c r="D1763">
        <v>406.89299999999997</v>
      </c>
      <c r="E1763">
        <v>7.5617299999999998</v>
      </c>
      <c r="F1763">
        <v>404.15550000000002</v>
      </c>
    </row>
    <row r="1764" spans="1:6" x14ac:dyDescent="0.25">
      <c r="A1764" s="1">
        <v>43256.522488425922</v>
      </c>
      <c r="B1764">
        <v>1759</v>
      </c>
      <c r="C1764">
        <v>3.0000000000000001E-3</v>
      </c>
      <c r="D1764">
        <v>407.12299999999999</v>
      </c>
      <c r="E1764">
        <v>7.5461400000000003</v>
      </c>
      <c r="F1764">
        <v>404.15550000000002</v>
      </c>
    </row>
    <row r="1765" spans="1:6" x14ac:dyDescent="0.25">
      <c r="A1765" s="1">
        <v>43256.522499999999</v>
      </c>
      <c r="B1765">
        <v>1760</v>
      </c>
      <c r="C1765">
        <v>3.0000000000000001E-3</v>
      </c>
      <c r="D1765">
        <v>406.93400000000003</v>
      </c>
      <c r="E1765">
        <v>7.5398500000000004</v>
      </c>
      <c r="F1765">
        <v>404.15550000000002</v>
      </c>
    </row>
    <row r="1766" spans="1:6" x14ac:dyDescent="0.25">
      <c r="A1766" s="1">
        <v>43256.522511574076</v>
      </c>
      <c r="B1766">
        <v>1761</v>
      </c>
      <c r="C1766">
        <v>3.0000000000000001E-3</v>
      </c>
      <c r="D1766">
        <v>407.81799999999998</v>
      </c>
      <c r="E1766">
        <v>7.5460900000000004</v>
      </c>
      <c r="F1766">
        <v>405.16090000000003</v>
      </c>
    </row>
    <row r="1767" spans="1:6" x14ac:dyDescent="0.25">
      <c r="A1767" s="1">
        <v>43256.522523148145</v>
      </c>
      <c r="B1767">
        <v>1762</v>
      </c>
      <c r="C1767">
        <v>3.0000000000000001E-3</v>
      </c>
      <c r="D1767">
        <v>406.67599999999999</v>
      </c>
      <c r="E1767">
        <v>7.53409</v>
      </c>
      <c r="F1767">
        <v>404.4907</v>
      </c>
    </row>
    <row r="1768" spans="1:6" x14ac:dyDescent="0.25">
      <c r="A1768" s="1">
        <v>43256.522534722222</v>
      </c>
      <c r="B1768">
        <v>1763</v>
      </c>
      <c r="C1768">
        <v>3.0000000000000001E-3</v>
      </c>
      <c r="D1768">
        <v>407.06799999999998</v>
      </c>
      <c r="E1768">
        <v>7.5592300000000003</v>
      </c>
      <c r="F1768">
        <v>404.15550000000002</v>
      </c>
    </row>
    <row r="1769" spans="1:6" x14ac:dyDescent="0.25">
      <c r="A1769" s="1">
        <v>43256.522546296299</v>
      </c>
      <c r="B1769">
        <v>1764</v>
      </c>
      <c r="C1769">
        <v>3.0000000000000001E-3</v>
      </c>
      <c r="D1769">
        <v>409.93900000000002</v>
      </c>
      <c r="E1769">
        <v>7.5560999999999998</v>
      </c>
      <c r="F1769">
        <v>405.83109999999999</v>
      </c>
    </row>
    <row r="1770" spans="1:6" x14ac:dyDescent="0.25">
      <c r="A1770" s="1">
        <v>43256.522557870368</v>
      </c>
      <c r="B1770">
        <v>1765</v>
      </c>
      <c r="C1770">
        <v>3.0000000000000001E-3</v>
      </c>
      <c r="F1770">
        <v>408.84719999999999</v>
      </c>
    </row>
    <row r="1771" spans="1:6" x14ac:dyDescent="0.25">
      <c r="A1771" s="1">
        <v>43256.522569444445</v>
      </c>
      <c r="B1771">
        <v>1766</v>
      </c>
      <c r="C1771">
        <v>3.0000000000000001E-3</v>
      </c>
      <c r="D1771">
        <v>410.12200000000001</v>
      </c>
      <c r="E1771">
        <v>7.5524800000000001</v>
      </c>
      <c r="F1771">
        <v>406.16629999999998</v>
      </c>
    </row>
    <row r="1772" spans="1:6" x14ac:dyDescent="0.25">
      <c r="A1772" s="1">
        <v>43256.522581018522</v>
      </c>
      <c r="B1772">
        <v>1767</v>
      </c>
      <c r="C1772">
        <v>3.0000000000000001E-3</v>
      </c>
      <c r="D1772">
        <v>406.19400000000002</v>
      </c>
      <c r="E1772">
        <v>7.5429000000000004</v>
      </c>
      <c r="F1772">
        <v>403.4853</v>
      </c>
    </row>
    <row r="1773" spans="1:6" x14ac:dyDescent="0.25">
      <c r="A1773" s="1">
        <v>43256.522592592592</v>
      </c>
      <c r="B1773">
        <v>1768</v>
      </c>
      <c r="C1773">
        <v>3.0000000000000001E-3</v>
      </c>
      <c r="D1773">
        <v>408.70100000000002</v>
      </c>
      <c r="E1773">
        <v>7.5617099999999997</v>
      </c>
      <c r="F1773">
        <v>407.84190000000001</v>
      </c>
    </row>
    <row r="1774" spans="1:6" x14ac:dyDescent="0.25">
      <c r="A1774" s="1">
        <v>43256.522604166668</v>
      </c>
      <c r="B1774">
        <v>1769</v>
      </c>
      <c r="C1774">
        <v>3.0000000000000001E-3</v>
      </c>
      <c r="D1774">
        <v>410.47899999999998</v>
      </c>
      <c r="E1774">
        <v>7.5520699999999996</v>
      </c>
      <c r="F1774">
        <v>407.50670000000002</v>
      </c>
    </row>
    <row r="1775" spans="1:6" x14ac:dyDescent="0.25">
      <c r="A1775" s="1">
        <v>43256.522615740738</v>
      </c>
      <c r="B1775">
        <v>1770</v>
      </c>
      <c r="C1775">
        <v>3.0000000000000001E-3</v>
      </c>
      <c r="D1775">
        <v>408.06</v>
      </c>
      <c r="E1775">
        <v>7.5420600000000002</v>
      </c>
      <c r="F1775">
        <v>404.82580000000002</v>
      </c>
    </row>
    <row r="1776" spans="1:6" x14ac:dyDescent="0.25">
      <c r="A1776" s="1">
        <v>43256.522627314815</v>
      </c>
      <c r="B1776">
        <v>1771</v>
      </c>
      <c r="C1776">
        <v>3.0000000000000001E-3</v>
      </c>
      <c r="D1776">
        <v>406.99900000000002</v>
      </c>
      <c r="E1776">
        <v>7.5374499999999998</v>
      </c>
      <c r="F1776">
        <v>404.4907</v>
      </c>
    </row>
    <row r="1777" spans="1:6" x14ac:dyDescent="0.25">
      <c r="A1777" s="1">
        <v>43256.522638888891</v>
      </c>
      <c r="B1777">
        <v>1772</v>
      </c>
      <c r="C1777">
        <v>3.0000000000000001E-3</v>
      </c>
      <c r="D1777">
        <v>407.13799999999998</v>
      </c>
      <c r="E1777">
        <v>7.5478800000000001</v>
      </c>
      <c r="F1777">
        <v>404.82580000000002</v>
      </c>
    </row>
    <row r="1778" spans="1:6" x14ac:dyDescent="0.25">
      <c r="A1778" s="1">
        <v>43256.522650462961</v>
      </c>
      <c r="B1778">
        <v>1773</v>
      </c>
      <c r="C1778">
        <v>3.0000000000000001E-3</v>
      </c>
      <c r="D1778">
        <v>407.78</v>
      </c>
      <c r="E1778">
        <v>7.5467000000000004</v>
      </c>
      <c r="F1778">
        <v>405.16090000000003</v>
      </c>
    </row>
    <row r="1779" spans="1:6" x14ac:dyDescent="0.25">
      <c r="A1779" s="1">
        <v>43256.522662037038</v>
      </c>
      <c r="B1779">
        <v>1774</v>
      </c>
      <c r="C1779">
        <v>3.0000000000000001E-3</v>
      </c>
      <c r="D1779">
        <v>407.40499999999997</v>
      </c>
      <c r="E1779">
        <v>7.5419999999999998</v>
      </c>
      <c r="F1779">
        <v>404.15550000000002</v>
      </c>
    </row>
    <row r="1780" spans="1:6" x14ac:dyDescent="0.25">
      <c r="A1780" s="1">
        <v>43256.522673611114</v>
      </c>
      <c r="B1780">
        <v>1775</v>
      </c>
      <c r="C1780">
        <v>3.0000000000000001E-3</v>
      </c>
      <c r="D1780">
        <v>407.46699999999998</v>
      </c>
      <c r="E1780">
        <v>7.55023</v>
      </c>
      <c r="F1780">
        <v>404.82580000000002</v>
      </c>
    </row>
    <row r="1781" spans="1:6" x14ac:dyDescent="0.25">
      <c r="A1781" s="1">
        <v>43256.522685185184</v>
      </c>
      <c r="B1781">
        <v>1776</v>
      </c>
      <c r="C1781">
        <v>3.0000000000000001E-3</v>
      </c>
      <c r="D1781">
        <v>407.23</v>
      </c>
      <c r="E1781">
        <v>7.5410199999999996</v>
      </c>
      <c r="F1781">
        <v>404.82580000000002</v>
      </c>
    </row>
    <row r="1782" spans="1:6" x14ac:dyDescent="0.25">
      <c r="A1782" s="1">
        <v>43256.522696759261</v>
      </c>
      <c r="B1782">
        <v>1777</v>
      </c>
      <c r="C1782">
        <v>3.0000000000000001E-3</v>
      </c>
      <c r="D1782">
        <v>406.94</v>
      </c>
      <c r="E1782">
        <v>7.5453299999999999</v>
      </c>
      <c r="F1782">
        <v>404.15550000000002</v>
      </c>
    </row>
    <row r="1783" spans="1:6" x14ac:dyDescent="0.25">
      <c r="A1783" s="1">
        <v>43256.52270833333</v>
      </c>
      <c r="B1783">
        <v>1778</v>
      </c>
      <c r="C1783">
        <v>3.0000000000000001E-3</v>
      </c>
      <c r="D1783">
        <v>407.36099999999999</v>
      </c>
      <c r="E1783">
        <v>7.5369599999999997</v>
      </c>
      <c r="F1783">
        <v>404.82580000000002</v>
      </c>
    </row>
    <row r="1784" spans="1:6" x14ac:dyDescent="0.25">
      <c r="A1784" s="1">
        <v>43256.522719907407</v>
      </c>
      <c r="B1784">
        <v>1779</v>
      </c>
      <c r="C1784">
        <v>3.0000000000000001E-3</v>
      </c>
      <c r="D1784">
        <v>407.66399999999999</v>
      </c>
      <c r="E1784">
        <v>7.5410899999999996</v>
      </c>
      <c r="F1784">
        <v>405.49599999999998</v>
      </c>
    </row>
    <row r="1785" spans="1:6" x14ac:dyDescent="0.25">
      <c r="A1785" s="1">
        <v>43256.522731481484</v>
      </c>
      <c r="B1785">
        <v>1780</v>
      </c>
      <c r="C1785">
        <v>3.0000000000000001E-3</v>
      </c>
      <c r="D1785">
        <v>407.86399999999998</v>
      </c>
      <c r="E1785">
        <v>7.54779</v>
      </c>
      <c r="F1785">
        <v>404.82580000000002</v>
      </c>
    </row>
    <row r="1786" spans="1:6" x14ac:dyDescent="0.25">
      <c r="A1786" s="1">
        <v>43256.522743055553</v>
      </c>
      <c r="B1786">
        <v>1781</v>
      </c>
      <c r="C1786">
        <v>3.0000000000000001E-3</v>
      </c>
      <c r="D1786">
        <v>409.98899999999998</v>
      </c>
      <c r="E1786">
        <v>7.5450699999999999</v>
      </c>
      <c r="F1786">
        <v>407.50670000000002</v>
      </c>
    </row>
    <row r="1787" spans="1:6" x14ac:dyDescent="0.25">
      <c r="A1787" s="1">
        <v>43256.52275462963</v>
      </c>
      <c r="B1787">
        <v>1782</v>
      </c>
      <c r="C1787">
        <v>3.0000000000000001E-3</v>
      </c>
      <c r="D1787">
        <v>407.63799999999998</v>
      </c>
      <c r="E1787">
        <v>7.5402399999999998</v>
      </c>
      <c r="F1787">
        <v>404.15550000000002</v>
      </c>
    </row>
    <row r="1788" spans="1:6" x14ac:dyDescent="0.25">
      <c r="A1788" s="1">
        <v>43256.522766203707</v>
      </c>
      <c r="B1788">
        <v>1783</v>
      </c>
      <c r="C1788">
        <v>3.0000000000000001E-3</v>
      </c>
      <c r="D1788">
        <v>407.50700000000001</v>
      </c>
      <c r="E1788">
        <v>7.5450600000000003</v>
      </c>
      <c r="F1788">
        <v>405.16090000000003</v>
      </c>
    </row>
    <row r="1789" spans="1:6" x14ac:dyDescent="0.25">
      <c r="A1789" s="1">
        <v>43256.522777777776</v>
      </c>
      <c r="B1789">
        <v>1784</v>
      </c>
      <c r="C1789">
        <v>3.0000000000000001E-3</v>
      </c>
      <c r="D1789">
        <v>408.274</v>
      </c>
      <c r="E1789">
        <v>7.5473299999999997</v>
      </c>
      <c r="F1789">
        <v>405.49599999999998</v>
      </c>
    </row>
    <row r="1790" spans="1:6" x14ac:dyDescent="0.25">
      <c r="A1790" s="1">
        <v>43256.522789351853</v>
      </c>
      <c r="B1790">
        <v>1785</v>
      </c>
      <c r="C1790">
        <v>3.0000000000000001E-3</v>
      </c>
      <c r="D1790">
        <v>407.16300000000001</v>
      </c>
      <c r="E1790">
        <v>7.5491900000000003</v>
      </c>
      <c r="F1790">
        <v>404.4907</v>
      </c>
    </row>
    <row r="1791" spans="1:6" x14ac:dyDescent="0.25">
      <c r="A1791" s="1">
        <v>43256.522800925923</v>
      </c>
      <c r="B1791">
        <v>1786</v>
      </c>
      <c r="C1791">
        <v>3.0000000000000001E-3</v>
      </c>
      <c r="D1791">
        <v>408.11799999999999</v>
      </c>
      <c r="E1791">
        <v>7.56473</v>
      </c>
      <c r="F1791">
        <v>405.49599999999998</v>
      </c>
    </row>
    <row r="1792" spans="1:6" x14ac:dyDescent="0.25">
      <c r="A1792" s="1">
        <v>43256.522812499999</v>
      </c>
      <c r="B1792">
        <v>1787</v>
      </c>
      <c r="C1792">
        <v>3.0000000000000001E-3</v>
      </c>
      <c r="D1792">
        <v>407.61900000000003</v>
      </c>
      <c r="E1792">
        <v>7.5498700000000003</v>
      </c>
      <c r="F1792">
        <v>404.82580000000002</v>
      </c>
    </row>
    <row r="1793" spans="1:6" x14ac:dyDescent="0.25">
      <c r="A1793" s="1">
        <v>43256.522824074076</v>
      </c>
      <c r="B1793">
        <v>1788</v>
      </c>
      <c r="C1793">
        <v>4.0000000000000001E-3</v>
      </c>
      <c r="D1793">
        <v>408.41699999999997</v>
      </c>
      <c r="E1793">
        <v>7.5440300000000002</v>
      </c>
      <c r="F1793">
        <v>405.83109999999999</v>
      </c>
    </row>
    <row r="1794" spans="1:6" x14ac:dyDescent="0.25">
      <c r="A1794" s="1">
        <v>43256.522835648146</v>
      </c>
      <c r="B1794">
        <v>1789</v>
      </c>
      <c r="C1794">
        <v>3.0000000000000001E-3</v>
      </c>
      <c r="D1794">
        <v>409.28699999999998</v>
      </c>
      <c r="E1794">
        <v>7.5523499999999997</v>
      </c>
      <c r="F1794">
        <v>406.50139999999999</v>
      </c>
    </row>
    <row r="1795" spans="1:6" x14ac:dyDescent="0.25">
      <c r="A1795" s="1">
        <v>43256.522847222222</v>
      </c>
      <c r="B1795">
        <v>1790</v>
      </c>
      <c r="C1795">
        <v>3.0000000000000001E-3</v>
      </c>
      <c r="D1795">
        <v>409.274</v>
      </c>
      <c r="E1795">
        <v>7.5426099999999998</v>
      </c>
      <c r="F1795">
        <v>406.16629999999998</v>
      </c>
    </row>
    <row r="1796" spans="1:6" x14ac:dyDescent="0.25">
      <c r="A1796" s="1">
        <v>43256.522858796299</v>
      </c>
      <c r="B1796">
        <v>1791</v>
      </c>
      <c r="C1796">
        <v>3.0000000000000001E-3</v>
      </c>
      <c r="D1796">
        <v>410.52800000000002</v>
      </c>
      <c r="E1796">
        <v>7.5608899999999997</v>
      </c>
      <c r="F1796">
        <v>408.17700000000002</v>
      </c>
    </row>
    <row r="1797" spans="1:6" x14ac:dyDescent="0.25">
      <c r="A1797" s="1">
        <v>43256.522870370369</v>
      </c>
      <c r="B1797">
        <v>1792</v>
      </c>
      <c r="C1797">
        <v>4.0000000000000001E-3</v>
      </c>
      <c r="D1797">
        <v>408.62400000000002</v>
      </c>
      <c r="E1797">
        <v>7.5650700000000004</v>
      </c>
      <c r="F1797">
        <v>406.50139999999999</v>
      </c>
    </row>
    <row r="1798" spans="1:6" x14ac:dyDescent="0.25">
      <c r="A1798" s="1">
        <v>43256.522881944446</v>
      </c>
      <c r="B1798">
        <v>1793</v>
      </c>
      <c r="C1798">
        <v>3.0000000000000001E-3</v>
      </c>
      <c r="D1798">
        <v>407.70800000000003</v>
      </c>
      <c r="E1798">
        <v>7.5650199999999996</v>
      </c>
      <c r="F1798">
        <v>405.49599999999998</v>
      </c>
    </row>
    <row r="1799" spans="1:6" x14ac:dyDescent="0.25">
      <c r="A1799" s="1">
        <v>43256.522893518515</v>
      </c>
      <c r="B1799">
        <v>1794</v>
      </c>
      <c r="C1799">
        <v>3.0000000000000001E-3</v>
      </c>
      <c r="D1799">
        <v>407.08800000000002</v>
      </c>
      <c r="E1799">
        <v>7.5547599999999999</v>
      </c>
      <c r="F1799">
        <v>404.4907</v>
      </c>
    </row>
    <row r="1800" spans="1:6" x14ac:dyDescent="0.25">
      <c r="A1800" s="1">
        <v>43256.522905092592</v>
      </c>
      <c r="B1800">
        <v>1795</v>
      </c>
      <c r="C1800">
        <v>3.0000000000000001E-3</v>
      </c>
      <c r="D1800">
        <v>407.29500000000002</v>
      </c>
      <c r="E1800">
        <v>7.5706499999999997</v>
      </c>
      <c r="F1800">
        <v>404.82580000000002</v>
      </c>
    </row>
    <row r="1801" spans="1:6" x14ac:dyDescent="0.25">
      <c r="A1801" s="1">
        <v>43256.522916666669</v>
      </c>
      <c r="B1801">
        <v>1796</v>
      </c>
      <c r="C1801">
        <v>4.0000000000000001E-3</v>
      </c>
      <c r="D1801">
        <v>406.959</v>
      </c>
      <c r="E1801">
        <v>7.5988100000000003</v>
      </c>
      <c r="F1801">
        <v>404.4907</v>
      </c>
    </row>
    <row r="1802" spans="1:6" x14ac:dyDescent="0.25">
      <c r="A1802" s="1">
        <v>43256.522928240738</v>
      </c>
      <c r="B1802">
        <v>1797</v>
      </c>
      <c r="C1802">
        <v>4.0000000000000001E-3</v>
      </c>
      <c r="D1802">
        <v>407.49099999999999</v>
      </c>
      <c r="E1802">
        <v>7.5784900000000004</v>
      </c>
      <c r="F1802">
        <v>404.4907</v>
      </c>
    </row>
    <row r="1803" spans="1:6" x14ac:dyDescent="0.25">
      <c r="A1803" s="1">
        <v>43256.522939814815</v>
      </c>
      <c r="B1803">
        <v>1798</v>
      </c>
      <c r="C1803">
        <v>4.0000000000000001E-3</v>
      </c>
      <c r="D1803">
        <v>407.1</v>
      </c>
      <c r="E1803">
        <v>7.61714</v>
      </c>
      <c r="F1803">
        <v>404.4907</v>
      </c>
    </row>
    <row r="1804" spans="1:6" x14ac:dyDescent="0.25">
      <c r="A1804" s="1">
        <v>43256.522951388892</v>
      </c>
      <c r="B1804">
        <v>1799</v>
      </c>
      <c r="C1804">
        <v>4.0000000000000001E-3</v>
      </c>
      <c r="D1804">
        <v>407.72300000000001</v>
      </c>
      <c r="E1804">
        <v>7.6131099999999998</v>
      </c>
      <c r="F1804">
        <v>404.82580000000002</v>
      </c>
    </row>
    <row r="1805" spans="1:6" x14ac:dyDescent="0.25">
      <c r="A1805" s="1">
        <v>43256.522962962961</v>
      </c>
      <c r="B1805">
        <v>1800</v>
      </c>
      <c r="C1805">
        <v>4.0000000000000001E-3</v>
      </c>
      <c r="D1805">
        <v>407.42399999999998</v>
      </c>
      <c r="E1805">
        <v>7.6124999999999998</v>
      </c>
      <c r="F1805">
        <v>404.82580000000002</v>
      </c>
    </row>
    <row r="1806" spans="1:6" x14ac:dyDescent="0.25">
      <c r="A1806" s="1">
        <v>43256.522974537038</v>
      </c>
      <c r="B1806">
        <v>1801</v>
      </c>
      <c r="C1806">
        <v>4.0000000000000001E-3</v>
      </c>
      <c r="D1806">
        <v>407.84399999999999</v>
      </c>
      <c r="E1806">
        <v>7.5957499999999998</v>
      </c>
      <c r="F1806">
        <v>405.16090000000003</v>
      </c>
    </row>
    <row r="1807" spans="1:6" x14ac:dyDescent="0.25">
      <c r="A1807" s="1">
        <v>43256.522986111115</v>
      </c>
      <c r="B1807">
        <v>1802</v>
      </c>
      <c r="C1807">
        <v>4.0000000000000001E-3</v>
      </c>
      <c r="D1807">
        <v>408.07299999999998</v>
      </c>
      <c r="E1807">
        <v>7.5576699999999999</v>
      </c>
      <c r="F1807">
        <v>405.16090000000003</v>
      </c>
    </row>
    <row r="1808" spans="1:6" x14ac:dyDescent="0.25">
      <c r="A1808" s="1">
        <v>43256.522997685184</v>
      </c>
      <c r="B1808">
        <v>1803</v>
      </c>
      <c r="C1808">
        <v>4.0000000000000001E-3</v>
      </c>
      <c r="D1808">
        <v>407.17700000000002</v>
      </c>
      <c r="E1808">
        <v>7.5453299999999999</v>
      </c>
      <c r="F1808">
        <v>404.82580000000002</v>
      </c>
    </row>
    <row r="1809" spans="1:6" x14ac:dyDescent="0.25">
      <c r="A1809" s="1">
        <v>43256.523009259261</v>
      </c>
      <c r="B1809">
        <v>1804</v>
      </c>
      <c r="C1809">
        <v>4.0000000000000001E-3</v>
      </c>
      <c r="D1809">
        <v>407.77699999999999</v>
      </c>
      <c r="E1809">
        <v>7.5614699999999999</v>
      </c>
      <c r="F1809">
        <v>404.82580000000002</v>
      </c>
    </row>
    <row r="1810" spans="1:6" x14ac:dyDescent="0.25">
      <c r="A1810" s="1">
        <v>43256.523020833331</v>
      </c>
      <c r="B1810">
        <v>1805</v>
      </c>
      <c r="C1810">
        <v>4.0000000000000001E-3</v>
      </c>
      <c r="D1810">
        <v>408.11900000000003</v>
      </c>
      <c r="E1810">
        <v>7.5609099999999998</v>
      </c>
      <c r="F1810">
        <v>405.49599999999998</v>
      </c>
    </row>
    <row r="1811" spans="1:6" x14ac:dyDescent="0.25">
      <c r="A1811" s="1">
        <v>43256.523032407407</v>
      </c>
      <c r="B1811">
        <v>1806</v>
      </c>
      <c r="C1811">
        <v>4.0000000000000001E-3</v>
      </c>
      <c r="D1811">
        <v>407.46</v>
      </c>
      <c r="E1811">
        <v>7.5656400000000001</v>
      </c>
      <c r="F1811">
        <v>404.82580000000002</v>
      </c>
    </row>
    <row r="1812" spans="1:6" x14ac:dyDescent="0.25">
      <c r="A1812" s="1">
        <v>43256.523043981484</v>
      </c>
      <c r="B1812">
        <v>1807</v>
      </c>
      <c r="C1812">
        <v>4.0000000000000001E-3</v>
      </c>
      <c r="D1812">
        <v>407.41800000000001</v>
      </c>
      <c r="E1812">
        <v>7.5621900000000002</v>
      </c>
      <c r="F1812">
        <v>405.16090000000003</v>
      </c>
    </row>
    <row r="1813" spans="1:6" x14ac:dyDescent="0.25">
      <c r="A1813" s="1">
        <v>43256.523055555554</v>
      </c>
      <c r="B1813">
        <v>1808</v>
      </c>
      <c r="C1813">
        <v>4.0000000000000001E-3</v>
      </c>
      <c r="D1813">
        <v>407.55599999999998</v>
      </c>
      <c r="E1813">
        <v>7.5687800000000003</v>
      </c>
      <c r="F1813">
        <v>404.82580000000002</v>
      </c>
    </row>
    <row r="1814" spans="1:6" x14ac:dyDescent="0.25">
      <c r="A1814" s="1">
        <v>43256.52306712963</v>
      </c>
      <c r="B1814">
        <v>1809</v>
      </c>
      <c r="C1814">
        <v>4.0000000000000001E-3</v>
      </c>
      <c r="F1814">
        <v>405.16090000000003</v>
      </c>
    </row>
    <row r="1815" spans="1:6" x14ac:dyDescent="0.25">
      <c r="A1815" s="1">
        <v>43256.523078703707</v>
      </c>
      <c r="B1815">
        <v>1810</v>
      </c>
      <c r="C1815">
        <v>4.0000000000000001E-3</v>
      </c>
      <c r="D1815">
        <v>407.28</v>
      </c>
      <c r="E1815">
        <v>7.5770600000000004</v>
      </c>
      <c r="F1815">
        <v>404.4907</v>
      </c>
    </row>
    <row r="1816" spans="1:6" x14ac:dyDescent="0.25">
      <c r="A1816" s="1">
        <v>43256.523090277777</v>
      </c>
      <c r="B1816">
        <v>1811</v>
      </c>
      <c r="C1816">
        <v>4.0000000000000001E-3</v>
      </c>
      <c r="D1816">
        <v>407.654</v>
      </c>
      <c r="E1816">
        <v>7.5695699999999997</v>
      </c>
      <c r="F1816">
        <v>405.16090000000003</v>
      </c>
    </row>
    <row r="1817" spans="1:6" x14ac:dyDescent="0.25">
      <c r="A1817" s="1">
        <v>43256.523101851853</v>
      </c>
      <c r="B1817">
        <v>1812</v>
      </c>
      <c r="C1817">
        <v>4.0000000000000001E-3</v>
      </c>
      <c r="D1817">
        <v>408.45</v>
      </c>
      <c r="E1817">
        <v>7.5712200000000003</v>
      </c>
      <c r="F1817">
        <v>405.49599999999998</v>
      </c>
    </row>
    <row r="1818" spans="1:6" x14ac:dyDescent="0.25">
      <c r="A1818" s="1">
        <v>43256.523113425923</v>
      </c>
      <c r="B1818">
        <v>1813</v>
      </c>
      <c r="C1818">
        <v>4.0000000000000001E-3</v>
      </c>
      <c r="D1818">
        <v>408.60899999999998</v>
      </c>
      <c r="E1818">
        <v>7.5714499999999996</v>
      </c>
      <c r="F1818">
        <v>406.16629999999998</v>
      </c>
    </row>
    <row r="1819" spans="1:6" x14ac:dyDescent="0.25">
      <c r="A1819" s="1">
        <v>43256.523125</v>
      </c>
      <c r="B1819">
        <v>1814</v>
      </c>
      <c r="C1819">
        <v>4.0000000000000001E-3</v>
      </c>
      <c r="D1819">
        <v>408.07100000000003</v>
      </c>
      <c r="E1819">
        <v>7.5729100000000003</v>
      </c>
      <c r="F1819">
        <v>404.82580000000002</v>
      </c>
    </row>
    <row r="1820" spans="1:6" x14ac:dyDescent="0.25">
      <c r="A1820" s="1">
        <v>43256.523136574076</v>
      </c>
      <c r="B1820">
        <v>1815</v>
      </c>
      <c r="C1820">
        <v>4.0000000000000001E-3</v>
      </c>
      <c r="D1820">
        <v>407.47800000000001</v>
      </c>
      <c r="E1820">
        <v>7.5773200000000003</v>
      </c>
      <c r="F1820">
        <v>404.82580000000002</v>
      </c>
    </row>
    <row r="1821" spans="1:6" x14ac:dyDescent="0.25">
      <c r="A1821" s="1">
        <v>43256.523148148146</v>
      </c>
      <c r="B1821">
        <v>1816</v>
      </c>
      <c r="C1821">
        <v>4.0000000000000001E-3</v>
      </c>
      <c r="D1821">
        <v>407.89800000000002</v>
      </c>
      <c r="E1821">
        <v>7.5830599999999997</v>
      </c>
      <c r="F1821">
        <v>405.49599999999998</v>
      </c>
    </row>
    <row r="1822" spans="1:6" x14ac:dyDescent="0.25">
      <c r="A1822" s="1">
        <v>43256.523159722223</v>
      </c>
      <c r="B1822">
        <v>1817</v>
      </c>
      <c r="C1822">
        <v>4.0000000000000001E-3</v>
      </c>
      <c r="D1822">
        <v>407.97800000000001</v>
      </c>
      <c r="E1822">
        <v>7.5874800000000002</v>
      </c>
      <c r="F1822">
        <v>405.16090000000003</v>
      </c>
    </row>
    <row r="1823" spans="1:6" x14ac:dyDescent="0.25">
      <c r="A1823" s="1">
        <v>43256.5231712963</v>
      </c>
      <c r="B1823">
        <v>1818</v>
      </c>
      <c r="C1823">
        <v>4.0000000000000001E-3</v>
      </c>
      <c r="D1823">
        <v>407.48599999999999</v>
      </c>
      <c r="E1823">
        <v>7.5766999999999998</v>
      </c>
      <c r="F1823">
        <v>404.82580000000002</v>
      </c>
    </row>
    <row r="1824" spans="1:6" x14ac:dyDescent="0.25">
      <c r="A1824" s="1">
        <v>43256.523182870369</v>
      </c>
      <c r="B1824">
        <v>1819</v>
      </c>
      <c r="C1824">
        <v>4.0000000000000001E-3</v>
      </c>
      <c r="D1824">
        <v>408.12299999999999</v>
      </c>
      <c r="E1824">
        <v>7.5696199999999996</v>
      </c>
      <c r="F1824">
        <v>405.49599999999998</v>
      </c>
    </row>
    <row r="1825" spans="1:6" x14ac:dyDescent="0.25">
      <c r="A1825" s="1">
        <v>43256.523194444446</v>
      </c>
      <c r="B1825">
        <v>1820</v>
      </c>
      <c r="C1825">
        <v>4.0000000000000001E-3</v>
      </c>
      <c r="D1825">
        <v>407.98</v>
      </c>
      <c r="E1825">
        <v>7.5767800000000003</v>
      </c>
      <c r="F1825">
        <v>405.16090000000003</v>
      </c>
    </row>
    <row r="1826" spans="1:6" x14ac:dyDescent="0.25">
      <c r="A1826" s="1">
        <v>43256.523206018515</v>
      </c>
      <c r="B1826">
        <v>1821</v>
      </c>
      <c r="C1826">
        <v>4.0000000000000001E-3</v>
      </c>
      <c r="D1826">
        <v>407.57799999999997</v>
      </c>
      <c r="E1826">
        <v>7.5886300000000002</v>
      </c>
      <c r="F1826">
        <v>404.4907</v>
      </c>
    </row>
    <row r="1827" spans="1:6" x14ac:dyDescent="0.25">
      <c r="A1827" s="1">
        <v>43256.523217592592</v>
      </c>
      <c r="B1827">
        <v>1822</v>
      </c>
      <c r="C1827">
        <v>4.0000000000000001E-3</v>
      </c>
      <c r="D1827">
        <v>407.66399999999999</v>
      </c>
      <c r="E1827">
        <v>7.59389</v>
      </c>
      <c r="F1827">
        <v>405.16090000000003</v>
      </c>
    </row>
    <row r="1828" spans="1:6" x14ac:dyDescent="0.25">
      <c r="A1828" s="1">
        <v>43256.523229166669</v>
      </c>
      <c r="B1828">
        <v>1823</v>
      </c>
      <c r="C1828">
        <v>4.0000000000000001E-3</v>
      </c>
      <c r="D1828">
        <v>408.26100000000002</v>
      </c>
      <c r="E1828">
        <v>7.5897300000000003</v>
      </c>
      <c r="F1828">
        <v>405.49599999999998</v>
      </c>
    </row>
    <row r="1829" spans="1:6" x14ac:dyDescent="0.25">
      <c r="A1829" s="1">
        <v>43256.523240740738</v>
      </c>
      <c r="B1829">
        <v>1824</v>
      </c>
      <c r="C1829">
        <v>4.0000000000000001E-3</v>
      </c>
      <c r="D1829">
        <v>408.33499999999998</v>
      </c>
      <c r="E1829">
        <v>7.5870199999999999</v>
      </c>
      <c r="F1829">
        <v>405.83109999999999</v>
      </c>
    </row>
    <row r="1830" spans="1:6" x14ac:dyDescent="0.25">
      <c r="A1830" s="1">
        <v>43256.523252314815</v>
      </c>
      <c r="B1830">
        <v>1825</v>
      </c>
      <c r="C1830">
        <v>4.0000000000000001E-3</v>
      </c>
      <c r="D1830">
        <v>408.58100000000002</v>
      </c>
      <c r="E1830">
        <v>7.5776899999999996</v>
      </c>
      <c r="F1830">
        <v>405.49599999999998</v>
      </c>
    </row>
    <row r="1831" spans="1:6" x14ac:dyDescent="0.25">
      <c r="A1831" s="1">
        <v>43256.523263888892</v>
      </c>
      <c r="B1831">
        <v>1826</v>
      </c>
      <c r="C1831">
        <v>4.0000000000000001E-3</v>
      </c>
      <c r="D1831">
        <v>408.452</v>
      </c>
      <c r="E1831">
        <v>7.5864099999999999</v>
      </c>
      <c r="F1831">
        <v>405.83109999999999</v>
      </c>
    </row>
    <row r="1832" spans="1:6" x14ac:dyDescent="0.25">
      <c r="A1832" s="1">
        <v>43256.523275462961</v>
      </c>
      <c r="B1832">
        <v>1827</v>
      </c>
      <c r="C1832">
        <v>4.0000000000000001E-3</v>
      </c>
      <c r="D1832">
        <v>408.24900000000002</v>
      </c>
      <c r="E1832">
        <v>7.5861200000000002</v>
      </c>
      <c r="F1832">
        <v>405.49599999999998</v>
      </c>
    </row>
    <row r="1833" spans="1:6" x14ac:dyDescent="0.25">
      <c r="A1833" s="1">
        <v>43256.523287037038</v>
      </c>
      <c r="B1833">
        <v>1828</v>
      </c>
      <c r="C1833">
        <v>4.0000000000000001E-3</v>
      </c>
      <c r="D1833">
        <v>407.851</v>
      </c>
      <c r="E1833">
        <v>7.5933999999999999</v>
      </c>
      <c r="F1833">
        <v>405.49599999999998</v>
      </c>
    </row>
    <row r="1834" spans="1:6" x14ac:dyDescent="0.25">
      <c r="A1834" s="1">
        <v>43256.523298611108</v>
      </c>
      <c r="B1834">
        <v>1829</v>
      </c>
      <c r="C1834">
        <v>4.0000000000000001E-3</v>
      </c>
      <c r="D1834">
        <v>408.67599999999999</v>
      </c>
      <c r="E1834">
        <v>7.6076699999999997</v>
      </c>
      <c r="F1834">
        <v>406.16629999999998</v>
      </c>
    </row>
    <row r="1835" spans="1:6" x14ac:dyDescent="0.25">
      <c r="A1835" s="1">
        <v>43256.523310185185</v>
      </c>
      <c r="B1835">
        <v>1830</v>
      </c>
      <c r="C1835">
        <v>4.0000000000000001E-3</v>
      </c>
      <c r="D1835">
        <v>407.34399999999999</v>
      </c>
      <c r="E1835">
        <v>7.6089599999999997</v>
      </c>
      <c r="F1835">
        <v>404.82580000000002</v>
      </c>
    </row>
    <row r="1836" spans="1:6" x14ac:dyDescent="0.25">
      <c r="A1836" s="1">
        <v>43256.523321759261</v>
      </c>
      <c r="B1836">
        <v>1831</v>
      </c>
      <c r="C1836">
        <v>4.0000000000000001E-3</v>
      </c>
      <c r="D1836">
        <v>408.149</v>
      </c>
      <c r="E1836">
        <v>7.6065100000000001</v>
      </c>
      <c r="F1836">
        <v>405.49599999999998</v>
      </c>
    </row>
    <row r="1837" spans="1:6" x14ac:dyDescent="0.25">
      <c r="A1837" s="1">
        <v>43256.523333333331</v>
      </c>
      <c r="B1837">
        <v>1832</v>
      </c>
      <c r="C1837">
        <v>4.0000000000000001E-3</v>
      </c>
      <c r="D1837">
        <v>407.47500000000002</v>
      </c>
      <c r="E1837">
        <v>7.5955700000000004</v>
      </c>
      <c r="F1837">
        <v>404.82580000000002</v>
      </c>
    </row>
    <row r="1838" spans="1:6" x14ac:dyDescent="0.25">
      <c r="A1838" s="1">
        <v>43256.523344907408</v>
      </c>
      <c r="B1838">
        <v>1833</v>
      </c>
      <c r="C1838">
        <v>4.0000000000000001E-3</v>
      </c>
      <c r="D1838">
        <v>407.75299999999999</v>
      </c>
      <c r="E1838">
        <v>7.5941900000000002</v>
      </c>
      <c r="F1838">
        <v>404.82580000000002</v>
      </c>
    </row>
    <row r="1839" spans="1:6" x14ac:dyDescent="0.25">
      <c r="A1839" s="1">
        <v>43256.523356481484</v>
      </c>
      <c r="B1839">
        <v>1834</v>
      </c>
      <c r="C1839">
        <v>4.0000000000000001E-3</v>
      </c>
      <c r="D1839">
        <v>408.19400000000002</v>
      </c>
      <c r="E1839">
        <v>7.59091</v>
      </c>
      <c r="F1839">
        <v>405.49599999999998</v>
      </c>
    </row>
    <row r="1840" spans="1:6" x14ac:dyDescent="0.25">
      <c r="A1840" s="1">
        <v>43256.523368055554</v>
      </c>
      <c r="B1840">
        <v>1835</v>
      </c>
      <c r="C1840">
        <v>4.0000000000000001E-3</v>
      </c>
      <c r="D1840">
        <v>407.65300000000002</v>
      </c>
      <c r="E1840">
        <v>7.5904600000000002</v>
      </c>
      <c r="F1840">
        <v>404.82580000000002</v>
      </c>
    </row>
    <row r="1841" spans="1:6" x14ac:dyDescent="0.25">
      <c r="A1841" s="1">
        <v>43256.523379629631</v>
      </c>
      <c r="B1841">
        <v>1836</v>
      </c>
      <c r="C1841">
        <v>4.0000000000000001E-3</v>
      </c>
      <c r="D1841">
        <v>407.94200000000001</v>
      </c>
      <c r="E1841">
        <v>7.5843499999999997</v>
      </c>
      <c r="F1841">
        <v>405.49599999999998</v>
      </c>
    </row>
    <row r="1842" spans="1:6" x14ac:dyDescent="0.25">
      <c r="A1842" s="1">
        <v>43256.5233912037</v>
      </c>
      <c r="B1842">
        <v>1837</v>
      </c>
      <c r="C1842">
        <v>4.0000000000000001E-3</v>
      </c>
      <c r="D1842">
        <v>406.93299999999999</v>
      </c>
      <c r="E1842">
        <v>7.6029499999999999</v>
      </c>
      <c r="F1842">
        <v>404.82580000000002</v>
      </c>
    </row>
    <row r="1843" spans="1:6" x14ac:dyDescent="0.25">
      <c r="A1843" s="1">
        <v>43256.523402777777</v>
      </c>
      <c r="B1843">
        <v>1838</v>
      </c>
      <c r="C1843">
        <v>4.0000000000000001E-3</v>
      </c>
      <c r="D1843">
        <v>407.36599999999999</v>
      </c>
      <c r="E1843">
        <v>7.5986700000000003</v>
      </c>
      <c r="F1843">
        <v>404.15550000000002</v>
      </c>
    </row>
    <row r="1844" spans="1:6" x14ac:dyDescent="0.25">
      <c r="A1844" s="1">
        <v>43256.523414351854</v>
      </c>
      <c r="B1844">
        <v>1839</v>
      </c>
      <c r="C1844">
        <v>4.0000000000000001E-3</v>
      </c>
      <c r="D1844">
        <v>407.142</v>
      </c>
      <c r="E1844">
        <v>7.6201400000000001</v>
      </c>
      <c r="F1844">
        <v>404.4907</v>
      </c>
    </row>
    <row r="1845" spans="1:6" x14ac:dyDescent="0.25">
      <c r="A1845" s="1">
        <v>43256.523425925923</v>
      </c>
      <c r="B1845">
        <v>1840</v>
      </c>
      <c r="C1845">
        <v>4.0000000000000001E-3</v>
      </c>
      <c r="D1845">
        <v>407.64600000000002</v>
      </c>
      <c r="E1845">
        <v>7.6298399999999997</v>
      </c>
      <c r="F1845">
        <v>405.49599999999998</v>
      </c>
    </row>
    <row r="1846" spans="1:6" x14ac:dyDescent="0.25">
      <c r="A1846" s="1">
        <v>43256.5234375</v>
      </c>
      <c r="B1846">
        <v>1841</v>
      </c>
      <c r="C1846">
        <v>4.0000000000000001E-3</v>
      </c>
      <c r="D1846">
        <v>406.77199999999999</v>
      </c>
      <c r="E1846">
        <v>7.6018800000000004</v>
      </c>
      <c r="F1846">
        <v>404.15550000000002</v>
      </c>
    </row>
    <row r="1847" spans="1:6" x14ac:dyDescent="0.25">
      <c r="A1847" s="1">
        <v>43256.523449074077</v>
      </c>
      <c r="B1847">
        <v>1842</v>
      </c>
      <c r="C1847">
        <v>4.0000000000000001E-3</v>
      </c>
      <c r="D1847">
        <v>406.13600000000002</v>
      </c>
      <c r="E1847">
        <v>7.6000300000000003</v>
      </c>
      <c r="F1847">
        <v>403.15019999999998</v>
      </c>
    </row>
    <row r="1848" spans="1:6" x14ac:dyDescent="0.25">
      <c r="A1848" s="1">
        <v>43256.523460648146</v>
      </c>
      <c r="B1848">
        <v>1843</v>
      </c>
      <c r="C1848">
        <v>4.0000000000000001E-3</v>
      </c>
      <c r="D1848">
        <v>407.03699999999998</v>
      </c>
      <c r="E1848">
        <v>7.6169700000000002</v>
      </c>
      <c r="F1848">
        <v>404.15550000000002</v>
      </c>
    </row>
    <row r="1849" spans="1:6" x14ac:dyDescent="0.25">
      <c r="A1849" s="1">
        <v>43256.523472222223</v>
      </c>
      <c r="B1849">
        <v>1844</v>
      </c>
      <c r="C1849">
        <v>4.0000000000000001E-3</v>
      </c>
      <c r="D1849">
        <v>407.04199999999997</v>
      </c>
      <c r="E1849">
        <v>7.61252</v>
      </c>
      <c r="F1849">
        <v>404.15550000000002</v>
      </c>
    </row>
    <row r="1850" spans="1:6" x14ac:dyDescent="0.25">
      <c r="A1850" s="1">
        <v>43256.5234837963</v>
      </c>
      <c r="B1850">
        <v>1845</v>
      </c>
      <c r="C1850">
        <v>4.0000000000000001E-3</v>
      </c>
      <c r="D1850">
        <v>407.40300000000002</v>
      </c>
      <c r="E1850">
        <v>7.6464999999999996</v>
      </c>
      <c r="F1850">
        <v>404.4907</v>
      </c>
    </row>
    <row r="1851" spans="1:6" x14ac:dyDescent="0.25">
      <c r="A1851" s="1">
        <v>43256.523495370369</v>
      </c>
      <c r="B1851">
        <v>1846</v>
      </c>
      <c r="C1851">
        <v>4.0000000000000001E-3</v>
      </c>
      <c r="D1851">
        <v>407.30900000000003</v>
      </c>
      <c r="E1851">
        <v>7.67089</v>
      </c>
      <c r="F1851">
        <v>404.82580000000002</v>
      </c>
    </row>
    <row r="1852" spans="1:6" x14ac:dyDescent="0.25">
      <c r="A1852" s="1">
        <v>43256.523506944446</v>
      </c>
      <c r="B1852">
        <v>1847</v>
      </c>
      <c r="C1852">
        <v>4.0000000000000001E-3</v>
      </c>
      <c r="D1852">
        <v>406.90699999999998</v>
      </c>
      <c r="E1852">
        <v>7.6680599999999997</v>
      </c>
      <c r="F1852">
        <v>404.15550000000002</v>
      </c>
    </row>
    <row r="1853" spans="1:6" x14ac:dyDescent="0.25">
      <c r="A1853" s="1">
        <v>43256.523518518516</v>
      </c>
      <c r="B1853">
        <v>1848</v>
      </c>
      <c r="C1853">
        <v>4.0000000000000001E-3</v>
      </c>
      <c r="D1853">
        <v>407.24099999999999</v>
      </c>
      <c r="E1853">
        <v>7.6299099999999997</v>
      </c>
      <c r="F1853">
        <v>404.4907</v>
      </c>
    </row>
    <row r="1854" spans="1:6" x14ac:dyDescent="0.25">
      <c r="A1854" s="1">
        <v>43256.523530092592</v>
      </c>
      <c r="B1854">
        <v>1849</v>
      </c>
      <c r="C1854">
        <v>4.0000000000000001E-3</v>
      </c>
      <c r="D1854">
        <v>406.84199999999998</v>
      </c>
      <c r="E1854">
        <v>7.6195399999999998</v>
      </c>
      <c r="F1854">
        <v>403.82040000000001</v>
      </c>
    </row>
    <row r="1855" spans="1:6" x14ac:dyDescent="0.25">
      <c r="A1855" s="1">
        <v>43256.523541666669</v>
      </c>
      <c r="B1855">
        <v>1850</v>
      </c>
      <c r="C1855">
        <v>4.0000000000000001E-3</v>
      </c>
      <c r="D1855">
        <v>406.74200000000002</v>
      </c>
      <c r="E1855">
        <v>7.63293</v>
      </c>
      <c r="F1855">
        <v>403.82040000000001</v>
      </c>
    </row>
    <row r="1856" spans="1:6" x14ac:dyDescent="0.25">
      <c r="A1856" s="1">
        <v>43256.523553240739</v>
      </c>
      <c r="B1856">
        <v>1851</v>
      </c>
      <c r="C1856">
        <v>4.0000000000000001E-3</v>
      </c>
      <c r="F1856">
        <v>403.82040000000001</v>
      </c>
    </row>
    <row r="1857" spans="1:6" x14ac:dyDescent="0.25">
      <c r="A1857" s="1">
        <v>43256.523564814815</v>
      </c>
      <c r="B1857">
        <v>1852</v>
      </c>
      <c r="C1857">
        <v>4.0000000000000001E-3</v>
      </c>
      <c r="D1857">
        <v>407.24799999999999</v>
      </c>
      <c r="E1857">
        <v>7.6213699999999998</v>
      </c>
      <c r="F1857">
        <v>407.17160000000001</v>
      </c>
    </row>
    <row r="1858" spans="1:6" x14ac:dyDescent="0.25">
      <c r="A1858" s="1">
        <v>43256.523576388892</v>
      </c>
      <c r="B1858">
        <v>1853</v>
      </c>
      <c r="C1858">
        <v>4.0000000000000001E-3</v>
      </c>
      <c r="D1858">
        <v>409.33499999999998</v>
      </c>
      <c r="E1858">
        <v>7.62784</v>
      </c>
      <c r="F1858">
        <v>406.16629999999998</v>
      </c>
    </row>
    <row r="1859" spans="1:6" x14ac:dyDescent="0.25">
      <c r="A1859" s="1">
        <v>43256.523587962962</v>
      </c>
      <c r="B1859">
        <v>1854</v>
      </c>
      <c r="C1859">
        <v>4.0000000000000001E-3</v>
      </c>
      <c r="D1859">
        <v>407.13400000000001</v>
      </c>
      <c r="E1859">
        <v>7.6437099999999996</v>
      </c>
      <c r="F1859">
        <v>404.82580000000002</v>
      </c>
    </row>
    <row r="1860" spans="1:6" x14ac:dyDescent="0.25">
      <c r="A1860" s="1">
        <v>43256.523599537039</v>
      </c>
      <c r="B1860">
        <v>1855</v>
      </c>
      <c r="C1860">
        <v>4.0000000000000001E-3</v>
      </c>
      <c r="D1860">
        <v>407.34</v>
      </c>
      <c r="E1860">
        <v>7.6400300000000003</v>
      </c>
      <c r="F1860">
        <v>404.15550000000002</v>
      </c>
    </row>
    <row r="1861" spans="1:6" x14ac:dyDescent="0.25">
      <c r="A1861" s="1">
        <v>43256.523611111108</v>
      </c>
      <c r="B1861">
        <v>1856</v>
      </c>
      <c r="C1861">
        <v>4.0000000000000001E-3</v>
      </c>
      <c r="D1861">
        <v>406.33300000000003</v>
      </c>
      <c r="E1861">
        <v>7.6470099999999999</v>
      </c>
      <c r="F1861">
        <v>403.82040000000001</v>
      </c>
    </row>
    <row r="1862" spans="1:6" x14ac:dyDescent="0.25">
      <c r="A1862" s="1">
        <v>43256.523622685185</v>
      </c>
      <c r="B1862">
        <v>1857</v>
      </c>
      <c r="C1862">
        <v>4.0000000000000001E-3</v>
      </c>
      <c r="D1862">
        <v>406.483</v>
      </c>
      <c r="E1862">
        <v>7.6707400000000003</v>
      </c>
      <c r="F1862">
        <v>403.4853</v>
      </c>
    </row>
    <row r="1863" spans="1:6" x14ac:dyDescent="0.25">
      <c r="A1863" s="1">
        <v>43256.523634259262</v>
      </c>
      <c r="B1863">
        <v>1858</v>
      </c>
      <c r="C1863">
        <v>4.0000000000000001E-3</v>
      </c>
      <c r="D1863">
        <v>406.78500000000003</v>
      </c>
      <c r="E1863">
        <v>7.6886799999999997</v>
      </c>
      <c r="F1863">
        <v>404.15550000000002</v>
      </c>
    </row>
    <row r="1864" spans="1:6" x14ac:dyDescent="0.25">
      <c r="A1864" s="1">
        <v>43256.523645833331</v>
      </c>
      <c r="B1864">
        <v>1859</v>
      </c>
      <c r="C1864">
        <v>4.0000000000000001E-3</v>
      </c>
      <c r="D1864">
        <v>406.053</v>
      </c>
      <c r="E1864">
        <v>7.6848999999999998</v>
      </c>
      <c r="F1864">
        <v>403.15019999999998</v>
      </c>
    </row>
    <row r="1865" spans="1:6" x14ac:dyDescent="0.25">
      <c r="A1865" s="1">
        <v>43256.523657407408</v>
      </c>
      <c r="B1865">
        <v>1860</v>
      </c>
      <c r="C1865">
        <v>4.0000000000000001E-3</v>
      </c>
      <c r="D1865">
        <v>406.45299999999997</v>
      </c>
      <c r="E1865">
        <v>7.6747199999999998</v>
      </c>
      <c r="F1865">
        <v>404.15550000000002</v>
      </c>
    </row>
    <row r="1866" spans="1:6" x14ac:dyDescent="0.25">
      <c r="A1866" s="1">
        <v>43256.523668981485</v>
      </c>
      <c r="B1866">
        <v>1861</v>
      </c>
      <c r="C1866">
        <v>4.0000000000000001E-3</v>
      </c>
      <c r="D1866">
        <v>406.73099999999999</v>
      </c>
      <c r="E1866">
        <v>7.6443599999999998</v>
      </c>
      <c r="F1866">
        <v>403.4853</v>
      </c>
    </row>
    <row r="1867" spans="1:6" x14ac:dyDescent="0.25">
      <c r="A1867" s="1">
        <v>43256.523680555554</v>
      </c>
      <c r="B1867">
        <v>1862</v>
      </c>
      <c r="C1867">
        <v>4.0000000000000001E-3</v>
      </c>
      <c r="D1867">
        <v>406.91699999999997</v>
      </c>
      <c r="E1867">
        <v>7.6377800000000002</v>
      </c>
      <c r="F1867">
        <v>404.15550000000002</v>
      </c>
    </row>
    <row r="1868" spans="1:6" x14ac:dyDescent="0.25">
      <c r="A1868" s="1">
        <v>43256.523692129631</v>
      </c>
      <c r="B1868">
        <v>1863</v>
      </c>
      <c r="C1868">
        <v>4.0000000000000001E-3</v>
      </c>
      <c r="D1868">
        <v>406.75900000000001</v>
      </c>
      <c r="E1868">
        <v>7.65571</v>
      </c>
      <c r="F1868">
        <v>403.82040000000001</v>
      </c>
    </row>
    <row r="1869" spans="1:6" x14ac:dyDescent="0.25">
      <c r="A1869" s="1">
        <v>43256.5237037037</v>
      </c>
      <c r="B1869">
        <v>1864</v>
      </c>
      <c r="C1869">
        <v>4.0000000000000001E-3</v>
      </c>
      <c r="D1869">
        <v>407.01299999999998</v>
      </c>
      <c r="E1869">
        <v>7.6495899999999999</v>
      </c>
      <c r="F1869">
        <v>404.4907</v>
      </c>
    </row>
    <row r="1870" spans="1:6" x14ac:dyDescent="0.25">
      <c r="A1870" s="1">
        <v>43256.523715277777</v>
      </c>
      <c r="B1870">
        <v>1865</v>
      </c>
      <c r="C1870">
        <v>4.0000000000000001E-3</v>
      </c>
      <c r="D1870">
        <v>406.762</v>
      </c>
      <c r="E1870">
        <v>7.6651100000000003</v>
      </c>
      <c r="F1870">
        <v>404.4907</v>
      </c>
    </row>
    <row r="1871" spans="1:6" x14ac:dyDescent="0.25">
      <c r="A1871" s="1">
        <v>43256.523726851854</v>
      </c>
      <c r="B1871">
        <v>1866</v>
      </c>
      <c r="C1871">
        <v>4.0000000000000001E-3</v>
      </c>
      <c r="D1871">
        <v>406.78100000000001</v>
      </c>
      <c r="E1871">
        <v>7.6719099999999996</v>
      </c>
      <c r="F1871">
        <v>403.82040000000001</v>
      </c>
    </row>
    <row r="1872" spans="1:6" x14ac:dyDescent="0.25">
      <c r="A1872" s="1">
        <v>43256.523738425924</v>
      </c>
      <c r="B1872">
        <v>1867</v>
      </c>
      <c r="C1872">
        <v>4.0000000000000001E-3</v>
      </c>
      <c r="D1872">
        <v>406.29899999999998</v>
      </c>
      <c r="E1872">
        <v>7.6481500000000002</v>
      </c>
      <c r="F1872">
        <v>403.82040000000001</v>
      </c>
    </row>
    <row r="1873" spans="1:6" x14ac:dyDescent="0.25">
      <c r="A1873" s="1">
        <v>43256.52375</v>
      </c>
      <c r="B1873">
        <v>1868</v>
      </c>
      <c r="C1873">
        <v>4.0000000000000001E-3</v>
      </c>
      <c r="D1873">
        <v>407.85</v>
      </c>
      <c r="E1873">
        <v>7.6307099999999997</v>
      </c>
      <c r="F1873">
        <v>406.16629999999998</v>
      </c>
    </row>
    <row r="1874" spans="1:6" x14ac:dyDescent="0.25">
      <c r="A1874" s="1">
        <v>43256.523761574077</v>
      </c>
      <c r="B1874">
        <v>1869</v>
      </c>
      <c r="C1874">
        <v>4.0000000000000001E-3</v>
      </c>
      <c r="D1874">
        <v>411.09100000000001</v>
      </c>
      <c r="E1874">
        <v>7.6591300000000002</v>
      </c>
      <c r="F1874">
        <v>408.84719999999999</v>
      </c>
    </row>
    <row r="1875" spans="1:6" x14ac:dyDescent="0.25">
      <c r="A1875" s="1">
        <v>43256.523773148147</v>
      </c>
      <c r="B1875">
        <v>1870</v>
      </c>
      <c r="C1875">
        <v>4.0000000000000001E-3</v>
      </c>
      <c r="D1875">
        <v>411.44900000000001</v>
      </c>
      <c r="E1875">
        <v>7.6465500000000004</v>
      </c>
      <c r="F1875">
        <v>408.17700000000002</v>
      </c>
    </row>
    <row r="1876" spans="1:6" x14ac:dyDescent="0.25">
      <c r="A1876" s="1">
        <v>43256.523784722223</v>
      </c>
      <c r="B1876">
        <v>1871</v>
      </c>
      <c r="C1876">
        <v>4.0000000000000001E-3</v>
      </c>
      <c r="D1876">
        <v>410.899</v>
      </c>
      <c r="E1876">
        <v>7.6415499999999996</v>
      </c>
      <c r="F1876">
        <v>409.51749999999998</v>
      </c>
    </row>
    <row r="1877" spans="1:6" x14ac:dyDescent="0.25">
      <c r="A1877" s="1">
        <v>43256.523796296293</v>
      </c>
      <c r="B1877">
        <v>1872</v>
      </c>
      <c r="C1877">
        <v>4.0000000000000001E-3</v>
      </c>
      <c r="D1877">
        <v>410.78399999999999</v>
      </c>
      <c r="E1877">
        <v>7.6746600000000003</v>
      </c>
      <c r="F1877">
        <v>405.83109999999999</v>
      </c>
    </row>
    <row r="1878" spans="1:6" x14ac:dyDescent="0.25">
      <c r="A1878" s="1">
        <v>43256.52380787037</v>
      </c>
      <c r="B1878">
        <v>1873</v>
      </c>
      <c r="C1878">
        <v>4.0000000000000001E-3</v>
      </c>
      <c r="D1878">
        <v>406.47800000000001</v>
      </c>
      <c r="E1878">
        <v>7.6734099999999996</v>
      </c>
      <c r="F1878">
        <v>403.82040000000001</v>
      </c>
    </row>
    <row r="1879" spans="1:6" x14ac:dyDescent="0.25">
      <c r="A1879" s="1">
        <v>43256.523819444446</v>
      </c>
      <c r="B1879">
        <v>1874</v>
      </c>
      <c r="C1879">
        <v>4.0000000000000001E-3</v>
      </c>
      <c r="D1879">
        <v>407.14499999999998</v>
      </c>
      <c r="E1879">
        <v>7.6713399999999998</v>
      </c>
      <c r="F1879">
        <v>404.15550000000002</v>
      </c>
    </row>
    <row r="1880" spans="1:6" x14ac:dyDescent="0.25">
      <c r="A1880" s="1">
        <v>43256.523831018516</v>
      </c>
      <c r="B1880">
        <v>1875</v>
      </c>
      <c r="C1880">
        <v>4.0000000000000001E-3</v>
      </c>
      <c r="D1880">
        <v>411.786</v>
      </c>
      <c r="E1880">
        <v>7.6806599999999996</v>
      </c>
      <c r="F1880">
        <v>408.51209999999998</v>
      </c>
    </row>
    <row r="1881" spans="1:6" x14ac:dyDescent="0.25">
      <c r="A1881" s="1">
        <v>43256.523842592593</v>
      </c>
      <c r="B1881">
        <v>1876</v>
      </c>
      <c r="C1881">
        <v>4.0000000000000001E-3</v>
      </c>
      <c r="D1881">
        <v>410.79599999999999</v>
      </c>
      <c r="E1881">
        <v>7.6837999999999997</v>
      </c>
      <c r="F1881">
        <v>407.84190000000001</v>
      </c>
    </row>
    <row r="1882" spans="1:6" x14ac:dyDescent="0.25">
      <c r="A1882" s="1">
        <v>43256.523854166669</v>
      </c>
      <c r="B1882">
        <v>1877</v>
      </c>
      <c r="C1882">
        <v>4.0000000000000001E-3</v>
      </c>
      <c r="D1882">
        <v>410.63600000000002</v>
      </c>
      <c r="E1882">
        <v>7.7190599999999998</v>
      </c>
      <c r="F1882">
        <v>407.50670000000002</v>
      </c>
    </row>
    <row r="1883" spans="1:6" x14ac:dyDescent="0.25">
      <c r="A1883" s="1">
        <v>43256.523865740739</v>
      </c>
      <c r="B1883">
        <v>1878</v>
      </c>
      <c r="C1883">
        <v>4.0000000000000001E-3</v>
      </c>
      <c r="D1883">
        <v>413.63</v>
      </c>
      <c r="E1883">
        <v>7.7193800000000001</v>
      </c>
      <c r="F1883">
        <v>411.86329999999998</v>
      </c>
    </row>
    <row r="1884" spans="1:6" x14ac:dyDescent="0.25">
      <c r="A1884" s="1">
        <v>43256.523877314816</v>
      </c>
      <c r="B1884">
        <v>1879</v>
      </c>
      <c r="C1884">
        <v>4.0000000000000001E-3</v>
      </c>
      <c r="D1884">
        <v>419.803</v>
      </c>
      <c r="E1884">
        <v>7.7246199999999998</v>
      </c>
      <c r="F1884">
        <v>413.2038</v>
      </c>
    </row>
    <row r="1885" spans="1:6" x14ac:dyDescent="0.25">
      <c r="A1885" s="1">
        <v>43256.523888888885</v>
      </c>
      <c r="B1885">
        <v>1880</v>
      </c>
      <c r="C1885">
        <v>4.0000000000000001E-3</v>
      </c>
      <c r="D1885">
        <v>422.58300000000003</v>
      </c>
      <c r="E1885">
        <v>7.7379199999999999</v>
      </c>
      <c r="F1885">
        <v>421.58179999999999</v>
      </c>
    </row>
    <row r="1886" spans="1:6" x14ac:dyDescent="0.25">
      <c r="A1886" s="1">
        <v>43256.523900462962</v>
      </c>
      <c r="B1886">
        <v>1881</v>
      </c>
      <c r="C1886">
        <v>4.0000000000000001E-3</v>
      </c>
      <c r="D1886">
        <v>415.69900000000001</v>
      </c>
      <c r="E1886">
        <v>7.7296800000000001</v>
      </c>
      <c r="F1886">
        <v>416.2199</v>
      </c>
    </row>
    <row r="1887" spans="1:6" x14ac:dyDescent="0.25">
      <c r="A1887" s="1">
        <v>43256.523912037039</v>
      </c>
      <c r="B1887">
        <v>1882</v>
      </c>
      <c r="C1887">
        <v>4.0000000000000001E-3</v>
      </c>
      <c r="D1887">
        <v>407.97800000000001</v>
      </c>
      <c r="E1887">
        <v>7.6973000000000003</v>
      </c>
      <c r="F1887">
        <v>404.4907</v>
      </c>
    </row>
    <row r="1888" spans="1:6" x14ac:dyDescent="0.25">
      <c r="A1888" s="1">
        <v>43256.523923611108</v>
      </c>
      <c r="B1888">
        <v>1883</v>
      </c>
      <c r="C1888">
        <v>4.0000000000000001E-3</v>
      </c>
      <c r="D1888">
        <v>411.46699999999998</v>
      </c>
      <c r="E1888">
        <v>7.6986699999999999</v>
      </c>
      <c r="F1888">
        <v>407.84190000000001</v>
      </c>
    </row>
    <row r="1889" spans="1:6" x14ac:dyDescent="0.25">
      <c r="A1889" s="1">
        <v>43256.523935185185</v>
      </c>
      <c r="B1889">
        <v>1884</v>
      </c>
      <c r="C1889">
        <v>4.0000000000000001E-3</v>
      </c>
      <c r="D1889">
        <v>410.07</v>
      </c>
      <c r="E1889">
        <v>7.6865199999999998</v>
      </c>
      <c r="F1889">
        <v>406.8365</v>
      </c>
    </row>
    <row r="1890" spans="1:6" x14ac:dyDescent="0.25">
      <c r="A1890" s="1">
        <v>43256.523946759262</v>
      </c>
      <c r="B1890">
        <v>1885</v>
      </c>
      <c r="C1890">
        <v>4.0000000000000001E-3</v>
      </c>
      <c r="D1890">
        <v>419.44099999999997</v>
      </c>
      <c r="E1890">
        <v>7.7217900000000004</v>
      </c>
      <c r="F1890">
        <v>418.23059999999998</v>
      </c>
    </row>
    <row r="1891" spans="1:6" x14ac:dyDescent="0.25">
      <c r="A1891" s="1">
        <v>43256.523958333331</v>
      </c>
      <c r="B1891">
        <v>1886</v>
      </c>
      <c r="C1891">
        <v>4.0000000000000001E-3</v>
      </c>
      <c r="D1891">
        <v>405.55399999999997</v>
      </c>
      <c r="E1891">
        <v>7.7001499999999998</v>
      </c>
      <c r="F1891">
        <v>404.15550000000002</v>
      </c>
    </row>
    <row r="1892" spans="1:6" x14ac:dyDescent="0.25">
      <c r="A1892" s="1">
        <v>43256.523969907408</v>
      </c>
      <c r="B1892">
        <v>1887</v>
      </c>
      <c r="C1892">
        <v>4.0000000000000001E-3</v>
      </c>
      <c r="D1892">
        <v>407.12099999999998</v>
      </c>
      <c r="E1892">
        <v>7.6986100000000004</v>
      </c>
      <c r="F1892">
        <v>403.82040000000001</v>
      </c>
    </row>
    <row r="1893" spans="1:6" x14ac:dyDescent="0.25">
      <c r="A1893" s="1">
        <v>43256.523981481485</v>
      </c>
      <c r="B1893">
        <v>1888</v>
      </c>
      <c r="C1893">
        <v>4.0000000000000001E-3</v>
      </c>
      <c r="D1893">
        <v>406.49900000000002</v>
      </c>
      <c r="E1893">
        <v>7.67774</v>
      </c>
      <c r="F1893">
        <v>403.82040000000001</v>
      </c>
    </row>
    <row r="1894" spans="1:6" x14ac:dyDescent="0.25">
      <c r="A1894" s="1">
        <v>43256.523993055554</v>
      </c>
      <c r="B1894">
        <v>1889</v>
      </c>
      <c r="C1894">
        <v>4.0000000000000001E-3</v>
      </c>
      <c r="D1894">
        <v>407.18200000000002</v>
      </c>
      <c r="E1894">
        <v>7.6790500000000002</v>
      </c>
      <c r="F1894">
        <v>404.4907</v>
      </c>
    </row>
    <row r="1895" spans="1:6" x14ac:dyDescent="0.25">
      <c r="A1895" s="1">
        <v>43256.524004629631</v>
      </c>
      <c r="B1895">
        <v>1890</v>
      </c>
      <c r="C1895">
        <v>4.0000000000000001E-3</v>
      </c>
      <c r="D1895">
        <v>406.50400000000002</v>
      </c>
      <c r="E1895">
        <v>7.6840999999999999</v>
      </c>
      <c r="F1895">
        <v>403.82040000000001</v>
      </c>
    </row>
    <row r="1896" spans="1:6" x14ac:dyDescent="0.25">
      <c r="A1896" s="1">
        <v>43256.524016203701</v>
      </c>
      <c r="B1896">
        <v>1891</v>
      </c>
      <c r="C1896">
        <v>4.0000000000000001E-3</v>
      </c>
      <c r="D1896">
        <v>406.959</v>
      </c>
      <c r="E1896">
        <v>7.6942000000000004</v>
      </c>
      <c r="F1896">
        <v>404.15550000000002</v>
      </c>
    </row>
    <row r="1897" spans="1:6" x14ac:dyDescent="0.25">
      <c r="A1897" s="1">
        <v>43256.524027777778</v>
      </c>
      <c r="B1897">
        <v>1892</v>
      </c>
      <c r="C1897">
        <v>5.0000000000000001E-3</v>
      </c>
      <c r="D1897">
        <v>406.767</v>
      </c>
      <c r="E1897">
        <v>7.6807100000000004</v>
      </c>
      <c r="F1897">
        <v>404.15550000000002</v>
      </c>
    </row>
    <row r="1898" spans="1:6" x14ac:dyDescent="0.25">
      <c r="A1898" s="1">
        <v>43256.524039351854</v>
      </c>
      <c r="B1898">
        <v>1893</v>
      </c>
      <c r="C1898">
        <v>4.0000000000000001E-3</v>
      </c>
      <c r="D1898">
        <v>406.584</v>
      </c>
      <c r="E1898">
        <v>7.68926</v>
      </c>
      <c r="F1898">
        <v>404.15550000000002</v>
      </c>
    </row>
    <row r="1899" spans="1:6" x14ac:dyDescent="0.25">
      <c r="A1899" s="1">
        <v>43256.524050925924</v>
      </c>
      <c r="B1899">
        <v>1894</v>
      </c>
      <c r="C1899">
        <v>4.0000000000000001E-3</v>
      </c>
      <c r="D1899">
        <v>406.49599999999998</v>
      </c>
      <c r="E1899">
        <v>7.6928599999999996</v>
      </c>
      <c r="F1899">
        <v>403.4853</v>
      </c>
    </row>
    <row r="1900" spans="1:6" x14ac:dyDescent="0.25">
      <c r="A1900" s="1">
        <v>43256.524062500001</v>
      </c>
      <c r="B1900">
        <v>1895</v>
      </c>
      <c r="C1900">
        <v>4.0000000000000001E-3</v>
      </c>
      <c r="F1900">
        <v>404.15550000000002</v>
      </c>
    </row>
    <row r="1901" spans="1:6" x14ac:dyDescent="0.25">
      <c r="A1901" s="1">
        <v>43256.524074074077</v>
      </c>
      <c r="B1901">
        <v>1896</v>
      </c>
      <c r="C1901">
        <v>5.0000000000000001E-3</v>
      </c>
      <c r="D1901">
        <v>407.00299999999999</v>
      </c>
      <c r="E1901">
        <v>7.6923300000000001</v>
      </c>
      <c r="F1901">
        <v>404.15550000000002</v>
      </c>
    </row>
    <row r="1902" spans="1:6" x14ac:dyDescent="0.25">
      <c r="A1902" s="1">
        <v>43256.524085648147</v>
      </c>
      <c r="B1902">
        <v>1897</v>
      </c>
      <c r="C1902">
        <v>4.0000000000000001E-3</v>
      </c>
      <c r="D1902">
        <v>407.19</v>
      </c>
      <c r="E1902">
        <v>7.6995800000000001</v>
      </c>
      <c r="F1902">
        <v>404.82580000000002</v>
      </c>
    </row>
    <row r="1903" spans="1:6" x14ac:dyDescent="0.25">
      <c r="A1903" s="1">
        <v>43256.524097222224</v>
      </c>
      <c r="B1903">
        <v>1898</v>
      </c>
      <c r="C1903">
        <v>4.0000000000000001E-3</v>
      </c>
      <c r="D1903">
        <v>406.863</v>
      </c>
      <c r="E1903">
        <v>7.6896000000000004</v>
      </c>
      <c r="F1903">
        <v>403.82040000000001</v>
      </c>
    </row>
    <row r="1904" spans="1:6" x14ac:dyDescent="0.25">
      <c r="A1904" s="1">
        <v>43256.524108796293</v>
      </c>
      <c r="B1904">
        <v>1899</v>
      </c>
      <c r="C1904">
        <v>4.0000000000000001E-3</v>
      </c>
      <c r="D1904">
        <v>407.49599999999998</v>
      </c>
      <c r="E1904">
        <v>7.70078</v>
      </c>
      <c r="F1904">
        <v>405.49599999999998</v>
      </c>
    </row>
    <row r="1905" spans="1:6" x14ac:dyDescent="0.25">
      <c r="A1905" s="1">
        <v>43256.52412037037</v>
      </c>
      <c r="B1905">
        <v>1900</v>
      </c>
      <c r="C1905">
        <v>5.0000000000000001E-3</v>
      </c>
      <c r="D1905">
        <v>407.82600000000002</v>
      </c>
      <c r="E1905">
        <v>7.6912200000000004</v>
      </c>
      <c r="F1905">
        <v>404.4907</v>
      </c>
    </row>
    <row r="1906" spans="1:6" x14ac:dyDescent="0.25">
      <c r="A1906" s="1">
        <v>43256.524131944447</v>
      </c>
      <c r="B1906">
        <v>1901</v>
      </c>
      <c r="C1906">
        <v>4.0000000000000001E-3</v>
      </c>
      <c r="D1906">
        <v>407.45600000000002</v>
      </c>
      <c r="E1906">
        <v>7.7045000000000003</v>
      </c>
      <c r="F1906">
        <v>405.16090000000003</v>
      </c>
    </row>
    <row r="1907" spans="1:6" x14ac:dyDescent="0.25">
      <c r="A1907" s="1">
        <v>43256.524143518516</v>
      </c>
      <c r="B1907">
        <v>1902</v>
      </c>
      <c r="C1907">
        <v>4.0000000000000001E-3</v>
      </c>
      <c r="D1907">
        <v>407.72300000000001</v>
      </c>
      <c r="E1907">
        <v>7.6902400000000002</v>
      </c>
      <c r="F1907">
        <v>405.83109999999999</v>
      </c>
    </row>
    <row r="1908" spans="1:6" x14ac:dyDescent="0.25">
      <c r="A1908" s="1">
        <v>43256.524155092593</v>
      </c>
      <c r="B1908">
        <v>1903</v>
      </c>
      <c r="C1908">
        <v>5.0000000000000001E-3</v>
      </c>
      <c r="D1908">
        <v>409.31799999999998</v>
      </c>
      <c r="E1908">
        <v>7.6861600000000001</v>
      </c>
      <c r="F1908">
        <v>406.16629999999998</v>
      </c>
    </row>
    <row r="1909" spans="1:6" x14ac:dyDescent="0.25">
      <c r="A1909" s="1">
        <v>43256.52416666667</v>
      </c>
      <c r="B1909">
        <v>1904</v>
      </c>
      <c r="C1909">
        <v>5.0000000000000001E-3</v>
      </c>
      <c r="D1909">
        <v>406.61500000000001</v>
      </c>
      <c r="E1909">
        <v>7.6627400000000003</v>
      </c>
      <c r="F1909">
        <v>403.4853</v>
      </c>
    </row>
    <row r="1910" spans="1:6" x14ac:dyDescent="0.25">
      <c r="A1910" s="1">
        <v>43256.524178240739</v>
      </c>
      <c r="B1910">
        <v>1905</v>
      </c>
      <c r="C1910">
        <v>5.0000000000000001E-3</v>
      </c>
      <c r="D1910">
        <v>405.38099999999997</v>
      </c>
      <c r="E1910">
        <v>7.6055700000000002</v>
      </c>
      <c r="F1910">
        <v>403.15019999999998</v>
      </c>
    </row>
    <row r="1911" spans="1:6" x14ac:dyDescent="0.25">
      <c r="A1911" s="1">
        <v>43256.524189814816</v>
      </c>
      <c r="B1911">
        <v>1906</v>
      </c>
      <c r="C1911">
        <v>5.0000000000000001E-3</v>
      </c>
      <c r="D1911">
        <v>406.47</v>
      </c>
      <c r="E1911">
        <v>7.6085900000000004</v>
      </c>
      <c r="F1911">
        <v>403.82040000000001</v>
      </c>
    </row>
    <row r="1912" spans="1:6" x14ac:dyDescent="0.25">
      <c r="A1912" s="1">
        <v>43256.524201388886</v>
      </c>
      <c r="B1912">
        <v>1907</v>
      </c>
      <c r="C1912">
        <v>5.0000000000000001E-3</v>
      </c>
      <c r="D1912">
        <v>406.91199999999998</v>
      </c>
      <c r="E1912">
        <v>7.6336500000000003</v>
      </c>
      <c r="F1912">
        <v>404.15550000000002</v>
      </c>
    </row>
    <row r="1913" spans="1:6" x14ac:dyDescent="0.25">
      <c r="A1913" s="1">
        <v>43256.524212962962</v>
      </c>
      <c r="B1913">
        <v>1908</v>
      </c>
      <c r="C1913">
        <v>5.0000000000000001E-3</v>
      </c>
      <c r="D1913">
        <v>406.601</v>
      </c>
      <c r="E1913">
        <v>7.63286</v>
      </c>
      <c r="F1913">
        <v>403.82040000000001</v>
      </c>
    </row>
    <row r="1914" spans="1:6" x14ac:dyDescent="0.25">
      <c r="A1914" s="1">
        <v>43256.524224537039</v>
      </c>
      <c r="B1914">
        <v>1909</v>
      </c>
      <c r="C1914">
        <v>5.0000000000000001E-3</v>
      </c>
      <c r="D1914">
        <v>406.52800000000002</v>
      </c>
      <c r="E1914">
        <v>7.65557</v>
      </c>
      <c r="F1914">
        <v>404.15550000000002</v>
      </c>
    </row>
    <row r="1915" spans="1:6" x14ac:dyDescent="0.25">
      <c r="A1915" s="1">
        <v>43256.524236111109</v>
      </c>
      <c r="B1915">
        <v>1910</v>
      </c>
      <c r="C1915">
        <v>5.0000000000000001E-3</v>
      </c>
      <c r="D1915">
        <v>406.88900000000001</v>
      </c>
      <c r="E1915">
        <v>7.6367599999999998</v>
      </c>
      <c r="F1915">
        <v>403.82040000000001</v>
      </c>
    </row>
    <row r="1916" spans="1:6" x14ac:dyDescent="0.25">
      <c r="A1916" s="1">
        <v>43256.524247685185</v>
      </c>
      <c r="B1916">
        <v>1911</v>
      </c>
      <c r="C1916">
        <v>5.0000000000000001E-3</v>
      </c>
      <c r="D1916">
        <v>406.46</v>
      </c>
      <c r="E1916">
        <v>7.6555499999999999</v>
      </c>
      <c r="F1916">
        <v>403.82040000000001</v>
      </c>
    </row>
    <row r="1917" spans="1:6" x14ac:dyDescent="0.25">
      <c r="A1917" s="1">
        <v>43256.524259259262</v>
      </c>
      <c r="B1917">
        <v>1912</v>
      </c>
      <c r="C1917">
        <v>5.0000000000000001E-3</v>
      </c>
      <c r="D1917">
        <v>406.911</v>
      </c>
      <c r="E1917">
        <v>7.6670299999999996</v>
      </c>
      <c r="F1917">
        <v>404.82580000000002</v>
      </c>
    </row>
    <row r="1918" spans="1:6" x14ac:dyDescent="0.25">
      <c r="A1918" s="1">
        <v>43256.524270833332</v>
      </c>
      <c r="B1918">
        <v>1913</v>
      </c>
      <c r="C1918">
        <v>5.0000000000000001E-3</v>
      </c>
      <c r="D1918">
        <v>407.76799999999997</v>
      </c>
      <c r="E1918">
        <v>7.68804</v>
      </c>
      <c r="F1918">
        <v>404.4907</v>
      </c>
    </row>
    <row r="1919" spans="1:6" x14ac:dyDescent="0.25">
      <c r="A1919" s="1">
        <v>43256.524282407408</v>
      </c>
      <c r="B1919">
        <v>1914</v>
      </c>
      <c r="C1919">
        <v>5.0000000000000001E-3</v>
      </c>
      <c r="D1919">
        <v>407.709</v>
      </c>
      <c r="E1919">
        <v>7.6629300000000002</v>
      </c>
      <c r="F1919">
        <v>405.49599999999998</v>
      </c>
    </row>
    <row r="1920" spans="1:6" x14ac:dyDescent="0.25">
      <c r="A1920" s="1">
        <v>43256.524293981478</v>
      </c>
      <c r="B1920">
        <v>1915</v>
      </c>
      <c r="C1920">
        <v>5.0000000000000001E-3</v>
      </c>
      <c r="D1920">
        <v>407.27100000000002</v>
      </c>
      <c r="E1920">
        <v>7.65212</v>
      </c>
      <c r="F1920">
        <v>404.4907</v>
      </c>
    </row>
    <row r="1921" spans="1:6" x14ac:dyDescent="0.25">
      <c r="A1921" s="1">
        <v>43256.524305555555</v>
      </c>
      <c r="B1921">
        <v>1916</v>
      </c>
      <c r="C1921">
        <v>5.0000000000000001E-3</v>
      </c>
      <c r="D1921">
        <v>407.94099999999997</v>
      </c>
      <c r="E1921">
        <v>7.66303</v>
      </c>
      <c r="F1921">
        <v>404.82580000000002</v>
      </c>
    </row>
    <row r="1922" spans="1:6" x14ac:dyDescent="0.25">
      <c r="A1922" s="1">
        <v>43256.524317129632</v>
      </c>
      <c r="B1922">
        <v>1917</v>
      </c>
      <c r="C1922">
        <v>5.0000000000000001E-3</v>
      </c>
      <c r="D1922">
        <v>407.13</v>
      </c>
      <c r="E1922">
        <v>7.6468600000000002</v>
      </c>
      <c r="F1922">
        <v>404.4907</v>
      </c>
    </row>
    <row r="1923" spans="1:6" x14ac:dyDescent="0.25">
      <c r="A1923" s="1">
        <v>43256.524328703701</v>
      </c>
      <c r="B1923">
        <v>1918</v>
      </c>
      <c r="C1923">
        <v>5.0000000000000001E-3</v>
      </c>
      <c r="D1923">
        <v>407.51600000000002</v>
      </c>
      <c r="E1923">
        <v>7.6560199999999998</v>
      </c>
      <c r="F1923">
        <v>404.82580000000002</v>
      </c>
    </row>
    <row r="1924" spans="1:6" x14ac:dyDescent="0.25">
      <c r="A1924" s="1">
        <v>43256.524340277778</v>
      </c>
      <c r="B1924">
        <v>1919</v>
      </c>
      <c r="C1924">
        <v>5.0000000000000001E-3</v>
      </c>
      <c r="D1924">
        <v>407.04500000000002</v>
      </c>
      <c r="E1924">
        <v>7.6230200000000004</v>
      </c>
      <c r="F1924">
        <v>404.4907</v>
      </c>
    </row>
    <row r="1925" spans="1:6" x14ac:dyDescent="0.25">
      <c r="A1925" s="1">
        <v>43256.524351851855</v>
      </c>
      <c r="B1925">
        <v>1920</v>
      </c>
      <c r="C1925">
        <v>5.0000000000000001E-3</v>
      </c>
      <c r="D1925">
        <v>407.87900000000002</v>
      </c>
      <c r="E1925">
        <v>7.6383900000000002</v>
      </c>
      <c r="F1925">
        <v>405.16090000000003</v>
      </c>
    </row>
    <row r="1926" spans="1:6" x14ac:dyDescent="0.25">
      <c r="A1926" s="1">
        <v>43256.524363425924</v>
      </c>
      <c r="B1926">
        <v>1921</v>
      </c>
      <c r="C1926">
        <v>5.0000000000000001E-3</v>
      </c>
      <c r="D1926">
        <v>406.87599999999998</v>
      </c>
      <c r="E1926">
        <v>7.6398000000000001</v>
      </c>
      <c r="F1926">
        <v>404.4907</v>
      </c>
    </row>
    <row r="1927" spans="1:6" x14ac:dyDescent="0.25">
      <c r="A1927" s="1">
        <v>43256.524375000001</v>
      </c>
      <c r="B1927">
        <v>1922</v>
      </c>
      <c r="C1927">
        <v>5.0000000000000001E-3</v>
      </c>
      <c r="D1927">
        <v>407.399</v>
      </c>
      <c r="E1927">
        <v>7.6434199999999999</v>
      </c>
      <c r="F1927">
        <v>404.4907</v>
      </c>
    </row>
    <row r="1928" spans="1:6" x14ac:dyDescent="0.25">
      <c r="A1928" s="1">
        <v>43256.524386574078</v>
      </c>
      <c r="B1928">
        <v>1923</v>
      </c>
      <c r="C1928">
        <v>5.0000000000000001E-3</v>
      </c>
      <c r="D1928">
        <v>406.40899999999999</v>
      </c>
      <c r="E1928">
        <v>7.6235299999999997</v>
      </c>
      <c r="F1928">
        <v>403.82040000000001</v>
      </c>
    </row>
    <row r="1929" spans="1:6" x14ac:dyDescent="0.25">
      <c r="A1929" s="1">
        <v>43256.524398148147</v>
      </c>
      <c r="B1929">
        <v>1924</v>
      </c>
      <c r="C1929">
        <v>5.0000000000000001E-3</v>
      </c>
      <c r="D1929">
        <v>406.82100000000003</v>
      </c>
      <c r="E1929">
        <v>7.6260899999999996</v>
      </c>
      <c r="F1929">
        <v>404.15550000000002</v>
      </c>
    </row>
    <row r="1930" spans="1:6" x14ac:dyDescent="0.25">
      <c r="A1930" s="1">
        <v>43256.524409722224</v>
      </c>
      <c r="B1930">
        <v>1925</v>
      </c>
      <c r="C1930">
        <v>5.0000000000000001E-3</v>
      </c>
      <c r="D1930">
        <v>406.16899999999998</v>
      </c>
      <c r="E1930">
        <v>7.62148</v>
      </c>
      <c r="F1930">
        <v>403.82040000000001</v>
      </c>
    </row>
    <row r="1931" spans="1:6" x14ac:dyDescent="0.25">
      <c r="A1931" s="1">
        <v>43256.524421296293</v>
      </c>
      <c r="B1931">
        <v>1926</v>
      </c>
      <c r="C1931">
        <v>5.0000000000000001E-3</v>
      </c>
      <c r="D1931">
        <v>406.23399999999998</v>
      </c>
      <c r="E1931">
        <v>7.6273</v>
      </c>
      <c r="F1931">
        <v>403.4853</v>
      </c>
    </row>
    <row r="1932" spans="1:6" x14ac:dyDescent="0.25">
      <c r="A1932" s="1">
        <v>43256.52443287037</v>
      </c>
      <c r="B1932">
        <v>1927</v>
      </c>
      <c r="C1932">
        <v>5.0000000000000001E-3</v>
      </c>
      <c r="D1932">
        <v>406.16399999999999</v>
      </c>
      <c r="E1932">
        <v>7.6204700000000001</v>
      </c>
      <c r="F1932">
        <v>403.4853</v>
      </c>
    </row>
    <row r="1933" spans="1:6" x14ac:dyDescent="0.25">
      <c r="A1933" s="1">
        <v>43256.524444444447</v>
      </c>
      <c r="B1933">
        <v>1928</v>
      </c>
      <c r="C1933">
        <v>5.0000000000000001E-3</v>
      </c>
      <c r="D1933">
        <v>406.673</v>
      </c>
      <c r="E1933">
        <v>7.6260899999999996</v>
      </c>
      <c r="F1933">
        <v>403.82040000000001</v>
      </c>
    </row>
    <row r="1934" spans="1:6" x14ac:dyDescent="0.25">
      <c r="A1934" s="1">
        <v>43256.524456018517</v>
      </c>
      <c r="B1934">
        <v>1929</v>
      </c>
      <c r="C1934">
        <v>5.0000000000000001E-3</v>
      </c>
      <c r="D1934">
        <v>406.58100000000002</v>
      </c>
      <c r="E1934">
        <v>7.6118399999999999</v>
      </c>
      <c r="F1934">
        <v>403.82040000000001</v>
      </c>
    </row>
    <row r="1935" spans="1:6" x14ac:dyDescent="0.25">
      <c r="A1935" s="1">
        <v>43256.524467592593</v>
      </c>
      <c r="B1935">
        <v>1930</v>
      </c>
      <c r="C1935">
        <v>5.0000000000000001E-3</v>
      </c>
      <c r="D1935">
        <v>406.87900000000002</v>
      </c>
      <c r="E1935">
        <v>7.6133100000000002</v>
      </c>
      <c r="F1935">
        <v>404.15550000000002</v>
      </c>
    </row>
    <row r="1936" spans="1:6" x14ac:dyDescent="0.25">
      <c r="A1936" s="1">
        <v>43256.52447916667</v>
      </c>
      <c r="B1936">
        <v>1931</v>
      </c>
      <c r="C1936">
        <v>5.0000000000000001E-3</v>
      </c>
      <c r="D1936">
        <v>406.37</v>
      </c>
      <c r="E1936">
        <v>7.6119000000000003</v>
      </c>
      <c r="F1936">
        <v>403.82040000000001</v>
      </c>
    </row>
    <row r="1937" spans="1:6" x14ac:dyDescent="0.25">
      <c r="A1937" s="1">
        <v>43256.52449074074</v>
      </c>
      <c r="B1937">
        <v>1932</v>
      </c>
      <c r="C1937">
        <v>5.0000000000000001E-3</v>
      </c>
      <c r="D1937">
        <v>406.53100000000001</v>
      </c>
      <c r="E1937">
        <v>7.6190699999999998</v>
      </c>
      <c r="F1937">
        <v>403.82040000000001</v>
      </c>
    </row>
    <row r="1938" spans="1:6" x14ac:dyDescent="0.25">
      <c r="A1938" s="1">
        <v>43256.524502314816</v>
      </c>
      <c r="B1938">
        <v>1933</v>
      </c>
      <c r="C1938">
        <v>5.0000000000000001E-3</v>
      </c>
      <c r="D1938">
        <v>407.11599999999999</v>
      </c>
      <c r="E1938">
        <v>7.6354100000000003</v>
      </c>
      <c r="F1938">
        <v>404.15550000000002</v>
      </c>
    </row>
    <row r="1939" spans="1:6" x14ac:dyDescent="0.25">
      <c r="A1939" s="1">
        <v>43256.524513888886</v>
      </c>
      <c r="B1939">
        <v>1934</v>
      </c>
      <c r="C1939">
        <v>5.0000000000000001E-3</v>
      </c>
      <c r="D1939">
        <v>406.71899999999999</v>
      </c>
      <c r="E1939">
        <v>7.6201499999999998</v>
      </c>
      <c r="F1939">
        <v>404.15550000000002</v>
      </c>
    </row>
    <row r="1940" spans="1:6" x14ac:dyDescent="0.25">
      <c r="A1940" s="1">
        <v>43256.524525462963</v>
      </c>
      <c r="B1940">
        <v>1935</v>
      </c>
      <c r="C1940">
        <v>5.0000000000000001E-3</v>
      </c>
      <c r="D1940">
        <v>406.226</v>
      </c>
      <c r="E1940">
        <v>7.6109400000000003</v>
      </c>
      <c r="F1940">
        <v>403.82040000000001</v>
      </c>
    </row>
    <row r="1941" spans="1:6" x14ac:dyDescent="0.25">
      <c r="A1941" s="1">
        <v>43256.524537037039</v>
      </c>
      <c r="B1941">
        <v>1936</v>
      </c>
      <c r="C1941">
        <v>5.0000000000000001E-3</v>
      </c>
      <c r="D1941">
        <v>407.10599999999999</v>
      </c>
      <c r="E1941">
        <v>7.6023800000000001</v>
      </c>
      <c r="F1941">
        <v>404.15550000000002</v>
      </c>
    </row>
    <row r="1942" spans="1:6" x14ac:dyDescent="0.25">
      <c r="A1942" s="1">
        <v>43256.524548611109</v>
      </c>
      <c r="B1942">
        <v>1937</v>
      </c>
      <c r="C1942">
        <v>5.0000000000000001E-3</v>
      </c>
      <c r="D1942">
        <v>407.03100000000001</v>
      </c>
      <c r="E1942">
        <v>7.6188799999999999</v>
      </c>
      <c r="F1942">
        <v>404.15550000000002</v>
      </c>
    </row>
    <row r="1943" spans="1:6" x14ac:dyDescent="0.25">
      <c r="A1943" s="1">
        <v>43256.524560185186</v>
      </c>
      <c r="B1943">
        <v>1938</v>
      </c>
      <c r="C1943">
        <v>5.0000000000000001E-3</v>
      </c>
      <c r="F1943">
        <v>404.4907</v>
      </c>
    </row>
    <row r="1944" spans="1:6" x14ac:dyDescent="0.25">
      <c r="A1944" s="1">
        <v>43256.524571759262</v>
      </c>
      <c r="B1944">
        <v>1939</v>
      </c>
      <c r="C1944">
        <v>5.0000000000000001E-3</v>
      </c>
      <c r="D1944">
        <v>406.92399999999998</v>
      </c>
      <c r="E1944">
        <v>7.6204099999999997</v>
      </c>
      <c r="F1944">
        <v>403.82040000000001</v>
      </c>
    </row>
    <row r="1945" spans="1:6" x14ac:dyDescent="0.25">
      <c r="A1945" s="1">
        <v>43256.524583333332</v>
      </c>
      <c r="B1945">
        <v>1940</v>
      </c>
      <c r="C1945">
        <v>5.0000000000000001E-3</v>
      </c>
      <c r="D1945">
        <v>406.96300000000002</v>
      </c>
      <c r="E1945">
        <v>7.6169500000000001</v>
      </c>
      <c r="F1945">
        <v>403.4853</v>
      </c>
    </row>
    <row r="1946" spans="1:6" x14ac:dyDescent="0.25">
      <c r="A1946" s="1">
        <v>43256.524594907409</v>
      </c>
      <c r="B1946">
        <v>1941</v>
      </c>
      <c r="C1946">
        <v>5.0000000000000001E-3</v>
      </c>
      <c r="D1946">
        <v>406.28500000000003</v>
      </c>
      <c r="E1946">
        <v>7.6054399999999998</v>
      </c>
      <c r="F1946">
        <v>403.4853</v>
      </c>
    </row>
    <row r="1947" spans="1:6" x14ac:dyDescent="0.25">
      <c r="A1947" s="1">
        <v>43256.524606481478</v>
      </c>
      <c r="B1947">
        <v>1942</v>
      </c>
      <c r="C1947">
        <v>5.0000000000000001E-3</v>
      </c>
      <c r="D1947">
        <v>406.82900000000001</v>
      </c>
      <c r="E1947">
        <v>7.6210699999999996</v>
      </c>
      <c r="F1947">
        <v>404.4907</v>
      </c>
    </row>
    <row r="1948" spans="1:6" x14ac:dyDescent="0.25">
      <c r="A1948" s="1">
        <v>43256.524618055555</v>
      </c>
      <c r="B1948">
        <v>1943</v>
      </c>
      <c r="C1948">
        <v>5.0000000000000001E-3</v>
      </c>
      <c r="D1948">
        <v>406.18599999999998</v>
      </c>
      <c r="E1948">
        <v>7.60738</v>
      </c>
      <c r="F1948">
        <v>403.4853</v>
      </c>
    </row>
    <row r="1949" spans="1:6" x14ac:dyDescent="0.25">
      <c r="A1949" s="1">
        <v>43256.524629629632</v>
      </c>
      <c r="B1949">
        <v>1944</v>
      </c>
      <c r="C1949">
        <v>5.0000000000000001E-3</v>
      </c>
      <c r="D1949">
        <v>406.93799999999999</v>
      </c>
      <c r="E1949">
        <v>7.6156800000000002</v>
      </c>
      <c r="F1949">
        <v>404.15550000000002</v>
      </c>
    </row>
    <row r="1950" spans="1:6" x14ac:dyDescent="0.25">
      <c r="A1950" s="1">
        <v>43256.524641203701</v>
      </c>
      <c r="B1950">
        <v>1945</v>
      </c>
      <c r="C1950">
        <v>5.0000000000000001E-3</v>
      </c>
      <c r="D1950">
        <v>406.92500000000001</v>
      </c>
      <c r="E1950">
        <v>7.62087</v>
      </c>
      <c r="F1950">
        <v>404.82580000000002</v>
      </c>
    </row>
    <row r="1951" spans="1:6" x14ac:dyDescent="0.25">
      <c r="A1951" s="1">
        <v>43256.524652777778</v>
      </c>
      <c r="B1951">
        <v>1946</v>
      </c>
      <c r="C1951">
        <v>5.0000000000000001E-3</v>
      </c>
      <c r="D1951">
        <v>407.23099999999999</v>
      </c>
      <c r="E1951">
        <v>7.6317000000000004</v>
      </c>
      <c r="F1951">
        <v>404.15550000000002</v>
      </c>
    </row>
    <row r="1952" spans="1:6" x14ac:dyDescent="0.25">
      <c r="A1952" s="1">
        <v>43256.524664351855</v>
      </c>
      <c r="B1952">
        <v>1947</v>
      </c>
      <c r="C1952">
        <v>5.0000000000000001E-3</v>
      </c>
      <c r="D1952">
        <v>406.60899999999998</v>
      </c>
      <c r="E1952">
        <v>7.6239999999999997</v>
      </c>
      <c r="F1952">
        <v>403.82040000000001</v>
      </c>
    </row>
    <row r="1953" spans="1:6" x14ac:dyDescent="0.25">
      <c r="A1953" s="1">
        <v>43256.524675925924</v>
      </c>
      <c r="B1953">
        <v>1948</v>
      </c>
      <c r="C1953">
        <v>5.0000000000000001E-3</v>
      </c>
      <c r="D1953">
        <v>406.62299999999999</v>
      </c>
      <c r="E1953">
        <v>7.6287599999999998</v>
      </c>
      <c r="F1953">
        <v>404.15550000000002</v>
      </c>
    </row>
    <row r="1954" spans="1:6" x14ac:dyDescent="0.25">
      <c r="A1954" s="1">
        <v>43256.524687500001</v>
      </c>
      <c r="B1954">
        <v>1949</v>
      </c>
      <c r="C1954">
        <v>5.0000000000000001E-3</v>
      </c>
      <c r="D1954">
        <v>406.38200000000001</v>
      </c>
      <c r="E1954">
        <v>7.6204200000000002</v>
      </c>
      <c r="F1954">
        <v>403.4853</v>
      </c>
    </row>
    <row r="1955" spans="1:6" x14ac:dyDescent="0.25">
      <c r="A1955" s="1">
        <v>43256.524699074071</v>
      </c>
      <c r="B1955">
        <v>1950</v>
      </c>
      <c r="C1955">
        <v>5.0000000000000001E-3</v>
      </c>
      <c r="D1955">
        <v>407.34699999999998</v>
      </c>
      <c r="E1955">
        <v>7.6391600000000004</v>
      </c>
      <c r="F1955">
        <v>404.82580000000002</v>
      </c>
    </row>
    <row r="1956" spans="1:6" x14ac:dyDescent="0.25">
      <c r="A1956" s="1">
        <v>43256.524710648147</v>
      </c>
      <c r="B1956">
        <v>1951</v>
      </c>
      <c r="C1956">
        <v>5.0000000000000001E-3</v>
      </c>
      <c r="D1956">
        <v>406.17500000000001</v>
      </c>
      <c r="E1956">
        <v>7.6383099999999997</v>
      </c>
      <c r="F1956">
        <v>403.15019999999998</v>
      </c>
    </row>
    <row r="1957" spans="1:6" x14ac:dyDescent="0.25">
      <c r="A1957" s="1">
        <v>43256.524722222224</v>
      </c>
      <c r="B1957">
        <v>1952</v>
      </c>
      <c r="C1957">
        <v>5.0000000000000001E-3</v>
      </c>
      <c r="D1957">
        <v>407.17099999999999</v>
      </c>
      <c r="E1957">
        <v>7.6326400000000003</v>
      </c>
      <c r="F1957">
        <v>404.82580000000002</v>
      </c>
    </row>
    <row r="1958" spans="1:6" x14ac:dyDescent="0.25">
      <c r="A1958" s="1">
        <v>43256.524733796294</v>
      </c>
      <c r="B1958">
        <v>1953</v>
      </c>
      <c r="C1958">
        <v>5.0000000000000001E-3</v>
      </c>
      <c r="D1958">
        <v>407.24</v>
      </c>
      <c r="E1958">
        <v>7.63117</v>
      </c>
      <c r="F1958">
        <v>404.4907</v>
      </c>
    </row>
    <row r="1959" spans="1:6" x14ac:dyDescent="0.25">
      <c r="A1959" s="1">
        <v>43256.524745370371</v>
      </c>
      <c r="B1959">
        <v>1954</v>
      </c>
      <c r="C1959">
        <v>5.0000000000000001E-3</v>
      </c>
      <c r="D1959">
        <v>406.44499999999999</v>
      </c>
      <c r="E1959">
        <v>7.6356099999999998</v>
      </c>
      <c r="F1959">
        <v>403.82040000000001</v>
      </c>
    </row>
    <row r="1960" spans="1:6" x14ac:dyDescent="0.25">
      <c r="A1960" s="1">
        <v>43256.524756944447</v>
      </c>
      <c r="B1960">
        <v>1955</v>
      </c>
      <c r="C1960">
        <v>5.0000000000000001E-3</v>
      </c>
      <c r="D1960">
        <v>406.709</v>
      </c>
      <c r="E1960">
        <v>7.6304499999999997</v>
      </c>
      <c r="F1960">
        <v>404.15550000000002</v>
      </c>
    </row>
    <row r="1961" spans="1:6" x14ac:dyDescent="0.25">
      <c r="A1961" s="1">
        <v>43256.524768518517</v>
      </c>
      <c r="B1961">
        <v>1956</v>
      </c>
      <c r="C1961">
        <v>5.0000000000000001E-3</v>
      </c>
      <c r="D1961">
        <v>406.73099999999999</v>
      </c>
      <c r="E1961">
        <v>7.6306900000000004</v>
      </c>
      <c r="F1961">
        <v>403.82040000000001</v>
      </c>
    </row>
    <row r="1962" spans="1:6" x14ac:dyDescent="0.25">
      <c r="A1962" s="1">
        <v>43256.524780092594</v>
      </c>
      <c r="B1962">
        <v>1957</v>
      </c>
      <c r="C1962">
        <v>5.0000000000000001E-3</v>
      </c>
      <c r="D1962">
        <v>407.21100000000001</v>
      </c>
      <c r="E1962">
        <v>7.63063</v>
      </c>
      <c r="F1962">
        <v>404.4907</v>
      </c>
    </row>
    <row r="1963" spans="1:6" x14ac:dyDescent="0.25">
      <c r="A1963" s="1">
        <v>43256.524791666663</v>
      </c>
      <c r="B1963">
        <v>1958</v>
      </c>
      <c r="C1963">
        <v>5.0000000000000001E-3</v>
      </c>
      <c r="D1963">
        <v>406.65699999999998</v>
      </c>
      <c r="E1963">
        <v>7.6170200000000001</v>
      </c>
      <c r="F1963">
        <v>404.15550000000002</v>
      </c>
    </row>
    <row r="1964" spans="1:6" x14ac:dyDescent="0.25">
      <c r="A1964" s="1">
        <v>43256.52480324074</v>
      </c>
      <c r="B1964">
        <v>1959</v>
      </c>
      <c r="C1964">
        <v>5.0000000000000001E-3</v>
      </c>
      <c r="D1964">
        <v>406.89699999999999</v>
      </c>
      <c r="E1964">
        <v>7.6441600000000003</v>
      </c>
      <c r="F1964">
        <v>404.15550000000002</v>
      </c>
    </row>
    <row r="1965" spans="1:6" x14ac:dyDescent="0.25">
      <c r="A1965" s="1">
        <v>43256.524814814817</v>
      </c>
      <c r="B1965">
        <v>1960</v>
      </c>
      <c r="C1965">
        <v>5.0000000000000001E-3</v>
      </c>
      <c r="D1965">
        <v>406.87700000000001</v>
      </c>
      <c r="E1965">
        <v>7.6538300000000001</v>
      </c>
      <c r="F1965">
        <v>404.15550000000002</v>
      </c>
    </row>
    <row r="1966" spans="1:6" x14ac:dyDescent="0.25">
      <c r="A1966" s="1">
        <v>43256.524826388886</v>
      </c>
      <c r="B1966">
        <v>1961</v>
      </c>
      <c r="C1966">
        <v>5.0000000000000001E-3</v>
      </c>
      <c r="D1966">
        <v>406.887</v>
      </c>
      <c r="E1966">
        <v>7.6555799999999996</v>
      </c>
      <c r="F1966">
        <v>403.82040000000001</v>
      </c>
    </row>
    <row r="1967" spans="1:6" x14ac:dyDescent="0.25">
      <c r="A1967" s="1">
        <v>43256.524837962963</v>
      </c>
      <c r="B1967">
        <v>1962</v>
      </c>
      <c r="C1967">
        <v>5.0000000000000001E-3</v>
      </c>
      <c r="D1967">
        <v>407.05200000000002</v>
      </c>
      <c r="E1967">
        <v>7.6667800000000002</v>
      </c>
      <c r="F1967">
        <v>404.4907</v>
      </c>
    </row>
    <row r="1968" spans="1:6" x14ac:dyDescent="0.25">
      <c r="A1968" s="1">
        <v>43256.52484953704</v>
      </c>
      <c r="B1968">
        <v>1963</v>
      </c>
      <c r="C1968">
        <v>5.0000000000000001E-3</v>
      </c>
      <c r="D1968">
        <v>406.827</v>
      </c>
      <c r="E1968">
        <v>7.6555</v>
      </c>
      <c r="F1968">
        <v>404.15550000000002</v>
      </c>
    </row>
    <row r="1969" spans="1:6" x14ac:dyDescent="0.25">
      <c r="A1969" s="1">
        <v>43256.524861111109</v>
      </c>
      <c r="B1969">
        <v>1964</v>
      </c>
      <c r="C1969">
        <v>5.0000000000000001E-3</v>
      </c>
      <c r="D1969">
        <v>407</v>
      </c>
      <c r="E1969">
        <v>7.6535599999999997</v>
      </c>
      <c r="F1969">
        <v>404.15550000000002</v>
      </c>
    </row>
    <row r="1970" spans="1:6" x14ac:dyDescent="0.25">
      <c r="A1970" s="1">
        <v>43256.524872685186</v>
      </c>
      <c r="B1970">
        <v>1965</v>
      </c>
      <c r="C1970">
        <v>5.0000000000000001E-3</v>
      </c>
      <c r="D1970">
        <v>406.762</v>
      </c>
      <c r="E1970">
        <v>7.6476199999999999</v>
      </c>
      <c r="F1970">
        <v>404.15550000000002</v>
      </c>
    </row>
    <row r="1971" spans="1:6" x14ac:dyDescent="0.25">
      <c r="A1971" s="1">
        <v>43256.524884259263</v>
      </c>
      <c r="B1971">
        <v>1966</v>
      </c>
      <c r="C1971">
        <v>5.0000000000000001E-3</v>
      </c>
      <c r="D1971">
        <v>406.87900000000002</v>
      </c>
      <c r="E1971">
        <v>7.6541899999999998</v>
      </c>
      <c r="F1971">
        <v>404.4907</v>
      </c>
    </row>
    <row r="1972" spans="1:6" x14ac:dyDescent="0.25">
      <c r="A1972" s="1">
        <v>43256.524895833332</v>
      </c>
      <c r="B1972">
        <v>1967</v>
      </c>
      <c r="C1972">
        <v>5.0000000000000001E-3</v>
      </c>
      <c r="D1972">
        <v>406.488</v>
      </c>
      <c r="E1972">
        <v>7.6328899999999997</v>
      </c>
      <c r="F1972">
        <v>403.82040000000001</v>
      </c>
    </row>
    <row r="1973" spans="1:6" x14ac:dyDescent="0.25">
      <c r="A1973" s="1">
        <v>43256.524907407409</v>
      </c>
      <c r="B1973">
        <v>1968</v>
      </c>
      <c r="C1973">
        <v>5.0000000000000001E-3</v>
      </c>
      <c r="D1973">
        <v>406.16399999999999</v>
      </c>
      <c r="E1973">
        <v>7.6584700000000003</v>
      </c>
      <c r="F1973">
        <v>403.4853</v>
      </c>
    </row>
    <row r="1974" spans="1:6" x14ac:dyDescent="0.25">
      <c r="A1974" s="1">
        <v>43256.524918981479</v>
      </c>
      <c r="B1974">
        <v>1969</v>
      </c>
      <c r="C1974">
        <v>5.0000000000000001E-3</v>
      </c>
      <c r="D1974">
        <v>406.33100000000002</v>
      </c>
      <c r="E1974">
        <v>7.6536200000000001</v>
      </c>
      <c r="F1974">
        <v>403.82040000000001</v>
      </c>
    </row>
    <row r="1975" spans="1:6" x14ac:dyDescent="0.25">
      <c r="A1975" s="1">
        <v>43256.524930555555</v>
      </c>
      <c r="B1975">
        <v>1970</v>
      </c>
      <c r="C1975">
        <v>5.0000000000000001E-3</v>
      </c>
      <c r="D1975">
        <v>406.20699999999999</v>
      </c>
      <c r="E1975">
        <v>7.6325900000000004</v>
      </c>
      <c r="F1975">
        <v>403.4853</v>
      </c>
    </row>
    <row r="1976" spans="1:6" x14ac:dyDescent="0.25">
      <c r="A1976" s="1">
        <v>43256.524942129632</v>
      </c>
      <c r="B1976">
        <v>1971</v>
      </c>
      <c r="C1976">
        <v>5.0000000000000001E-3</v>
      </c>
      <c r="D1976">
        <v>406.66800000000001</v>
      </c>
      <c r="E1976">
        <v>7.6268900000000004</v>
      </c>
      <c r="F1976">
        <v>403.82040000000001</v>
      </c>
    </row>
    <row r="1977" spans="1:6" x14ac:dyDescent="0.25">
      <c r="A1977" s="1">
        <v>43256.524953703702</v>
      </c>
      <c r="B1977">
        <v>1972</v>
      </c>
      <c r="C1977">
        <v>5.0000000000000001E-3</v>
      </c>
      <c r="D1977">
        <v>406.858</v>
      </c>
      <c r="E1977">
        <v>7.6437400000000002</v>
      </c>
      <c r="F1977">
        <v>404.15550000000002</v>
      </c>
    </row>
    <row r="1978" spans="1:6" x14ac:dyDescent="0.25">
      <c r="A1978" s="1">
        <v>43256.524965277778</v>
      </c>
      <c r="B1978">
        <v>1973</v>
      </c>
      <c r="C1978">
        <v>5.0000000000000001E-3</v>
      </c>
      <c r="D1978">
        <v>406.76100000000002</v>
      </c>
      <c r="E1978">
        <v>7.6358800000000002</v>
      </c>
      <c r="F1978">
        <v>403.82040000000001</v>
      </c>
    </row>
    <row r="1979" spans="1:6" x14ac:dyDescent="0.25">
      <c r="A1979" s="1">
        <v>43256.524976851855</v>
      </c>
      <c r="B1979">
        <v>1974</v>
      </c>
      <c r="C1979">
        <v>5.0000000000000001E-3</v>
      </c>
      <c r="D1979">
        <v>406.86</v>
      </c>
      <c r="E1979">
        <v>7.6471600000000004</v>
      </c>
      <c r="F1979">
        <v>404.15550000000002</v>
      </c>
    </row>
    <row r="1980" spans="1:6" x14ac:dyDescent="0.25">
      <c r="A1980" s="1">
        <v>43256.524988425925</v>
      </c>
      <c r="B1980">
        <v>1975</v>
      </c>
      <c r="C1980">
        <v>5.0000000000000001E-3</v>
      </c>
      <c r="D1980">
        <v>407.08699999999999</v>
      </c>
      <c r="E1980">
        <v>7.6447799999999999</v>
      </c>
      <c r="F1980">
        <v>404.4907</v>
      </c>
    </row>
    <row r="1981" spans="1:6" x14ac:dyDescent="0.25">
      <c r="A1981" s="1">
        <v>43256.525000000001</v>
      </c>
      <c r="B1981">
        <v>1976</v>
      </c>
      <c r="C1981">
        <v>5.0000000000000001E-3</v>
      </c>
      <c r="D1981">
        <v>406.64299999999997</v>
      </c>
      <c r="E1981">
        <v>7.59565</v>
      </c>
      <c r="F1981">
        <v>404.15550000000002</v>
      </c>
    </row>
    <row r="1982" spans="1:6" x14ac:dyDescent="0.25">
      <c r="A1982" s="1">
        <v>43256.525011574071</v>
      </c>
      <c r="B1982">
        <v>1977</v>
      </c>
      <c r="C1982">
        <v>5.0000000000000001E-3</v>
      </c>
      <c r="D1982">
        <v>406.06799999999998</v>
      </c>
      <c r="E1982">
        <v>7.6092399999999998</v>
      </c>
      <c r="F1982">
        <v>403.4853</v>
      </c>
    </row>
    <row r="1983" spans="1:6" x14ac:dyDescent="0.25">
      <c r="A1983" s="1">
        <v>43256.525023148148</v>
      </c>
      <c r="B1983">
        <v>1978</v>
      </c>
      <c r="C1983">
        <v>5.0000000000000001E-3</v>
      </c>
      <c r="D1983">
        <v>406.512</v>
      </c>
      <c r="E1983">
        <v>7.6103699999999996</v>
      </c>
      <c r="F1983">
        <v>403.82040000000001</v>
      </c>
    </row>
    <row r="1984" spans="1:6" x14ac:dyDescent="0.25">
      <c r="A1984" s="1">
        <v>43256.525034722225</v>
      </c>
      <c r="B1984">
        <v>1979</v>
      </c>
      <c r="C1984">
        <v>5.0000000000000001E-3</v>
      </c>
      <c r="D1984">
        <v>407.12799999999999</v>
      </c>
      <c r="E1984">
        <v>7.6189400000000003</v>
      </c>
      <c r="F1984">
        <v>404.15550000000002</v>
      </c>
    </row>
    <row r="1985" spans="1:6" x14ac:dyDescent="0.25">
      <c r="A1985" s="1">
        <v>43256.525046296294</v>
      </c>
      <c r="B1985">
        <v>1980</v>
      </c>
      <c r="C1985">
        <v>5.0000000000000001E-3</v>
      </c>
      <c r="D1985">
        <v>406.43200000000002</v>
      </c>
      <c r="E1985">
        <v>7.6240100000000002</v>
      </c>
      <c r="F1985">
        <v>403.82040000000001</v>
      </c>
    </row>
    <row r="1986" spans="1:6" x14ac:dyDescent="0.25">
      <c r="A1986" s="1">
        <v>43256.525057870371</v>
      </c>
      <c r="B1986">
        <v>1981</v>
      </c>
      <c r="C1986">
        <v>5.0000000000000001E-3</v>
      </c>
      <c r="D1986">
        <v>406.67</v>
      </c>
      <c r="E1986">
        <v>7.6018999999999997</v>
      </c>
      <c r="F1986">
        <v>403.82040000000001</v>
      </c>
    </row>
    <row r="1987" spans="1:6" x14ac:dyDescent="0.25">
      <c r="A1987" s="1">
        <v>43256.525069444448</v>
      </c>
      <c r="B1987">
        <v>1982</v>
      </c>
      <c r="C1987">
        <v>5.0000000000000001E-3</v>
      </c>
      <c r="F1987">
        <v>404.15550000000002</v>
      </c>
    </row>
    <row r="1988" spans="1:6" x14ac:dyDescent="0.25">
      <c r="A1988" s="1">
        <v>43256.525081018517</v>
      </c>
      <c r="B1988">
        <v>1983</v>
      </c>
      <c r="C1988">
        <v>5.0000000000000001E-3</v>
      </c>
      <c r="D1988">
        <v>406.49200000000002</v>
      </c>
      <c r="E1988">
        <v>7.5972900000000001</v>
      </c>
      <c r="F1988">
        <v>403.4853</v>
      </c>
    </row>
    <row r="1989" spans="1:6" x14ac:dyDescent="0.25">
      <c r="A1989" s="1">
        <v>43256.525092592594</v>
      </c>
      <c r="B1989">
        <v>1984</v>
      </c>
      <c r="C1989">
        <v>5.0000000000000001E-3</v>
      </c>
      <c r="D1989">
        <v>406.286</v>
      </c>
      <c r="E1989">
        <v>7.6134899999999996</v>
      </c>
      <c r="F1989">
        <v>403.4853</v>
      </c>
    </row>
    <row r="1990" spans="1:6" x14ac:dyDescent="0.25">
      <c r="A1990" s="1">
        <v>43256.525104166663</v>
      </c>
      <c r="B1990">
        <v>1985</v>
      </c>
      <c r="C1990">
        <v>5.0000000000000001E-3</v>
      </c>
      <c r="D1990">
        <v>406.46699999999998</v>
      </c>
      <c r="E1990">
        <v>7.6206500000000004</v>
      </c>
      <c r="F1990">
        <v>404.15550000000002</v>
      </c>
    </row>
    <row r="1991" spans="1:6" x14ac:dyDescent="0.25">
      <c r="A1991" s="1">
        <v>43256.52511574074</v>
      </c>
      <c r="B1991">
        <v>1986</v>
      </c>
      <c r="C1991">
        <v>5.0000000000000001E-3</v>
      </c>
      <c r="D1991">
        <v>406.83699999999999</v>
      </c>
      <c r="E1991">
        <v>7.6133699999999997</v>
      </c>
      <c r="F1991">
        <v>404.4907</v>
      </c>
    </row>
    <row r="1992" spans="1:6" x14ac:dyDescent="0.25">
      <c r="A1992" s="1">
        <v>43256.525127314817</v>
      </c>
      <c r="B1992">
        <v>1987</v>
      </c>
      <c r="C1992">
        <v>5.0000000000000001E-3</v>
      </c>
      <c r="D1992">
        <v>406.81299999999999</v>
      </c>
      <c r="E1992">
        <v>7.6181400000000004</v>
      </c>
      <c r="F1992">
        <v>403.82040000000001</v>
      </c>
    </row>
    <row r="1993" spans="1:6" x14ac:dyDescent="0.25">
      <c r="A1993" s="1">
        <v>43256.525138888886</v>
      </c>
      <c r="B1993">
        <v>1988</v>
      </c>
      <c r="C1993">
        <v>5.0000000000000001E-3</v>
      </c>
      <c r="D1993">
        <v>407.10500000000002</v>
      </c>
      <c r="E1993">
        <v>7.6591300000000002</v>
      </c>
      <c r="F1993">
        <v>404.82580000000002</v>
      </c>
    </row>
    <row r="1994" spans="1:6" x14ac:dyDescent="0.25">
      <c r="A1994" s="1">
        <v>43256.525150462963</v>
      </c>
      <c r="B1994">
        <v>1989</v>
      </c>
      <c r="C1994">
        <v>5.0000000000000001E-3</v>
      </c>
      <c r="D1994">
        <v>406.39800000000002</v>
      </c>
      <c r="E1994">
        <v>7.6357299999999997</v>
      </c>
      <c r="F1994">
        <v>403.15019999999998</v>
      </c>
    </row>
    <row r="1995" spans="1:6" x14ac:dyDescent="0.25">
      <c r="A1995" s="1">
        <v>43256.52516203704</v>
      </c>
      <c r="B1995">
        <v>1990</v>
      </c>
      <c r="C1995">
        <v>5.0000000000000001E-3</v>
      </c>
      <c r="D1995">
        <v>406.59699999999998</v>
      </c>
      <c r="E1995">
        <v>7.6209499999999997</v>
      </c>
      <c r="F1995">
        <v>404.15550000000002</v>
      </c>
    </row>
    <row r="1996" spans="1:6" x14ac:dyDescent="0.25">
      <c r="A1996" s="1">
        <v>43256.525173611109</v>
      </c>
      <c r="B1996">
        <v>1991</v>
      </c>
      <c r="C1996">
        <v>5.0000000000000001E-3</v>
      </c>
      <c r="D1996">
        <v>406.93799999999999</v>
      </c>
      <c r="E1996">
        <v>7.6197600000000003</v>
      </c>
      <c r="F1996">
        <v>403.82040000000001</v>
      </c>
    </row>
    <row r="1997" spans="1:6" x14ac:dyDescent="0.25">
      <c r="A1997" s="1">
        <v>43256.525185185186</v>
      </c>
      <c r="B1997">
        <v>1992</v>
      </c>
      <c r="C1997">
        <v>5.0000000000000001E-3</v>
      </c>
      <c r="D1997">
        <v>406.61399999999998</v>
      </c>
      <c r="E1997">
        <v>7.6237300000000001</v>
      </c>
      <c r="F1997">
        <v>404.15550000000002</v>
      </c>
    </row>
    <row r="1998" spans="1:6" x14ac:dyDescent="0.25">
      <c r="A1998" s="1">
        <v>43256.525196759256</v>
      </c>
      <c r="B1998">
        <v>1993</v>
      </c>
      <c r="C1998">
        <v>5.0000000000000001E-3</v>
      </c>
      <c r="D1998">
        <v>406.58800000000002</v>
      </c>
      <c r="E1998">
        <v>7.6107100000000001</v>
      </c>
      <c r="F1998">
        <v>403.82040000000001</v>
      </c>
    </row>
    <row r="1999" spans="1:6" x14ac:dyDescent="0.25">
      <c r="A1999" s="1">
        <v>43256.525208333333</v>
      </c>
      <c r="B1999">
        <v>1994</v>
      </c>
      <c r="C1999">
        <v>5.0000000000000001E-3</v>
      </c>
      <c r="D1999">
        <v>406.86399999999998</v>
      </c>
      <c r="E1999">
        <v>7.62317</v>
      </c>
      <c r="F1999">
        <v>404.4907</v>
      </c>
    </row>
    <row r="2000" spans="1:6" x14ac:dyDescent="0.25">
      <c r="A2000" s="1">
        <v>43256.525219907409</v>
      </c>
      <c r="B2000">
        <v>1995</v>
      </c>
      <c r="C2000">
        <v>5.0000000000000001E-3</v>
      </c>
      <c r="D2000">
        <v>406.59</v>
      </c>
      <c r="E2000">
        <v>7.6165200000000004</v>
      </c>
      <c r="F2000">
        <v>403.4853</v>
      </c>
    </row>
    <row r="2001" spans="1:6" x14ac:dyDescent="0.25">
      <c r="A2001" s="1">
        <v>43256.525231481479</v>
      </c>
      <c r="B2001">
        <v>1996</v>
      </c>
      <c r="C2001">
        <v>5.0000000000000001E-3</v>
      </c>
      <c r="D2001">
        <v>406.52600000000001</v>
      </c>
      <c r="E2001">
        <v>7.6063900000000002</v>
      </c>
      <c r="F2001">
        <v>403.82040000000001</v>
      </c>
    </row>
    <row r="2002" spans="1:6" x14ac:dyDescent="0.25">
      <c r="A2002" s="1">
        <v>43256.525243055556</v>
      </c>
      <c r="B2002">
        <v>1997</v>
      </c>
      <c r="C2002">
        <v>5.0000000000000001E-3</v>
      </c>
      <c r="D2002">
        <v>406.78399999999999</v>
      </c>
      <c r="E2002">
        <v>7.6195500000000003</v>
      </c>
      <c r="F2002">
        <v>404.15550000000002</v>
      </c>
    </row>
    <row r="2003" spans="1:6" x14ac:dyDescent="0.25">
      <c r="A2003" s="1">
        <v>43256.525254629632</v>
      </c>
      <c r="B2003">
        <v>1998</v>
      </c>
      <c r="C2003">
        <v>5.0000000000000001E-3</v>
      </c>
      <c r="D2003">
        <v>407.315</v>
      </c>
      <c r="E2003">
        <v>7.6148600000000002</v>
      </c>
      <c r="F2003">
        <v>403.82040000000001</v>
      </c>
    </row>
    <row r="2004" spans="1:6" x14ac:dyDescent="0.25">
      <c r="A2004" s="1">
        <v>43256.525266203702</v>
      </c>
      <c r="B2004">
        <v>1999</v>
      </c>
      <c r="C2004">
        <v>5.0000000000000001E-3</v>
      </c>
      <c r="D2004">
        <v>406.57400000000001</v>
      </c>
      <c r="E2004">
        <v>7.6107699999999996</v>
      </c>
      <c r="F2004">
        <v>404.15550000000002</v>
      </c>
    </row>
    <row r="2005" spans="1:6" x14ac:dyDescent="0.25">
      <c r="A2005" s="1">
        <v>43256.525277777779</v>
      </c>
      <c r="B2005">
        <v>2000</v>
      </c>
      <c r="C2005">
        <v>5.0000000000000001E-3</v>
      </c>
      <c r="D2005">
        <v>407.50700000000001</v>
      </c>
      <c r="E2005">
        <v>7.5922700000000001</v>
      </c>
      <c r="F2005">
        <v>404.82580000000002</v>
      </c>
    </row>
    <row r="2006" spans="1:6" x14ac:dyDescent="0.25">
      <c r="A2006" s="1">
        <v>43256.525289351855</v>
      </c>
      <c r="B2006">
        <v>2001</v>
      </c>
      <c r="C2006">
        <v>5.0000000000000001E-3</v>
      </c>
      <c r="D2006">
        <v>407.404</v>
      </c>
      <c r="E2006">
        <v>7.6141500000000004</v>
      </c>
      <c r="F2006">
        <v>404.82580000000002</v>
      </c>
    </row>
    <row r="2007" spans="1:6" x14ac:dyDescent="0.25">
      <c r="A2007" s="1">
        <v>43256.525300925925</v>
      </c>
      <c r="B2007">
        <v>2002</v>
      </c>
      <c r="C2007">
        <v>5.0000000000000001E-3</v>
      </c>
      <c r="D2007">
        <v>407.48599999999999</v>
      </c>
      <c r="E2007">
        <v>7.5901300000000003</v>
      </c>
      <c r="F2007">
        <v>404.82580000000002</v>
      </c>
    </row>
    <row r="2008" spans="1:6" x14ac:dyDescent="0.25">
      <c r="A2008" s="1">
        <v>43256.525312500002</v>
      </c>
      <c r="B2008">
        <v>2003</v>
      </c>
      <c r="C2008">
        <v>5.0000000000000001E-3</v>
      </c>
      <c r="D2008">
        <v>406.81099999999998</v>
      </c>
      <c r="E2008">
        <v>7.5751799999999996</v>
      </c>
      <c r="F2008">
        <v>404.15550000000002</v>
      </c>
    </row>
    <row r="2009" spans="1:6" x14ac:dyDescent="0.25">
      <c r="A2009" s="1">
        <v>43256.525324074071</v>
      </c>
      <c r="B2009">
        <v>2004</v>
      </c>
      <c r="C2009">
        <v>6.0000000000000001E-3</v>
      </c>
      <c r="D2009">
        <v>407.298</v>
      </c>
      <c r="E2009">
        <v>7.6013900000000003</v>
      </c>
      <c r="F2009">
        <v>404.15550000000002</v>
      </c>
    </row>
    <row r="2010" spans="1:6" x14ac:dyDescent="0.25">
      <c r="A2010" s="1">
        <v>43256.525335648148</v>
      </c>
      <c r="B2010">
        <v>2005</v>
      </c>
      <c r="C2010">
        <v>5.0000000000000001E-3</v>
      </c>
      <c r="D2010">
        <v>407.20400000000001</v>
      </c>
      <c r="E2010">
        <v>7.6042800000000002</v>
      </c>
      <c r="F2010">
        <v>404.4907</v>
      </c>
    </row>
    <row r="2011" spans="1:6" x14ac:dyDescent="0.25">
      <c r="A2011" s="1">
        <v>43256.525347222225</v>
      </c>
      <c r="B2011">
        <v>2006</v>
      </c>
      <c r="C2011">
        <v>5.0000000000000001E-3</v>
      </c>
      <c r="D2011">
        <v>406.69600000000003</v>
      </c>
      <c r="E2011">
        <v>7.6021799999999997</v>
      </c>
      <c r="F2011">
        <v>404.4907</v>
      </c>
    </row>
    <row r="2012" spans="1:6" x14ac:dyDescent="0.25">
      <c r="A2012" s="1">
        <v>43256.525358796294</v>
      </c>
      <c r="B2012">
        <v>2007</v>
      </c>
      <c r="C2012">
        <v>5.0000000000000001E-3</v>
      </c>
      <c r="D2012">
        <v>406.43900000000002</v>
      </c>
      <c r="E2012">
        <v>7.59924</v>
      </c>
      <c r="F2012">
        <v>403.4853</v>
      </c>
    </row>
    <row r="2013" spans="1:6" x14ac:dyDescent="0.25">
      <c r="A2013" s="1">
        <v>43256.525370370371</v>
      </c>
      <c r="B2013">
        <v>2008</v>
      </c>
      <c r="C2013">
        <v>6.0000000000000001E-3</v>
      </c>
      <c r="D2013">
        <v>407.03300000000002</v>
      </c>
      <c r="E2013">
        <v>7.59178</v>
      </c>
      <c r="F2013">
        <v>404.4907</v>
      </c>
    </row>
    <row r="2014" spans="1:6" x14ac:dyDescent="0.25">
      <c r="A2014" s="1">
        <v>43256.525381944448</v>
      </c>
      <c r="B2014">
        <v>2009</v>
      </c>
      <c r="C2014">
        <v>5.0000000000000001E-3</v>
      </c>
      <c r="D2014">
        <v>407.26299999999998</v>
      </c>
      <c r="E2014">
        <v>7.57782</v>
      </c>
      <c r="F2014">
        <v>404.15550000000002</v>
      </c>
    </row>
    <row r="2015" spans="1:6" x14ac:dyDescent="0.25">
      <c r="A2015" s="1">
        <v>43256.525393518517</v>
      </c>
      <c r="B2015">
        <v>2010</v>
      </c>
      <c r="C2015">
        <v>5.0000000000000001E-3</v>
      </c>
      <c r="D2015">
        <v>407.13499999999999</v>
      </c>
      <c r="E2015">
        <v>7.5911099999999996</v>
      </c>
      <c r="F2015">
        <v>404.82580000000002</v>
      </c>
    </row>
    <row r="2016" spans="1:6" x14ac:dyDescent="0.25">
      <c r="A2016" s="1">
        <v>43256.525405092594</v>
      </c>
      <c r="B2016">
        <v>2011</v>
      </c>
      <c r="C2016">
        <v>5.0000000000000001E-3</v>
      </c>
      <c r="D2016">
        <v>407.27699999999999</v>
      </c>
      <c r="E2016">
        <v>7.6194199999999999</v>
      </c>
      <c r="F2016">
        <v>404.82580000000002</v>
      </c>
    </row>
    <row r="2017" spans="1:6" x14ac:dyDescent="0.25">
      <c r="A2017" s="1">
        <v>43256.525416666664</v>
      </c>
      <c r="B2017">
        <v>2012</v>
      </c>
      <c r="C2017">
        <v>6.0000000000000001E-3</v>
      </c>
      <c r="D2017">
        <v>407.60700000000003</v>
      </c>
      <c r="E2017">
        <v>7.6031199999999997</v>
      </c>
      <c r="F2017">
        <v>404.82580000000002</v>
      </c>
    </row>
    <row r="2018" spans="1:6" x14ac:dyDescent="0.25">
      <c r="A2018" s="1">
        <v>43256.52542824074</v>
      </c>
      <c r="B2018">
        <v>2013</v>
      </c>
      <c r="C2018">
        <v>6.0000000000000001E-3</v>
      </c>
      <c r="D2018">
        <v>406.88499999999999</v>
      </c>
      <c r="E2018">
        <v>7.5855800000000002</v>
      </c>
      <c r="F2018">
        <v>404.15550000000002</v>
      </c>
    </row>
    <row r="2019" spans="1:6" x14ac:dyDescent="0.25">
      <c r="A2019" s="1">
        <v>43256.525439814817</v>
      </c>
      <c r="B2019">
        <v>2014</v>
      </c>
      <c r="C2019">
        <v>6.0000000000000001E-3</v>
      </c>
      <c r="D2019">
        <v>407.41899999999998</v>
      </c>
      <c r="E2019">
        <v>7.6059400000000004</v>
      </c>
      <c r="F2019">
        <v>404.4907</v>
      </c>
    </row>
    <row r="2020" spans="1:6" x14ac:dyDescent="0.25">
      <c r="A2020" s="1">
        <v>43256.525451388887</v>
      </c>
      <c r="B2020">
        <v>2015</v>
      </c>
      <c r="C2020">
        <v>6.0000000000000001E-3</v>
      </c>
      <c r="D2020">
        <v>407.32499999999999</v>
      </c>
      <c r="E2020">
        <v>7.6064600000000002</v>
      </c>
      <c r="F2020">
        <v>404.4907</v>
      </c>
    </row>
    <row r="2021" spans="1:6" x14ac:dyDescent="0.25">
      <c r="A2021" s="1">
        <v>43256.525462962964</v>
      </c>
      <c r="B2021">
        <v>2016</v>
      </c>
      <c r="C2021">
        <v>6.0000000000000001E-3</v>
      </c>
      <c r="D2021">
        <v>407.36599999999999</v>
      </c>
      <c r="E2021">
        <v>7.6056499999999998</v>
      </c>
      <c r="F2021">
        <v>404.82580000000002</v>
      </c>
    </row>
    <row r="2022" spans="1:6" x14ac:dyDescent="0.25">
      <c r="A2022" s="1">
        <v>43256.52547453704</v>
      </c>
      <c r="B2022">
        <v>2017</v>
      </c>
      <c r="C2022">
        <v>6.0000000000000001E-3</v>
      </c>
      <c r="D2022">
        <v>407.654</v>
      </c>
      <c r="E2022">
        <v>7.6045100000000003</v>
      </c>
      <c r="F2022">
        <v>404.82580000000002</v>
      </c>
    </row>
    <row r="2023" spans="1:6" x14ac:dyDescent="0.25">
      <c r="A2023" s="1">
        <v>43256.52548611111</v>
      </c>
      <c r="B2023">
        <v>2018</v>
      </c>
      <c r="C2023">
        <v>6.0000000000000001E-3</v>
      </c>
      <c r="D2023">
        <v>407.52499999999998</v>
      </c>
      <c r="E2023">
        <v>7.6065899999999997</v>
      </c>
      <c r="F2023">
        <v>404.82580000000002</v>
      </c>
    </row>
    <row r="2024" spans="1:6" x14ac:dyDescent="0.25">
      <c r="A2024" s="1">
        <v>43256.525497685187</v>
      </c>
      <c r="B2024">
        <v>2019</v>
      </c>
      <c r="C2024">
        <v>6.0000000000000001E-3</v>
      </c>
      <c r="D2024">
        <v>406.85500000000002</v>
      </c>
      <c r="E2024">
        <v>7.5789200000000001</v>
      </c>
      <c r="F2024">
        <v>404.15550000000002</v>
      </c>
    </row>
    <row r="2025" spans="1:6" x14ac:dyDescent="0.25">
      <c r="A2025" s="1">
        <v>43256.525509259256</v>
      </c>
      <c r="B2025">
        <v>2020</v>
      </c>
      <c r="C2025">
        <v>6.0000000000000001E-3</v>
      </c>
      <c r="D2025">
        <v>407.12299999999999</v>
      </c>
      <c r="E2025">
        <v>7.5767199999999999</v>
      </c>
      <c r="F2025">
        <v>404.4907</v>
      </c>
    </row>
    <row r="2026" spans="1:6" x14ac:dyDescent="0.25">
      <c r="A2026" s="1">
        <v>43256.525520833333</v>
      </c>
      <c r="B2026">
        <v>2021</v>
      </c>
      <c r="C2026">
        <v>6.0000000000000001E-3</v>
      </c>
      <c r="D2026">
        <v>406.91500000000002</v>
      </c>
      <c r="E2026">
        <v>7.5909700000000004</v>
      </c>
      <c r="F2026">
        <v>404.15550000000002</v>
      </c>
    </row>
    <row r="2027" spans="1:6" x14ac:dyDescent="0.25">
      <c r="A2027" s="1">
        <v>43256.52553240741</v>
      </c>
      <c r="B2027">
        <v>2022</v>
      </c>
      <c r="C2027">
        <v>6.0000000000000001E-3</v>
      </c>
      <c r="D2027">
        <v>406.97699999999998</v>
      </c>
      <c r="E2027">
        <v>7.5942400000000001</v>
      </c>
      <c r="F2027">
        <v>403.82040000000001</v>
      </c>
    </row>
    <row r="2028" spans="1:6" x14ac:dyDescent="0.25">
      <c r="A2028" s="1">
        <v>43256.525543981479</v>
      </c>
      <c r="B2028">
        <v>2023</v>
      </c>
      <c r="C2028">
        <v>6.0000000000000001E-3</v>
      </c>
      <c r="D2028">
        <v>407.12900000000002</v>
      </c>
      <c r="E2028">
        <v>7.6016599999999999</v>
      </c>
      <c r="F2028">
        <v>404.82580000000002</v>
      </c>
    </row>
    <row r="2029" spans="1:6" x14ac:dyDescent="0.25">
      <c r="A2029" s="1">
        <v>43256.525555555556</v>
      </c>
      <c r="B2029">
        <v>2024</v>
      </c>
      <c r="C2029">
        <v>6.0000000000000001E-3</v>
      </c>
      <c r="D2029">
        <v>407.18299999999999</v>
      </c>
      <c r="E2029">
        <v>7.5964200000000002</v>
      </c>
      <c r="F2029">
        <v>404.4907</v>
      </c>
    </row>
    <row r="2030" spans="1:6" x14ac:dyDescent="0.25">
      <c r="A2030" s="1">
        <v>43256.525567129633</v>
      </c>
      <c r="B2030">
        <v>2025</v>
      </c>
      <c r="C2030">
        <v>6.0000000000000001E-3</v>
      </c>
      <c r="F2030">
        <v>404.4907</v>
      </c>
    </row>
    <row r="2031" spans="1:6" x14ac:dyDescent="0.25">
      <c r="A2031" s="1">
        <v>43256.525578703702</v>
      </c>
      <c r="B2031">
        <v>2026</v>
      </c>
      <c r="C2031">
        <v>6.0000000000000001E-3</v>
      </c>
      <c r="D2031">
        <v>407.03199999999998</v>
      </c>
      <c r="E2031">
        <v>7.5962500000000004</v>
      </c>
      <c r="F2031">
        <v>404.4907</v>
      </c>
    </row>
    <row r="2032" spans="1:6" x14ac:dyDescent="0.25">
      <c r="A2032" s="1">
        <v>43256.525590277779</v>
      </c>
      <c r="B2032">
        <v>2027</v>
      </c>
      <c r="C2032">
        <v>6.0000000000000001E-3</v>
      </c>
      <c r="D2032">
        <v>407.22399999999999</v>
      </c>
      <c r="E2032">
        <v>7.6018800000000004</v>
      </c>
      <c r="F2032">
        <v>404.4907</v>
      </c>
    </row>
    <row r="2033" spans="1:6" x14ac:dyDescent="0.25">
      <c r="A2033" s="1">
        <v>43256.525601851848</v>
      </c>
      <c r="B2033">
        <v>2028</v>
      </c>
      <c r="C2033">
        <v>6.0000000000000001E-3</v>
      </c>
      <c r="D2033">
        <v>407.13400000000001</v>
      </c>
      <c r="E2033">
        <v>7.6056600000000003</v>
      </c>
      <c r="F2033">
        <v>404.4907</v>
      </c>
    </row>
    <row r="2034" spans="1:6" x14ac:dyDescent="0.25">
      <c r="A2034" s="1">
        <v>43256.525613425925</v>
      </c>
      <c r="B2034">
        <v>2029</v>
      </c>
      <c r="C2034">
        <v>6.0000000000000001E-3</v>
      </c>
      <c r="D2034">
        <v>407.03100000000001</v>
      </c>
      <c r="E2034">
        <v>7.62174</v>
      </c>
      <c r="F2034">
        <v>404.15550000000002</v>
      </c>
    </row>
    <row r="2035" spans="1:6" x14ac:dyDescent="0.25">
      <c r="A2035" s="1">
        <v>43256.525625000002</v>
      </c>
      <c r="B2035">
        <v>2030</v>
      </c>
      <c r="C2035">
        <v>6.0000000000000001E-3</v>
      </c>
      <c r="D2035">
        <v>406.75200000000001</v>
      </c>
      <c r="E2035">
        <v>7.6155499999999998</v>
      </c>
      <c r="F2035">
        <v>404.4907</v>
      </c>
    </row>
    <row r="2036" spans="1:6" x14ac:dyDescent="0.25">
      <c r="A2036" s="1">
        <v>43256.525636574072</v>
      </c>
      <c r="B2036">
        <v>2031</v>
      </c>
      <c r="C2036">
        <v>6.0000000000000001E-3</v>
      </c>
      <c r="D2036">
        <v>407.30399999999997</v>
      </c>
      <c r="E2036">
        <v>7.61313</v>
      </c>
      <c r="F2036">
        <v>404.4907</v>
      </c>
    </row>
    <row r="2037" spans="1:6" x14ac:dyDescent="0.25">
      <c r="A2037" s="1">
        <v>43256.525648148148</v>
      </c>
      <c r="B2037">
        <v>2032</v>
      </c>
      <c r="C2037">
        <v>6.0000000000000001E-3</v>
      </c>
      <c r="D2037">
        <v>407.33100000000002</v>
      </c>
      <c r="E2037">
        <v>7.6132600000000004</v>
      </c>
      <c r="F2037">
        <v>404.82580000000002</v>
      </c>
    </row>
    <row r="2038" spans="1:6" x14ac:dyDescent="0.25">
      <c r="A2038" s="1">
        <v>43256.525659722225</v>
      </c>
      <c r="B2038">
        <v>2033</v>
      </c>
      <c r="C2038">
        <v>6.0000000000000001E-3</v>
      </c>
      <c r="D2038">
        <v>408.01900000000001</v>
      </c>
      <c r="E2038">
        <v>7.6045999999999996</v>
      </c>
      <c r="F2038">
        <v>405.49599999999998</v>
      </c>
    </row>
    <row r="2039" spans="1:6" x14ac:dyDescent="0.25">
      <c r="A2039" s="1">
        <v>43256.525671296295</v>
      </c>
      <c r="B2039">
        <v>2034</v>
      </c>
      <c r="C2039">
        <v>6.0000000000000001E-3</v>
      </c>
      <c r="D2039">
        <v>407.27</v>
      </c>
      <c r="E2039">
        <v>7.6060800000000004</v>
      </c>
      <c r="F2039">
        <v>404.15550000000002</v>
      </c>
    </row>
    <row r="2040" spans="1:6" x14ac:dyDescent="0.25">
      <c r="A2040" s="1">
        <v>43256.525682870371</v>
      </c>
      <c r="B2040">
        <v>2035</v>
      </c>
      <c r="C2040">
        <v>6.0000000000000001E-3</v>
      </c>
      <c r="D2040">
        <v>407.15800000000002</v>
      </c>
      <c r="E2040">
        <v>7.6026400000000001</v>
      </c>
      <c r="F2040">
        <v>404.82580000000002</v>
      </c>
    </row>
    <row r="2041" spans="1:6" x14ac:dyDescent="0.25">
      <c r="A2041" s="1">
        <v>43256.525694444441</v>
      </c>
      <c r="B2041">
        <v>2036</v>
      </c>
      <c r="C2041">
        <v>6.0000000000000001E-3</v>
      </c>
      <c r="D2041">
        <v>407.488</v>
      </c>
      <c r="E2041">
        <v>7.6098600000000003</v>
      </c>
      <c r="F2041">
        <v>404.82580000000002</v>
      </c>
    </row>
    <row r="2042" spans="1:6" x14ac:dyDescent="0.25">
      <c r="A2042" s="1">
        <v>43256.525706018518</v>
      </c>
      <c r="B2042">
        <v>2037</v>
      </c>
      <c r="C2042">
        <v>6.0000000000000001E-3</v>
      </c>
      <c r="D2042">
        <v>406.63600000000002</v>
      </c>
      <c r="E2042">
        <v>7.6113299999999997</v>
      </c>
      <c r="F2042">
        <v>403.82040000000001</v>
      </c>
    </row>
    <row r="2043" spans="1:6" x14ac:dyDescent="0.25">
      <c r="A2043" s="1">
        <v>43256.525717592594</v>
      </c>
      <c r="B2043">
        <v>2038</v>
      </c>
      <c r="C2043">
        <v>6.0000000000000001E-3</v>
      </c>
      <c r="D2043">
        <v>407.27499999999998</v>
      </c>
      <c r="E2043">
        <v>7.6203200000000004</v>
      </c>
      <c r="F2043">
        <v>404.4907</v>
      </c>
    </row>
    <row r="2044" spans="1:6" x14ac:dyDescent="0.25">
      <c r="A2044" s="1">
        <v>43256.525729166664</v>
      </c>
      <c r="B2044">
        <v>2039</v>
      </c>
      <c r="C2044">
        <v>6.0000000000000001E-3</v>
      </c>
      <c r="D2044">
        <v>406.82600000000002</v>
      </c>
      <c r="E2044">
        <v>7.6129300000000004</v>
      </c>
      <c r="F2044">
        <v>404.15550000000002</v>
      </c>
    </row>
    <row r="2045" spans="1:6" x14ac:dyDescent="0.25">
      <c r="A2045" s="1">
        <v>43256.525740740741</v>
      </c>
      <c r="B2045">
        <v>2040</v>
      </c>
      <c r="C2045">
        <v>6.0000000000000001E-3</v>
      </c>
      <c r="D2045">
        <v>406.53399999999999</v>
      </c>
      <c r="E2045">
        <v>7.6168100000000001</v>
      </c>
      <c r="F2045">
        <v>403.82040000000001</v>
      </c>
    </row>
    <row r="2046" spans="1:6" x14ac:dyDescent="0.25">
      <c r="A2046" s="1">
        <v>43256.525752314818</v>
      </c>
      <c r="B2046">
        <v>2041</v>
      </c>
      <c r="C2046">
        <v>6.0000000000000001E-3</v>
      </c>
      <c r="D2046">
        <v>406.97300000000001</v>
      </c>
      <c r="E2046">
        <v>7.6122300000000003</v>
      </c>
      <c r="F2046">
        <v>404.15550000000002</v>
      </c>
    </row>
    <row r="2047" spans="1:6" x14ac:dyDescent="0.25">
      <c r="A2047" s="1">
        <v>43256.525763888887</v>
      </c>
      <c r="B2047">
        <v>2042</v>
      </c>
      <c r="C2047">
        <v>6.0000000000000001E-3</v>
      </c>
      <c r="D2047">
        <v>406.86099999999999</v>
      </c>
      <c r="E2047">
        <v>7.6205999999999996</v>
      </c>
      <c r="F2047">
        <v>403.82040000000001</v>
      </c>
    </row>
    <row r="2048" spans="1:6" x14ac:dyDescent="0.25">
      <c r="A2048" s="1">
        <v>43256.525775462964</v>
      </c>
      <c r="B2048">
        <v>2043</v>
      </c>
      <c r="C2048">
        <v>6.0000000000000001E-3</v>
      </c>
      <c r="D2048">
        <v>407.29</v>
      </c>
      <c r="E2048">
        <v>7.6246</v>
      </c>
      <c r="F2048">
        <v>404.82580000000002</v>
      </c>
    </row>
    <row r="2049" spans="1:6" x14ac:dyDescent="0.25">
      <c r="A2049" s="1">
        <v>43256.525787037041</v>
      </c>
      <c r="B2049">
        <v>2044</v>
      </c>
      <c r="C2049">
        <v>6.0000000000000001E-3</v>
      </c>
      <c r="D2049">
        <v>407.22800000000001</v>
      </c>
      <c r="E2049">
        <v>7.6021900000000002</v>
      </c>
      <c r="F2049">
        <v>404.4907</v>
      </c>
    </row>
    <row r="2050" spans="1:6" x14ac:dyDescent="0.25">
      <c r="A2050" s="1">
        <v>43256.52579861111</v>
      </c>
      <c r="B2050">
        <v>2045</v>
      </c>
      <c r="C2050">
        <v>6.0000000000000001E-3</v>
      </c>
      <c r="D2050">
        <v>406.30900000000003</v>
      </c>
      <c r="E2050">
        <v>7.6116700000000002</v>
      </c>
      <c r="F2050">
        <v>403.4853</v>
      </c>
    </row>
    <row r="2051" spans="1:6" x14ac:dyDescent="0.25">
      <c r="A2051" s="1">
        <v>43256.525810185187</v>
      </c>
      <c r="B2051">
        <v>2046</v>
      </c>
      <c r="C2051">
        <v>6.0000000000000001E-3</v>
      </c>
      <c r="D2051">
        <v>406.59399999999999</v>
      </c>
      <c r="E2051">
        <v>7.6048</v>
      </c>
      <c r="F2051">
        <v>403.82040000000001</v>
      </c>
    </row>
    <row r="2052" spans="1:6" x14ac:dyDescent="0.25">
      <c r="A2052" s="1">
        <v>43256.525821759256</v>
      </c>
      <c r="B2052">
        <v>2047</v>
      </c>
      <c r="C2052">
        <v>6.0000000000000001E-3</v>
      </c>
      <c r="D2052">
        <v>406.32600000000002</v>
      </c>
      <c r="E2052">
        <v>7.6080699999999997</v>
      </c>
      <c r="F2052">
        <v>403.82040000000001</v>
      </c>
    </row>
    <row r="2053" spans="1:6" x14ac:dyDescent="0.25">
      <c r="A2053" s="1">
        <v>43256.525833333333</v>
      </c>
      <c r="B2053">
        <v>2048</v>
      </c>
      <c r="C2053">
        <v>6.0000000000000001E-3</v>
      </c>
      <c r="D2053">
        <v>406.32900000000001</v>
      </c>
      <c r="E2053">
        <v>7.6591500000000003</v>
      </c>
      <c r="F2053">
        <v>403.82040000000001</v>
      </c>
    </row>
    <row r="2054" spans="1:6" x14ac:dyDescent="0.25">
      <c r="A2054" s="1">
        <v>43256.52584490741</v>
      </c>
      <c r="B2054">
        <v>2049</v>
      </c>
      <c r="C2054">
        <v>6.0000000000000001E-3</v>
      </c>
      <c r="D2054">
        <v>406.86599999999999</v>
      </c>
      <c r="E2054">
        <v>7.66805</v>
      </c>
      <c r="F2054">
        <v>404.4907</v>
      </c>
    </row>
    <row r="2055" spans="1:6" x14ac:dyDescent="0.25">
      <c r="A2055" s="1">
        <v>43256.525856481479</v>
      </c>
      <c r="B2055">
        <v>2050</v>
      </c>
      <c r="C2055">
        <v>6.0000000000000001E-3</v>
      </c>
      <c r="D2055">
        <v>406.88</v>
      </c>
      <c r="E2055">
        <v>7.6436700000000002</v>
      </c>
      <c r="F2055">
        <v>404.15550000000002</v>
      </c>
    </row>
    <row r="2056" spans="1:6" x14ac:dyDescent="0.25">
      <c r="A2056" s="1">
        <v>43256.525868055556</v>
      </c>
      <c r="B2056">
        <v>2051</v>
      </c>
      <c r="C2056">
        <v>6.0000000000000001E-3</v>
      </c>
      <c r="D2056">
        <v>406.80700000000002</v>
      </c>
      <c r="E2056">
        <v>7.6463400000000004</v>
      </c>
      <c r="F2056">
        <v>404.4907</v>
      </c>
    </row>
    <row r="2057" spans="1:6" x14ac:dyDescent="0.25">
      <c r="A2057" s="1">
        <v>43256.525879629633</v>
      </c>
      <c r="B2057">
        <v>2052</v>
      </c>
      <c r="C2057">
        <v>6.0000000000000001E-3</v>
      </c>
      <c r="D2057">
        <v>406.84399999999999</v>
      </c>
      <c r="E2057">
        <v>7.6441999999999997</v>
      </c>
      <c r="F2057">
        <v>404.4907</v>
      </c>
    </row>
    <row r="2058" spans="1:6" x14ac:dyDescent="0.25">
      <c r="A2058" s="1">
        <v>43256.525891203702</v>
      </c>
      <c r="B2058">
        <v>2053</v>
      </c>
      <c r="C2058">
        <v>6.0000000000000001E-3</v>
      </c>
      <c r="D2058">
        <v>406.596</v>
      </c>
      <c r="E2058">
        <v>7.6250299999999998</v>
      </c>
      <c r="F2058">
        <v>403.82040000000001</v>
      </c>
    </row>
    <row r="2059" spans="1:6" x14ac:dyDescent="0.25">
      <c r="A2059" s="1">
        <v>43256.525902777779</v>
      </c>
      <c r="B2059">
        <v>2054</v>
      </c>
      <c r="C2059">
        <v>6.0000000000000001E-3</v>
      </c>
      <c r="D2059">
        <v>406.16800000000001</v>
      </c>
      <c r="E2059">
        <v>7.6043500000000002</v>
      </c>
      <c r="F2059">
        <v>403.4853</v>
      </c>
    </row>
    <row r="2060" spans="1:6" x14ac:dyDescent="0.25">
      <c r="A2060" s="1">
        <v>43256.525914351849</v>
      </c>
      <c r="B2060">
        <v>2055</v>
      </c>
      <c r="C2060">
        <v>6.0000000000000001E-3</v>
      </c>
      <c r="D2060">
        <v>406.358</v>
      </c>
      <c r="E2060">
        <v>7.6445699999999999</v>
      </c>
      <c r="F2060">
        <v>403.4853</v>
      </c>
    </row>
    <row r="2061" spans="1:6" x14ac:dyDescent="0.25">
      <c r="A2061" s="1">
        <v>43256.525925925926</v>
      </c>
      <c r="B2061">
        <v>2056</v>
      </c>
      <c r="C2061">
        <v>6.0000000000000001E-3</v>
      </c>
      <c r="D2061">
        <v>406.791</v>
      </c>
      <c r="E2061">
        <v>7.6584599999999998</v>
      </c>
      <c r="F2061">
        <v>404.4907</v>
      </c>
    </row>
    <row r="2062" spans="1:6" x14ac:dyDescent="0.25">
      <c r="A2062" s="1">
        <v>43256.525937500002</v>
      </c>
      <c r="B2062">
        <v>2057</v>
      </c>
      <c r="C2062">
        <v>6.0000000000000001E-3</v>
      </c>
      <c r="D2062">
        <v>406.63099999999997</v>
      </c>
      <c r="E2062">
        <v>7.6453199999999999</v>
      </c>
      <c r="F2062">
        <v>403.82040000000001</v>
      </c>
    </row>
    <row r="2063" spans="1:6" x14ac:dyDescent="0.25">
      <c r="A2063" s="1">
        <v>43256.525949074072</v>
      </c>
      <c r="B2063">
        <v>2058</v>
      </c>
      <c r="C2063">
        <v>6.0000000000000001E-3</v>
      </c>
      <c r="D2063">
        <v>406.31900000000002</v>
      </c>
      <c r="E2063">
        <v>7.61348</v>
      </c>
      <c r="F2063">
        <v>403.82040000000001</v>
      </c>
    </row>
    <row r="2064" spans="1:6" x14ac:dyDescent="0.25">
      <c r="A2064" s="1">
        <v>43256.525960648149</v>
      </c>
      <c r="B2064">
        <v>2059</v>
      </c>
      <c r="C2064">
        <v>6.0000000000000001E-3</v>
      </c>
      <c r="D2064">
        <v>406.60199999999998</v>
      </c>
      <c r="E2064">
        <v>7.6240500000000004</v>
      </c>
      <c r="F2064">
        <v>403.82040000000001</v>
      </c>
    </row>
    <row r="2065" spans="1:6" x14ac:dyDescent="0.25">
      <c r="A2065" s="1">
        <v>43256.525972222225</v>
      </c>
      <c r="B2065">
        <v>2060</v>
      </c>
      <c r="C2065">
        <v>6.0000000000000001E-3</v>
      </c>
      <c r="D2065">
        <v>406.37099999999998</v>
      </c>
      <c r="E2065">
        <v>7.6384499999999997</v>
      </c>
      <c r="F2065">
        <v>403.82040000000001</v>
      </c>
    </row>
    <row r="2066" spans="1:6" x14ac:dyDescent="0.25">
      <c r="A2066" s="1">
        <v>43256.525983796295</v>
      </c>
      <c r="B2066">
        <v>2061</v>
      </c>
      <c r="C2066">
        <v>6.0000000000000001E-3</v>
      </c>
      <c r="D2066">
        <v>407.315</v>
      </c>
      <c r="E2066">
        <v>7.6269799999999996</v>
      </c>
      <c r="F2066">
        <v>404.4907</v>
      </c>
    </row>
    <row r="2067" spans="1:6" x14ac:dyDescent="0.25">
      <c r="A2067" s="1">
        <v>43256.525995370372</v>
      </c>
      <c r="B2067">
        <v>2062</v>
      </c>
      <c r="C2067">
        <v>6.0000000000000001E-3</v>
      </c>
      <c r="D2067">
        <v>407.42099999999999</v>
      </c>
      <c r="E2067">
        <v>7.6216699999999999</v>
      </c>
      <c r="F2067">
        <v>404.82580000000002</v>
      </c>
    </row>
    <row r="2068" spans="1:6" x14ac:dyDescent="0.25">
      <c r="A2068" s="1">
        <v>43256.526006944441</v>
      </c>
      <c r="B2068">
        <v>2063</v>
      </c>
      <c r="C2068">
        <v>6.0000000000000001E-3</v>
      </c>
      <c r="D2068">
        <v>406.98700000000002</v>
      </c>
      <c r="E2068">
        <v>7.6371099999999998</v>
      </c>
      <c r="F2068">
        <v>404.15550000000002</v>
      </c>
    </row>
    <row r="2069" spans="1:6" x14ac:dyDescent="0.25">
      <c r="A2069" s="1">
        <v>43256.526018518518</v>
      </c>
      <c r="B2069">
        <v>2064</v>
      </c>
      <c r="C2069">
        <v>6.0000000000000001E-3</v>
      </c>
      <c r="D2069">
        <v>406.92700000000002</v>
      </c>
      <c r="E2069">
        <v>7.6358199999999998</v>
      </c>
      <c r="F2069">
        <v>404.82580000000002</v>
      </c>
    </row>
    <row r="2070" spans="1:6" x14ac:dyDescent="0.25">
      <c r="A2070" s="1">
        <v>43256.526030092595</v>
      </c>
      <c r="B2070">
        <v>2065</v>
      </c>
      <c r="C2070">
        <v>6.0000000000000001E-3</v>
      </c>
      <c r="D2070">
        <v>406.36700000000002</v>
      </c>
      <c r="E2070">
        <v>7.6344399999999997</v>
      </c>
      <c r="F2070">
        <v>403.4853</v>
      </c>
    </row>
    <row r="2071" spans="1:6" x14ac:dyDescent="0.25">
      <c r="A2071" s="1">
        <v>43256.526041666664</v>
      </c>
      <c r="B2071">
        <v>2066</v>
      </c>
      <c r="C2071">
        <v>6.0000000000000001E-3</v>
      </c>
      <c r="D2071">
        <v>407.06</v>
      </c>
      <c r="E2071">
        <v>7.6303400000000003</v>
      </c>
      <c r="F2071">
        <v>404.15550000000002</v>
      </c>
    </row>
    <row r="2072" spans="1:6" x14ac:dyDescent="0.25">
      <c r="A2072" s="1">
        <v>43256.526053240741</v>
      </c>
      <c r="B2072">
        <v>2067</v>
      </c>
      <c r="C2072">
        <v>6.0000000000000001E-3</v>
      </c>
      <c r="D2072">
        <v>406.52699999999999</v>
      </c>
      <c r="E2072">
        <v>7.6451099999999999</v>
      </c>
      <c r="F2072">
        <v>404.15550000000002</v>
      </c>
    </row>
    <row r="2073" spans="1:6" x14ac:dyDescent="0.25">
      <c r="A2073" s="1">
        <v>43256.526064814818</v>
      </c>
      <c r="B2073">
        <v>2068</v>
      </c>
      <c r="C2073">
        <v>6.0000000000000001E-3</v>
      </c>
      <c r="D2073">
        <v>406.786</v>
      </c>
      <c r="E2073">
        <v>7.6477000000000004</v>
      </c>
      <c r="F2073">
        <v>403.82040000000001</v>
      </c>
    </row>
    <row r="2074" spans="1:6" x14ac:dyDescent="0.25">
      <c r="A2074" s="1">
        <v>43256.526076388887</v>
      </c>
      <c r="B2074">
        <v>2069</v>
      </c>
      <c r="C2074">
        <v>6.0000000000000001E-3</v>
      </c>
      <c r="F2074">
        <v>404.15550000000002</v>
      </c>
    </row>
    <row r="2075" spans="1:6" x14ac:dyDescent="0.25">
      <c r="A2075" s="1">
        <v>43256.526087962964</v>
      </c>
      <c r="B2075">
        <v>2070</v>
      </c>
      <c r="C2075">
        <v>6.0000000000000001E-3</v>
      </c>
      <c r="D2075">
        <v>406.63600000000002</v>
      </c>
      <c r="E2075">
        <v>7.6569000000000003</v>
      </c>
      <c r="F2075">
        <v>403.4853</v>
      </c>
    </row>
    <row r="2076" spans="1:6" x14ac:dyDescent="0.25">
      <c r="A2076" s="1">
        <v>43256.526099537034</v>
      </c>
      <c r="B2076">
        <v>2071</v>
      </c>
      <c r="C2076">
        <v>6.0000000000000001E-3</v>
      </c>
      <c r="D2076">
        <v>406.62</v>
      </c>
      <c r="E2076">
        <v>7.6572500000000003</v>
      </c>
      <c r="F2076">
        <v>404.15550000000002</v>
      </c>
    </row>
    <row r="2077" spans="1:6" x14ac:dyDescent="0.25">
      <c r="A2077" s="1">
        <v>43256.52611111111</v>
      </c>
      <c r="B2077">
        <v>2072</v>
      </c>
      <c r="C2077">
        <v>6.0000000000000001E-3</v>
      </c>
      <c r="D2077">
        <v>406.834</v>
      </c>
      <c r="E2077">
        <v>7.6630099999999999</v>
      </c>
      <c r="F2077">
        <v>404.4907</v>
      </c>
    </row>
    <row r="2078" spans="1:6" x14ac:dyDescent="0.25">
      <c r="A2078" s="1">
        <v>43256.526122685187</v>
      </c>
      <c r="B2078">
        <v>2073</v>
      </c>
      <c r="C2078">
        <v>6.0000000000000001E-3</v>
      </c>
      <c r="D2078">
        <v>406.84300000000002</v>
      </c>
      <c r="E2078">
        <v>7.64513</v>
      </c>
      <c r="F2078">
        <v>403.82040000000001</v>
      </c>
    </row>
    <row r="2079" spans="1:6" x14ac:dyDescent="0.25">
      <c r="A2079" s="1">
        <v>43256.526134259257</v>
      </c>
      <c r="B2079">
        <v>2074</v>
      </c>
      <c r="C2079">
        <v>6.0000000000000001E-3</v>
      </c>
      <c r="D2079">
        <v>406.63900000000001</v>
      </c>
      <c r="E2079">
        <v>7.64527</v>
      </c>
      <c r="F2079">
        <v>404.15550000000002</v>
      </c>
    </row>
    <row r="2080" spans="1:6" x14ac:dyDescent="0.25">
      <c r="A2080" s="1">
        <v>43256.526145833333</v>
      </c>
      <c r="B2080">
        <v>2075</v>
      </c>
      <c r="C2080">
        <v>6.0000000000000001E-3</v>
      </c>
      <c r="D2080">
        <v>406.41899999999998</v>
      </c>
      <c r="E2080">
        <v>7.6469399999999998</v>
      </c>
      <c r="F2080">
        <v>403.82040000000001</v>
      </c>
    </row>
    <row r="2081" spans="1:6" x14ac:dyDescent="0.25">
      <c r="A2081" s="1">
        <v>43256.52615740741</v>
      </c>
      <c r="B2081">
        <v>2076</v>
      </c>
      <c r="C2081">
        <v>6.0000000000000001E-3</v>
      </c>
      <c r="D2081">
        <v>406.72</v>
      </c>
      <c r="E2081">
        <v>7.6479499999999998</v>
      </c>
      <c r="F2081">
        <v>403.82040000000001</v>
      </c>
    </row>
    <row r="2082" spans="1:6" x14ac:dyDescent="0.25">
      <c r="A2082" s="1">
        <v>43256.52616898148</v>
      </c>
      <c r="B2082">
        <v>2077</v>
      </c>
      <c r="C2082">
        <v>6.0000000000000001E-3</v>
      </c>
      <c r="D2082">
        <v>406.43700000000001</v>
      </c>
      <c r="E2082">
        <v>7.6356999999999999</v>
      </c>
      <c r="F2082">
        <v>403.82040000000001</v>
      </c>
    </row>
    <row r="2083" spans="1:6" x14ac:dyDescent="0.25">
      <c r="A2083" s="1">
        <v>43256.526180555556</v>
      </c>
      <c r="B2083">
        <v>2078</v>
      </c>
      <c r="C2083">
        <v>6.0000000000000001E-3</v>
      </c>
      <c r="D2083">
        <v>406.923</v>
      </c>
      <c r="E2083">
        <v>7.64351</v>
      </c>
      <c r="F2083">
        <v>404.15550000000002</v>
      </c>
    </row>
    <row r="2084" spans="1:6" x14ac:dyDescent="0.25">
      <c r="A2084" s="1">
        <v>43256.526192129626</v>
      </c>
      <c r="B2084">
        <v>2079</v>
      </c>
      <c r="C2084">
        <v>6.0000000000000001E-3</v>
      </c>
      <c r="D2084">
        <v>406.779</v>
      </c>
      <c r="E2084">
        <v>7.6444400000000003</v>
      </c>
      <c r="F2084">
        <v>404.15550000000002</v>
      </c>
    </row>
    <row r="2085" spans="1:6" x14ac:dyDescent="0.25">
      <c r="A2085" s="1">
        <v>43256.526203703703</v>
      </c>
      <c r="B2085">
        <v>2080</v>
      </c>
      <c r="C2085">
        <v>6.0000000000000001E-3</v>
      </c>
      <c r="D2085">
        <v>406.37299999999999</v>
      </c>
      <c r="E2085">
        <v>7.6532099999999996</v>
      </c>
      <c r="F2085">
        <v>403.4853</v>
      </c>
    </row>
    <row r="2086" spans="1:6" x14ac:dyDescent="0.25">
      <c r="A2086" s="1">
        <v>43256.52621527778</v>
      </c>
      <c r="B2086">
        <v>2081</v>
      </c>
      <c r="C2086">
        <v>6.0000000000000001E-3</v>
      </c>
      <c r="D2086">
        <v>406.51600000000002</v>
      </c>
      <c r="E2086">
        <v>7.6449999999999996</v>
      </c>
      <c r="F2086">
        <v>403.82040000000001</v>
      </c>
    </row>
    <row r="2087" spans="1:6" x14ac:dyDescent="0.25">
      <c r="A2087" s="1">
        <v>43256.526226851849</v>
      </c>
      <c r="B2087">
        <v>2082</v>
      </c>
      <c r="C2087">
        <v>6.0000000000000001E-3</v>
      </c>
      <c r="D2087">
        <v>406.39</v>
      </c>
      <c r="E2087">
        <v>7.6482000000000001</v>
      </c>
      <c r="F2087">
        <v>403.4853</v>
      </c>
    </row>
    <row r="2088" spans="1:6" x14ac:dyDescent="0.25">
      <c r="A2088" s="1">
        <v>43256.526238425926</v>
      </c>
      <c r="B2088">
        <v>2083</v>
      </c>
      <c r="C2088">
        <v>6.0000000000000001E-3</v>
      </c>
      <c r="D2088">
        <v>406.00799999999998</v>
      </c>
      <c r="E2088">
        <v>7.6504000000000003</v>
      </c>
      <c r="F2088">
        <v>403.4853</v>
      </c>
    </row>
    <row r="2089" spans="1:6" x14ac:dyDescent="0.25">
      <c r="A2089" s="1">
        <v>43256.526250000003</v>
      </c>
      <c r="B2089">
        <v>2084</v>
      </c>
      <c r="C2089">
        <v>6.0000000000000001E-3</v>
      </c>
      <c r="D2089">
        <v>406.70600000000002</v>
      </c>
      <c r="E2089">
        <v>7.6460800000000004</v>
      </c>
      <c r="F2089">
        <v>403.82040000000001</v>
      </c>
    </row>
    <row r="2090" spans="1:6" x14ac:dyDescent="0.25">
      <c r="A2090" s="1">
        <v>43256.526261574072</v>
      </c>
      <c r="B2090">
        <v>2085</v>
      </c>
      <c r="C2090">
        <v>6.0000000000000001E-3</v>
      </c>
      <c r="D2090">
        <v>406.77699999999999</v>
      </c>
      <c r="E2090">
        <v>7.6503300000000003</v>
      </c>
      <c r="F2090">
        <v>404.15550000000002</v>
      </c>
    </row>
    <row r="2091" spans="1:6" x14ac:dyDescent="0.25">
      <c r="A2091" s="1">
        <v>43256.526273148149</v>
      </c>
      <c r="B2091">
        <v>2086</v>
      </c>
      <c r="C2091">
        <v>6.0000000000000001E-3</v>
      </c>
      <c r="D2091">
        <v>406.851</v>
      </c>
      <c r="E2091">
        <v>7.6513499999999999</v>
      </c>
      <c r="F2091">
        <v>404.15550000000002</v>
      </c>
    </row>
    <row r="2092" spans="1:6" x14ac:dyDescent="0.25">
      <c r="A2092" s="1">
        <v>43256.526284722226</v>
      </c>
      <c r="B2092">
        <v>2087</v>
      </c>
      <c r="C2092">
        <v>6.0000000000000001E-3</v>
      </c>
      <c r="D2092">
        <v>406.66500000000002</v>
      </c>
      <c r="E2092">
        <v>7.6483699999999999</v>
      </c>
      <c r="F2092">
        <v>404.15550000000002</v>
      </c>
    </row>
    <row r="2093" spans="1:6" x14ac:dyDescent="0.25">
      <c r="A2093" s="1">
        <v>43256.526296296295</v>
      </c>
      <c r="B2093">
        <v>2088</v>
      </c>
      <c r="C2093">
        <v>6.0000000000000001E-3</v>
      </c>
      <c r="D2093">
        <v>406.68299999999999</v>
      </c>
      <c r="E2093">
        <v>7.6409099999999999</v>
      </c>
      <c r="F2093">
        <v>403.82040000000001</v>
      </c>
    </row>
    <row r="2094" spans="1:6" x14ac:dyDescent="0.25">
      <c r="A2094" s="1">
        <v>43256.526307870372</v>
      </c>
      <c r="B2094">
        <v>2089</v>
      </c>
      <c r="C2094">
        <v>6.0000000000000001E-3</v>
      </c>
      <c r="D2094">
        <v>406.56099999999998</v>
      </c>
      <c r="E2094">
        <v>7.65374</v>
      </c>
      <c r="F2094">
        <v>404.15550000000002</v>
      </c>
    </row>
    <row r="2095" spans="1:6" x14ac:dyDescent="0.25">
      <c r="A2095" s="1">
        <v>43256.526319444441</v>
      </c>
      <c r="B2095">
        <v>2090</v>
      </c>
      <c r="C2095">
        <v>6.0000000000000001E-3</v>
      </c>
      <c r="D2095">
        <v>406.839</v>
      </c>
      <c r="E2095">
        <v>7.6554900000000004</v>
      </c>
      <c r="F2095">
        <v>404.15550000000002</v>
      </c>
    </row>
    <row r="2096" spans="1:6" x14ac:dyDescent="0.25">
      <c r="A2096" s="1">
        <v>43256.526331018518</v>
      </c>
      <c r="B2096">
        <v>2091</v>
      </c>
      <c r="C2096">
        <v>6.0000000000000001E-3</v>
      </c>
      <c r="D2096">
        <v>406.42200000000003</v>
      </c>
      <c r="E2096">
        <v>7.6370899999999997</v>
      </c>
      <c r="F2096">
        <v>403.4853</v>
      </c>
    </row>
    <row r="2097" spans="1:6" x14ac:dyDescent="0.25">
      <c r="A2097" s="1">
        <v>43256.526342592595</v>
      </c>
      <c r="B2097">
        <v>2092</v>
      </c>
      <c r="C2097">
        <v>6.0000000000000001E-3</v>
      </c>
      <c r="D2097">
        <v>406.37700000000001</v>
      </c>
      <c r="E2097">
        <v>7.6503300000000003</v>
      </c>
      <c r="F2097">
        <v>403.4853</v>
      </c>
    </row>
    <row r="2098" spans="1:6" x14ac:dyDescent="0.25">
      <c r="A2098" s="1">
        <v>43256.526354166665</v>
      </c>
      <c r="B2098">
        <v>2093</v>
      </c>
      <c r="C2098">
        <v>6.0000000000000001E-3</v>
      </c>
      <c r="D2098">
        <v>406.72399999999999</v>
      </c>
      <c r="E2098">
        <v>7.6635200000000001</v>
      </c>
      <c r="F2098">
        <v>403.82040000000001</v>
      </c>
    </row>
    <row r="2099" spans="1:6" x14ac:dyDescent="0.25">
      <c r="A2099" s="1">
        <v>43256.526365740741</v>
      </c>
      <c r="B2099">
        <v>2094</v>
      </c>
      <c r="C2099">
        <v>6.0000000000000001E-3</v>
      </c>
      <c r="D2099">
        <v>406.96300000000002</v>
      </c>
      <c r="E2099">
        <v>7.6449299999999996</v>
      </c>
      <c r="F2099">
        <v>404.15550000000002</v>
      </c>
    </row>
    <row r="2100" spans="1:6" x14ac:dyDescent="0.25">
      <c r="A2100" s="1">
        <v>43256.526377314818</v>
      </c>
      <c r="B2100">
        <v>2095</v>
      </c>
      <c r="C2100">
        <v>6.0000000000000001E-3</v>
      </c>
      <c r="D2100">
        <v>407.23899999999998</v>
      </c>
      <c r="E2100">
        <v>7.6345799999999997</v>
      </c>
      <c r="F2100">
        <v>404.82580000000002</v>
      </c>
    </row>
    <row r="2101" spans="1:6" x14ac:dyDescent="0.25">
      <c r="A2101" s="1">
        <v>43256.526388888888</v>
      </c>
      <c r="B2101">
        <v>2096</v>
      </c>
      <c r="C2101">
        <v>6.0000000000000001E-3</v>
      </c>
      <c r="D2101">
        <v>406.49900000000002</v>
      </c>
      <c r="E2101">
        <v>7.6441800000000004</v>
      </c>
      <c r="F2101">
        <v>403.82040000000001</v>
      </c>
    </row>
    <row r="2102" spans="1:6" x14ac:dyDescent="0.25">
      <c r="A2102" s="1">
        <v>43256.526400462964</v>
      </c>
      <c r="B2102">
        <v>2097</v>
      </c>
      <c r="C2102">
        <v>6.0000000000000001E-3</v>
      </c>
      <c r="D2102">
        <v>406.774</v>
      </c>
      <c r="E2102">
        <v>7.6524400000000004</v>
      </c>
      <c r="F2102">
        <v>404.15550000000002</v>
      </c>
    </row>
    <row r="2103" spans="1:6" x14ac:dyDescent="0.25">
      <c r="A2103" s="1">
        <v>43256.526412037034</v>
      </c>
      <c r="B2103">
        <v>2098</v>
      </c>
      <c r="C2103">
        <v>6.0000000000000001E-3</v>
      </c>
      <c r="D2103">
        <v>406.971</v>
      </c>
      <c r="E2103">
        <v>7.6623200000000002</v>
      </c>
      <c r="F2103">
        <v>404.4907</v>
      </c>
    </row>
    <row r="2104" spans="1:6" x14ac:dyDescent="0.25">
      <c r="A2104" s="1">
        <v>43256.526423611111</v>
      </c>
      <c r="B2104">
        <v>2099</v>
      </c>
      <c r="C2104">
        <v>6.0000000000000001E-3</v>
      </c>
      <c r="D2104">
        <v>406.7</v>
      </c>
      <c r="E2104">
        <v>7.6829200000000002</v>
      </c>
      <c r="F2104">
        <v>403.82040000000001</v>
      </c>
    </row>
    <row r="2105" spans="1:6" x14ac:dyDescent="0.25">
      <c r="A2105" s="1">
        <v>43256.526435185187</v>
      </c>
      <c r="B2105">
        <v>2100</v>
      </c>
      <c r="C2105">
        <v>6.0000000000000001E-3</v>
      </c>
      <c r="D2105">
        <v>406.93200000000002</v>
      </c>
      <c r="E2105">
        <v>7.6787599999999996</v>
      </c>
      <c r="F2105">
        <v>404.82580000000002</v>
      </c>
    </row>
    <row r="2106" spans="1:6" x14ac:dyDescent="0.25">
      <c r="A2106" s="1">
        <v>43256.526446759257</v>
      </c>
      <c r="B2106">
        <v>2101</v>
      </c>
      <c r="C2106">
        <v>6.0000000000000001E-3</v>
      </c>
      <c r="D2106">
        <v>406.23899999999998</v>
      </c>
      <c r="E2106">
        <v>7.7104900000000001</v>
      </c>
      <c r="F2106">
        <v>403.15019999999998</v>
      </c>
    </row>
    <row r="2107" spans="1:6" x14ac:dyDescent="0.25">
      <c r="A2107" s="1">
        <v>43256.526458333334</v>
      </c>
      <c r="B2107">
        <v>2102</v>
      </c>
      <c r="C2107">
        <v>6.0000000000000001E-3</v>
      </c>
      <c r="D2107">
        <v>406.36799999999999</v>
      </c>
      <c r="E2107">
        <v>7.7257899999999999</v>
      </c>
      <c r="F2107">
        <v>404.15550000000002</v>
      </c>
    </row>
    <row r="2108" spans="1:6" x14ac:dyDescent="0.25">
      <c r="A2108" s="1">
        <v>43256.526469907411</v>
      </c>
      <c r="B2108">
        <v>2103</v>
      </c>
      <c r="C2108">
        <v>6.0000000000000001E-3</v>
      </c>
      <c r="D2108">
        <v>406.68700000000001</v>
      </c>
      <c r="E2108">
        <v>7.7387300000000003</v>
      </c>
      <c r="F2108">
        <v>403.82040000000001</v>
      </c>
    </row>
    <row r="2109" spans="1:6" x14ac:dyDescent="0.25">
      <c r="A2109" s="1">
        <v>43256.52648148148</v>
      </c>
      <c r="B2109">
        <v>2104</v>
      </c>
      <c r="C2109">
        <v>6.0000000000000001E-3</v>
      </c>
      <c r="D2109">
        <v>405.90899999999999</v>
      </c>
      <c r="E2109">
        <v>7.7181600000000001</v>
      </c>
      <c r="F2109">
        <v>403.4853</v>
      </c>
    </row>
    <row r="2110" spans="1:6" x14ac:dyDescent="0.25">
      <c r="A2110" s="1">
        <v>43256.526493055557</v>
      </c>
      <c r="B2110">
        <v>2105</v>
      </c>
      <c r="C2110">
        <v>6.0000000000000001E-3</v>
      </c>
      <c r="D2110">
        <v>406.38900000000001</v>
      </c>
      <c r="E2110">
        <v>7.6797300000000002</v>
      </c>
      <c r="F2110">
        <v>403.82040000000001</v>
      </c>
    </row>
    <row r="2111" spans="1:6" x14ac:dyDescent="0.25">
      <c r="A2111" s="1">
        <v>43256.526504629626</v>
      </c>
      <c r="B2111">
        <v>2106</v>
      </c>
      <c r="C2111">
        <v>6.0000000000000001E-3</v>
      </c>
      <c r="D2111">
        <v>406.30599999999998</v>
      </c>
      <c r="E2111">
        <v>7.7152500000000002</v>
      </c>
      <c r="F2111">
        <v>403.15019999999998</v>
      </c>
    </row>
    <row r="2112" spans="1:6" x14ac:dyDescent="0.25">
      <c r="A2112" s="1">
        <v>43256.526516203703</v>
      </c>
      <c r="B2112">
        <v>2107</v>
      </c>
      <c r="C2112">
        <v>6.0000000000000001E-3</v>
      </c>
      <c r="D2112">
        <v>407.05399999999997</v>
      </c>
      <c r="E2112">
        <v>7.7131400000000001</v>
      </c>
      <c r="F2112">
        <v>404.4907</v>
      </c>
    </row>
    <row r="2113" spans="1:6" x14ac:dyDescent="0.25">
      <c r="A2113" s="1">
        <v>43256.52652777778</v>
      </c>
      <c r="B2113">
        <v>2108</v>
      </c>
      <c r="C2113">
        <v>6.0000000000000001E-3</v>
      </c>
      <c r="D2113">
        <v>406.77100000000002</v>
      </c>
      <c r="E2113">
        <v>7.6840599999999997</v>
      </c>
      <c r="F2113">
        <v>403.82040000000001</v>
      </c>
    </row>
    <row r="2114" spans="1:6" x14ac:dyDescent="0.25">
      <c r="A2114" s="1">
        <v>43256.526539351849</v>
      </c>
      <c r="B2114">
        <v>2109</v>
      </c>
      <c r="C2114">
        <v>6.0000000000000001E-3</v>
      </c>
      <c r="D2114">
        <v>406.60500000000002</v>
      </c>
      <c r="E2114">
        <v>7.6860499999999998</v>
      </c>
      <c r="F2114">
        <v>404.15550000000002</v>
      </c>
    </row>
    <row r="2115" spans="1:6" x14ac:dyDescent="0.25">
      <c r="A2115" s="1">
        <v>43256.526550925926</v>
      </c>
      <c r="B2115">
        <v>2110</v>
      </c>
      <c r="C2115">
        <v>6.0000000000000001E-3</v>
      </c>
      <c r="D2115">
        <v>406.88600000000002</v>
      </c>
      <c r="E2115">
        <v>7.7167700000000004</v>
      </c>
      <c r="F2115">
        <v>404.15550000000002</v>
      </c>
    </row>
    <row r="2116" spans="1:6" x14ac:dyDescent="0.25">
      <c r="A2116" s="1">
        <v>43256.526562500003</v>
      </c>
      <c r="B2116">
        <v>2111</v>
      </c>
      <c r="C2116">
        <v>6.0000000000000001E-3</v>
      </c>
      <c r="D2116">
        <v>405.99299999999999</v>
      </c>
      <c r="E2116">
        <v>7.7463300000000004</v>
      </c>
      <c r="F2116">
        <v>404.15550000000002</v>
      </c>
    </row>
    <row r="2117" spans="1:6" x14ac:dyDescent="0.25">
      <c r="A2117" s="1">
        <v>43256.526574074072</v>
      </c>
      <c r="B2117">
        <v>2112</v>
      </c>
      <c r="C2117">
        <v>6.0000000000000001E-3</v>
      </c>
      <c r="D2117">
        <v>406.02300000000002</v>
      </c>
      <c r="E2117">
        <v>7.7547300000000003</v>
      </c>
      <c r="F2117">
        <v>403.15019999999998</v>
      </c>
    </row>
    <row r="2118" spans="1:6" x14ac:dyDescent="0.25">
      <c r="A2118" s="1">
        <v>43256.526585648149</v>
      </c>
      <c r="B2118">
        <v>2113</v>
      </c>
      <c r="C2118">
        <v>6.0000000000000001E-3</v>
      </c>
      <c r="F2118">
        <v>403.4853</v>
      </c>
    </row>
    <row r="2119" spans="1:6" x14ac:dyDescent="0.25">
      <c r="A2119" s="1">
        <v>43256.526597222219</v>
      </c>
      <c r="B2119">
        <v>2114</v>
      </c>
      <c r="C2119">
        <v>6.0000000000000001E-3</v>
      </c>
      <c r="D2119">
        <v>406.19</v>
      </c>
      <c r="E2119">
        <v>7.73841</v>
      </c>
      <c r="F2119">
        <v>403.82040000000001</v>
      </c>
    </row>
    <row r="2120" spans="1:6" x14ac:dyDescent="0.25">
      <c r="A2120" s="1">
        <v>43256.526608796295</v>
      </c>
      <c r="B2120">
        <v>2115</v>
      </c>
      <c r="C2120">
        <v>6.0000000000000001E-3</v>
      </c>
      <c r="D2120">
        <v>406.60700000000003</v>
      </c>
      <c r="E2120">
        <v>7.70709</v>
      </c>
      <c r="F2120">
        <v>403.82040000000001</v>
      </c>
    </row>
    <row r="2121" spans="1:6" x14ac:dyDescent="0.25">
      <c r="A2121" s="1">
        <v>43256.526620370372</v>
      </c>
      <c r="B2121">
        <v>2116</v>
      </c>
      <c r="C2121">
        <v>6.0000000000000001E-3</v>
      </c>
      <c r="D2121">
        <v>406.08800000000002</v>
      </c>
      <c r="E2121">
        <v>7.75488</v>
      </c>
      <c r="F2121">
        <v>403.4853</v>
      </c>
    </row>
    <row r="2122" spans="1:6" x14ac:dyDescent="0.25">
      <c r="A2122" s="1">
        <v>43256.526631944442</v>
      </c>
      <c r="B2122">
        <v>2117</v>
      </c>
      <c r="C2122">
        <v>6.0000000000000001E-3</v>
      </c>
      <c r="D2122">
        <v>406.86200000000002</v>
      </c>
      <c r="E2122">
        <v>7.8018900000000002</v>
      </c>
      <c r="F2122">
        <v>404.4907</v>
      </c>
    </row>
    <row r="2123" spans="1:6" x14ac:dyDescent="0.25">
      <c r="A2123" s="1">
        <v>43256.526643518519</v>
      </c>
      <c r="B2123">
        <v>2118</v>
      </c>
      <c r="C2123">
        <v>6.0000000000000001E-3</v>
      </c>
      <c r="D2123">
        <v>406.47</v>
      </c>
      <c r="E2123">
        <v>7.8038800000000004</v>
      </c>
      <c r="F2123">
        <v>403.4853</v>
      </c>
    </row>
    <row r="2124" spans="1:6" x14ac:dyDescent="0.25">
      <c r="A2124" s="1">
        <v>43256.526655092595</v>
      </c>
      <c r="B2124">
        <v>2119</v>
      </c>
      <c r="C2124">
        <v>6.0000000000000001E-3</v>
      </c>
      <c r="D2124">
        <v>405.88600000000002</v>
      </c>
      <c r="E2124">
        <v>7.8126300000000004</v>
      </c>
      <c r="F2124">
        <v>403.4853</v>
      </c>
    </row>
    <row r="2125" spans="1:6" x14ac:dyDescent="0.25">
      <c r="A2125" s="1">
        <v>43256.526666666665</v>
      </c>
      <c r="B2125">
        <v>2120</v>
      </c>
      <c r="C2125">
        <v>6.0000000000000001E-3</v>
      </c>
      <c r="D2125">
        <v>406.75</v>
      </c>
      <c r="E2125">
        <v>7.7332700000000001</v>
      </c>
      <c r="F2125">
        <v>404.15550000000002</v>
      </c>
    </row>
    <row r="2126" spans="1:6" x14ac:dyDescent="0.25">
      <c r="A2126" s="1">
        <v>43256.526678240742</v>
      </c>
      <c r="B2126">
        <v>2121</v>
      </c>
      <c r="C2126">
        <v>6.0000000000000001E-3</v>
      </c>
      <c r="D2126">
        <v>405.89100000000002</v>
      </c>
      <c r="E2126">
        <v>7.76877</v>
      </c>
      <c r="F2126">
        <v>403.15019999999998</v>
      </c>
    </row>
    <row r="2127" spans="1:6" x14ac:dyDescent="0.25">
      <c r="A2127" s="1">
        <v>43256.526689814818</v>
      </c>
      <c r="B2127">
        <v>2122</v>
      </c>
      <c r="C2127">
        <v>6.0000000000000001E-3</v>
      </c>
      <c r="D2127">
        <v>406.25099999999998</v>
      </c>
      <c r="E2127">
        <v>7.8258000000000001</v>
      </c>
      <c r="F2127">
        <v>403.4853</v>
      </c>
    </row>
    <row r="2128" spans="1:6" x14ac:dyDescent="0.25">
      <c r="A2128" s="1">
        <v>43256.526701388888</v>
      </c>
      <c r="B2128">
        <v>2123</v>
      </c>
      <c r="C2128">
        <v>6.0000000000000001E-3</v>
      </c>
      <c r="D2128">
        <v>406.03</v>
      </c>
      <c r="E2128">
        <v>7.8017899999999996</v>
      </c>
      <c r="F2128">
        <v>403.82040000000001</v>
      </c>
    </row>
    <row r="2129" spans="1:6" x14ac:dyDescent="0.25">
      <c r="A2129" s="1">
        <v>43256.526712962965</v>
      </c>
      <c r="B2129">
        <v>2124</v>
      </c>
      <c r="C2129">
        <v>6.0000000000000001E-3</v>
      </c>
      <c r="D2129">
        <v>407.05200000000002</v>
      </c>
      <c r="E2129">
        <v>7.8083200000000001</v>
      </c>
      <c r="F2129">
        <v>404.4907</v>
      </c>
    </row>
    <row r="2130" spans="1:6" x14ac:dyDescent="0.25">
      <c r="A2130" s="1">
        <v>43256.526724537034</v>
      </c>
      <c r="B2130">
        <v>2125</v>
      </c>
      <c r="C2130">
        <v>6.0000000000000001E-3</v>
      </c>
      <c r="D2130">
        <v>406.61500000000001</v>
      </c>
      <c r="E2130">
        <v>7.7806199999999999</v>
      </c>
      <c r="F2130">
        <v>403.82040000000001</v>
      </c>
    </row>
    <row r="2131" spans="1:6" x14ac:dyDescent="0.25">
      <c r="A2131" s="1">
        <v>43256.526736111111</v>
      </c>
      <c r="B2131">
        <v>2126</v>
      </c>
      <c r="C2131">
        <v>6.0000000000000001E-3</v>
      </c>
      <c r="D2131">
        <v>406.065</v>
      </c>
      <c r="E2131">
        <v>7.77935</v>
      </c>
      <c r="F2131">
        <v>403.15019999999998</v>
      </c>
    </row>
    <row r="2132" spans="1:6" x14ac:dyDescent="0.25">
      <c r="A2132" s="1">
        <v>43256.526747685188</v>
      </c>
      <c r="B2132">
        <v>2127</v>
      </c>
      <c r="C2132">
        <v>6.0000000000000001E-3</v>
      </c>
      <c r="D2132">
        <v>406.07100000000003</v>
      </c>
      <c r="E2132">
        <v>7.7550699999999999</v>
      </c>
      <c r="F2132">
        <v>403.82040000000001</v>
      </c>
    </row>
    <row r="2133" spans="1:6" x14ac:dyDescent="0.25">
      <c r="A2133" s="1">
        <v>43256.526759259257</v>
      </c>
      <c r="B2133">
        <v>2128</v>
      </c>
      <c r="C2133">
        <v>6.0000000000000001E-3</v>
      </c>
      <c r="D2133">
        <v>406.20600000000002</v>
      </c>
      <c r="E2133">
        <v>7.7264900000000001</v>
      </c>
      <c r="F2133">
        <v>403.15019999999998</v>
      </c>
    </row>
    <row r="2134" spans="1:6" x14ac:dyDescent="0.25">
      <c r="A2134" s="1">
        <v>43256.526770833334</v>
      </c>
      <c r="B2134">
        <v>2129</v>
      </c>
      <c r="C2134">
        <v>6.0000000000000001E-3</v>
      </c>
      <c r="D2134">
        <v>406.57400000000001</v>
      </c>
      <c r="E2134">
        <v>7.7202200000000003</v>
      </c>
      <c r="F2134">
        <v>404.82580000000002</v>
      </c>
    </row>
    <row r="2135" spans="1:6" x14ac:dyDescent="0.25">
      <c r="A2135" s="1">
        <v>43256.526782407411</v>
      </c>
      <c r="B2135">
        <v>2130</v>
      </c>
      <c r="C2135">
        <v>6.0000000000000001E-3</v>
      </c>
      <c r="D2135">
        <v>406.99</v>
      </c>
      <c r="E2135">
        <v>7.7638699999999998</v>
      </c>
      <c r="F2135">
        <v>404.15550000000002</v>
      </c>
    </row>
    <row r="2136" spans="1:6" x14ac:dyDescent="0.25">
      <c r="A2136" s="1">
        <v>43256.52679398148</v>
      </c>
      <c r="B2136">
        <v>2131</v>
      </c>
      <c r="C2136">
        <v>6.0000000000000001E-3</v>
      </c>
      <c r="D2136">
        <v>406.822</v>
      </c>
      <c r="E2136">
        <v>7.7743500000000001</v>
      </c>
      <c r="F2136">
        <v>403.4853</v>
      </c>
    </row>
    <row r="2137" spans="1:6" x14ac:dyDescent="0.25">
      <c r="A2137" s="1">
        <v>43256.526805555557</v>
      </c>
      <c r="B2137">
        <v>2132</v>
      </c>
      <c r="C2137">
        <v>6.0000000000000001E-3</v>
      </c>
      <c r="D2137">
        <v>405.99200000000002</v>
      </c>
      <c r="E2137">
        <v>7.7754799999999999</v>
      </c>
      <c r="F2137">
        <v>403.4853</v>
      </c>
    </row>
    <row r="2138" spans="1:6" x14ac:dyDescent="0.25">
      <c r="A2138" s="1">
        <v>43256.526817129627</v>
      </c>
      <c r="B2138">
        <v>2133</v>
      </c>
      <c r="C2138">
        <v>6.0000000000000001E-3</v>
      </c>
      <c r="D2138">
        <v>406.16500000000002</v>
      </c>
      <c r="E2138">
        <v>7.6930699999999996</v>
      </c>
      <c r="F2138">
        <v>403.4853</v>
      </c>
    </row>
    <row r="2139" spans="1:6" x14ac:dyDescent="0.25">
      <c r="A2139" s="1">
        <v>43256.526828703703</v>
      </c>
      <c r="B2139">
        <v>2134</v>
      </c>
      <c r="C2139">
        <v>6.0000000000000001E-3</v>
      </c>
      <c r="D2139">
        <v>406.50299999999999</v>
      </c>
      <c r="E2139">
        <v>7.6792600000000002</v>
      </c>
      <c r="F2139">
        <v>403.82040000000001</v>
      </c>
    </row>
    <row r="2140" spans="1:6" x14ac:dyDescent="0.25">
      <c r="A2140" s="1">
        <v>43256.52684027778</v>
      </c>
      <c r="B2140">
        <v>2135</v>
      </c>
      <c r="C2140">
        <v>6.0000000000000001E-3</v>
      </c>
      <c r="D2140">
        <v>406.90800000000002</v>
      </c>
      <c r="E2140">
        <v>7.6730400000000003</v>
      </c>
      <c r="F2140">
        <v>404.15550000000002</v>
      </c>
    </row>
    <row r="2141" spans="1:6" x14ac:dyDescent="0.25">
      <c r="A2141" s="1">
        <v>43256.52685185185</v>
      </c>
      <c r="B2141">
        <v>2136</v>
      </c>
      <c r="C2141">
        <v>6.0000000000000001E-3</v>
      </c>
      <c r="D2141">
        <v>406.68099999999998</v>
      </c>
      <c r="E2141">
        <v>7.66709</v>
      </c>
      <c r="F2141">
        <v>403.82040000000001</v>
      </c>
    </row>
    <row r="2142" spans="1:6" x14ac:dyDescent="0.25">
      <c r="A2142" s="1">
        <v>43256.526863425926</v>
      </c>
      <c r="B2142">
        <v>2137</v>
      </c>
      <c r="C2142">
        <v>6.0000000000000001E-3</v>
      </c>
      <c r="D2142">
        <v>406.74200000000002</v>
      </c>
      <c r="E2142">
        <v>7.7139600000000002</v>
      </c>
      <c r="F2142">
        <v>403.82040000000001</v>
      </c>
    </row>
    <row r="2143" spans="1:6" x14ac:dyDescent="0.25">
      <c r="A2143" s="1">
        <v>43256.526875000003</v>
      </c>
      <c r="B2143">
        <v>2138</v>
      </c>
      <c r="C2143">
        <v>6.0000000000000001E-3</v>
      </c>
      <c r="D2143">
        <v>406.697</v>
      </c>
      <c r="E2143">
        <v>7.7107200000000002</v>
      </c>
      <c r="F2143">
        <v>404.15550000000002</v>
      </c>
    </row>
    <row r="2144" spans="1:6" x14ac:dyDescent="0.25">
      <c r="A2144" s="1">
        <v>43256.526886574073</v>
      </c>
      <c r="B2144">
        <v>2139</v>
      </c>
      <c r="C2144">
        <v>6.0000000000000001E-3</v>
      </c>
      <c r="D2144">
        <v>406.78800000000001</v>
      </c>
      <c r="E2144">
        <v>7.6811800000000003</v>
      </c>
      <c r="F2144">
        <v>404.15550000000002</v>
      </c>
    </row>
    <row r="2145" spans="1:6" x14ac:dyDescent="0.25">
      <c r="A2145" s="1">
        <v>43256.526898148149</v>
      </c>
      <c r="B2145">
        <v>2140</v>
      </c>
      <c r="C2145">
        <v>6.0000000000000001E-3</v>
      </c>
      <c r="D2145">
        <v>406.34500000000003</v>
      </c>
      <c r="E2145">
        <v>7.6982699999999999</v>
      </c>
      <c r="F2145">
        <v>403.4853</v>
      </c>
    </row>
    <row r="2146" spans="1:6" x14ac:dyDescent="0.25">
      <c r="A2146" s="1">
        <v>43256.526909722219</v>
      </c>
      <c r="B2146">
        <v>2141</v>
      </c>
      <c r="C2146">
        <v>6.0000000000000001E-3</v>
      </c>
      <c r="D2146">
        <v>407.02100000000002</v>
      </c>
      <c r="E2146">
        <v>7.7115600000000004</v>
      </c>
      <c r="F2146">
        <v>404.4907</v>
      </c>
    </row>
    <row r="2147" spans="1:6" x14ac:dyDescent="0.25">
      <c r="A2147" s="1">
        <v>43256.526921296296</v>
      </c>
      <c r="B2147">
        <v>2142</v>
      </c>
      <c r="C2147">
        <v>6.0000000000000001E-3</v>
      </c>
      <c r="D2147">
        <v>406.80900000000003</v>
      </c>
      <c r="E2147">
        <v>7.7027799999999997</v>
      </c>
      <c r="F2147">
        <v>404.15550000000002</v>
      </c>
    </row>
    <row r="2148" spans="1:6" x14ac:dyDescent="0.25">
      <c r="A2148" s="1">
        <v>43256.526932870373</v>
      </c>
      <c r="B2148">
        <v>2143</v>
      </c>
      <c r="C2148">
        <v>6.0000000000000001E-3</v>
      </c>
      <c r="D2148">
        <v>406.31900000000002</v>
      </c>
      <c r="E2148">
        <v>7.6914800000000003</v>
      </c>
      <c r="F2148">
        <v>403.82040000000001</v>
      </c>
    </row>
    <row r="2149" spans="1:6" x14ac:dyDescent="0.25">
      <c r="A2149" s="1">
        <v>43256.526944444442</v>
      </c>
      <c r="B2149">
        <v>2144</v>
      </c>
      <c r="C2149">
        <v>7.0000000000000001E-3</v>
      </c>
      <c r="D2149">
        <v>406.53300000000002</v>
      </c>
      <c r="E2149">
        <v>7.6889000000000003</v>
      </c>
      <c r="F2149">
        <v>403.82040000000001</v>
      </c>
    </row>
    <row r="2150" spans="1:6" x14ac:dyDescent="0.25">
      <c r="A2150" s="1">
        <v>43256.526956018519</v>
      </c>
      <c r="B2150">
        <v>2145</v>
      </c>
      <c r="C2150">
        <v>6.0000000000000001E-3</v>
      </c>
      <c r="D2150">
        <v>406.81299999999999</v>
      </c>
      <c r="E2150">
        <v>7.6885399999999997</v>
      </c>
      <c r="F2150">
        <v>404.15550000000002</v>
      </c>
    </row>
    <row r="2151" spans="1:6" x14ac:dyDescent="0.25">
      <c r="A2151" s="1">
        <v>43256.526967592596</v>
      </c>
      <c r="B2151">
        <v>2146</v>
      </c>
      <c r="C2151">
        <v>6.0000000000000001E-3</v>
      </c>
      <c r="D2151">
        <v>406.483</v>
      </c>
      <c r="E2151">
        <v>7.6911100000000001</v>
      </c>
      <c r="F2151">
        <v>403.4853</v>
      </c>
    </row>
    <row r="2152" spans="1:6" x14ac:dyDescent="0.25">
      <c r="A2152" s="1">
        <v>43256.526979166665</v>
      </c>
      <c r="B2152">
        <v>2147</v>
      </c>
      <c r="C2152">
        <v>6.0000000000000001E-3</v>
      </c>
      <c r="D2152">
        <v>406.048</v>
      </c>
      <c r="E2152">
        <v>7.7049500000000002</v>
      </c>
      <c r="F2152">
        <v>403.4853</v>
      </c>
    </row>
    <row r="2153" spans="1:6" x14ac:dyDescent="0.25">
      <c r="A2153" s="1">
        <v>43256.526990740742</v>
      </c>
      <c r="B2153">
        <v>2148</v>
      </c>
      <c r="C2153">
        <v>7.0000000000000001E-3</v>
      </c>
      <c r="D2153">
        <v>406.678</v>
      </c>
      <c r="E2153">
        <v>7.7051299999999996</v>
      </c>
      <c r="F2153">
        <v>403.82040000000001</v>
      </c>
    </row>
    <row r="2154" spans="1:6" x14ac:dyDescent="0.25">
      <c r="A2154" s="1">
        <v>43256.527002314811</v>
      </c>
      <c r="B2154">
        <v>2149</v>
      </c>
      <c r="C2154">
        <v>6.0000000000000001E-3</v>
      </c>
      <c r="D2154">
        <v>406.02699999999999</v>
      </c>
      <c r="E2154">
        <v>7.6821000000000002</v>
      </c>
      <c r="F2154">
        <v>403.82040000000001</v>
      </c>
    </row>
    <row r="2155" spans="1:6" x14ac:dyDescent="0.25">
      <c r="A2155" s="1">
        <v>43256.527013888888</v>
      </c>
      <c r="B2155">
        <v>2150</v>
      </c>
      <c r="C2155">
        <v>6.0000000000000001E-3</v>
      </c>
      <c r="D2155">
        <v>406.14499999999998</v>
      </c>
      <c r="E2155">
        <v>7.6771799999999999</v>
      </c>
      <c r="F2155">
        <v>403.15019999999998</v>
      </c>
    </row>
    <row r="2156" spans="1:6" x14ac:dyDescent="0.25">
      <c r="A2156" s="1">
        <v>43256.527025462965</v>
      </c>
      <c r="B2156">
        <v>2151</v>
      </c>
      <c r="C2156">
        <v>6.0000000000000001E-3</v>
      </c>
      <c r="D2156">
        <v>406.45800000000003</v>
      </c>
      <c r="E2156">
        <v>7.6816199999999997</v>
      </c>
      <c r="F2156">
        <v>403.82040000000001</v>
      </c>
    </row>
    <row r="2157" spans="1:6" x14ac:dyDescent="0.25">
      <c r="A2157" s="1">
        <v>43256.527037037034</v>
      </c>
      <c r="B2157">
        <v>2152</v>
      </c>
      <c r="C2157">
        <v>7.0000000000000001E-3</v>
      </c>
      <c r="D2157">
        <v>406.54300000000001</v>
      </c>
      <c r="E2157">
        <v>7.6895600000000002</v>
      </c>
      <c r="F2157">
        <v>403.4853</v>
      </c>
    </row>
    <row r="2158" spans="1:6" x14ac:dyDescent="0.25">
      <c r="A2158" s="1">
        <v>43256.527048611111</v>
      </c>
      <c r="B2158">
        <v>2153</v>
      </c>
      <c r="C2158">
        <v>6.0000000000000001E-3</v>
      </c>
      <c r="D2158">
        <v>407.17500000000001</v>
      </c>
      <c r="E2158">
        <v>7.6832599999999998</v>
      </c>
      <c r="F2158">
        <v>404.4907</v>
      </c>
    </row>
    <row r="2159" spans="1:6" x14ac:dyDescent="0.25">
      <c r="A2159" s="1">
        <v>43256.527060185188</v>
      </c>
      <c r="B2159">
        <v>2154</v>
      </c>
      <c r="C2159">
        <v>7.0000000000000001E-3</v>
      </c>
      <c r="D2159">
        <v>406.05399999999997</v>
      </c>
      <c r="E2159">
        <v>7.6867700000000001</v>
      </c>
      <c r="F2159">
        <v>403.82040000000001</v>
      </c>
    </row>
    <row r="2160" spans="1:6" x14ac:dyDescent="0.25">
      <c r="A2160" s="1">
        <v>43256.527071759258</v>
      </c>
      <c r="B2160">
        <v>2155</v>
      </c>
      <c r="C2160">
        <v>7.0000000000000001E-3</v>
      </c>
      <c r="F2160">
        <v>403.15019999999998</v>
      </c>
    </row>
    <row r="2161" spans="1:6" x14ac:dyDescent="0.25">
      <c r="A2161" s="1">
        <v>43256.527083333334</v>
      </c>
      <c r="B2161">
        <v>2156</v>
      </c>
      <c r="C2161">
        <v>7.0000000000000001E-3</v>
      </c>
      <c r="D2161">
        <v>406.029</v>
      </c>
      <c r="E2161">
        <v>7.6835800000000001</v>
      </c>
      <c r="F2161">
        <v>403.4853</v>
      </c>
    </row>
    <row r="2162" spans="1:6" x14ac:dyDescent="0.25">
      <c r="A2162" s="1">
        <v>43256.527094907404</v>
      </c>
      <c r="B2162">
        <v>2157</v>
      </c>
      <c r="C2162">
        <v>7.0000000000000001E-3</v>
      </c>
      <c r="D2162">
        <v>406.41500000000002</v>
      </c>
      <c r="E2162">
        <v>7.7005400000000002</v>
      </c>
      <c r="F2162">
        <v>403.82040000000001</v>
      </c>
    </row>
    <row r="2163" spans="1:6" x14ac:dyDescent="0.25">
      <c r="A2163" s="1">
        <v>43256.527106481481</v>
      </c>
      <c r="B2163">
        <v>2158</v>
      </c>
      <c r="C2163">
        <v>7.0000000000000001E-3</v>
      </c>
      <c r="D2163">
        <v>406.50099999999998</v>
      </c>
      <c r="E2163">
        <v>7.6727499999999997</v>
      </c>
      <c r="F2163">
        <v>403.4853</v>
      </c>
    </row>
    <row r="2164" spans="1:6" x14ac:dyDescent="0.25">
      <c r="A2164" s="1">
        <v>43256.527118055557</v>
      </c>
      <c r="B2164">
        <v>2159</v>
      </c>
      <c r="C2164">
        <v>7.0000000000000001E-3</v>
      </c>
      <c r="D2164">
        <v>406.39600000000002</v>
      </c>
      <c r="E2164">
        <v>7.6713199999999997</v>
      </c>
      <c r="F2164">
        <v>403.82040000000001</v>
      </c>
    </row>
    <row r="2165" spans="1:6" x14ac:dyDescent="0.25">
      <c r="A2165" s="1">
        <v>43256.527129629627</v>
      </c>
      <c r="B2165">
        <v>2160</v>
      </c>
      <c r="C2165">
        <v>7.0000000000000001E-3</v>
      </c>
      <c r="D2165">
        <v>406.48399999999998</v>
      </c>
      <c r="E2165">
        <v>7.6799900000000001</v>
      </c>
      <c r="F2165">
        <v>404.15550000000002</v>
      </c>
    </row>
    <row r="2166" spans="1:6" x14ac:dyDescent="0.25">
      <c r="A2166" s="1">
        <v>43256.527141203704</v>
      </c>
      <c r="B2166">
        <v>2161</v>
      </c>
      <c r="C2166">
        <v>7.0000000000000001E-3</v>
      </c>
      <c r="D2166">
        <v>407.15499999999997</v>
      </c>
      <c r="E2166">
        <v>7.6851799999999999</v>
      </c>
      <c r="F2166">
        <v>404.4907</v>
      </c>
    </row>
    <row r="2167" spans="1:6" x14ac:dyDescent="0.25">
      <c r="A2167" s="1">
        <v>43256.52715277778</v>
      </c>
      <c r="B2167">
        <v>2162</v>
      </c>
      <c r="C2167">
        <v>7.0000000000000001E-3</v>
      </c>
      <c r="D2167">
        <v>406.76499999999999</v>
      </c>
      <c r="E2167">
        <v>7.6906499999999998</v>
      </c>
      <c r="F2167">
        <v>403.82040000000001</v>
      </c>
    </row>
    <row r="2168" spans="1:6" x14ac:dyDescent="0.25">
      <c r="A2168" s="1">
        <v>43256.52716435185</v>
      </c>
      <c r="B2168">
        <v>2163</v>
      </c>
      <c r="C2168">
        <v>7.0000000000000001E-3</v>
      </c>
      <c r="D2168">
        <v>406.36399999999998</v>
      </c>
      <c r="E2168">
        <v>7.67971</v>
      </c>
      <c r="F2168">
        <v>403.82040000000001</v>
      </c>
    </row>
    <row r="2169" spans="1:6" x14ac:dyDescent="0.25">
      <c r="A2169" s="1">
        <v>43256.527175925927</v>
      </c>
      <c r="B2169">
        <v>2164</v>
      </c>
      <c r="C2169">
        <v>7.0000000000000001E-3</v>
      </c>
      <c r="D2169">
        <v>406.16399999999999</v>
      </c>
      <c r="E2169">
        <v>7.6884300000000003</v>
      </c>
      <c r="F2169">
        <v>403.4853</v>
      </c>
    </row>
    <row r="2170" spans="1:6" x14ac:dyDescent="0.25">
      <c r="A2170" s="1">
        <v>43256.527187500003</v>
      </c>
      <c r="B2170">
        <v>2165</v>
      </c>
      <c r="C2170">
        <v>7.0000000000000001E-3</v>
      </c>
      <c r="D2170">
        <v>406.63600000000002</v>
      </c>
      <c r="E2170">
        <v>7.68452</v>
      </c>
      <c r="F2170">
        <v>404.15550000000002</v>
      </c>
    </row>
    <row r="2171" spans="1:6" x14ac:dyDescent="0.25">
      <c r="A2171" s="1">
        <v>43256.527199074073</v>
      </c>
      <c r="B2171">
        <v>2166</v>
      </c>
      <c r="C2171">
        <v>7.0000000000000001E-3</v>
      </c>
      <c r="D2171">
        <v>406.702</v>
      </c>
      <c r="E2171">
        <v>7.6730099999999997</v>
      </c>
      <c r="F2171">
        <v>403.82040000000001</v>
      </c>
    </row>
    <row r="2172" spans="1:6" x14ac:dyDescent="0.25">
      <c r="A2172" s="1">
        <v>43256.52721064815</v>
      </c>
      <c r="B2172">
        <v>2167</v>
      </c>
      <c r="C2172">
        <v>7.0000000000000001E-3</v>
      </c>
      <c r="D2172">
        <v>406.65</v>
      </c>
      <c r="E2172">
        <v>7.6868400000000001</v>
      </c>
      <c r="F2172">
        <v>403.82040000000001</v>
      </c>
    </row>
    <row r="2173" spans="1:6" x14ac:dyDescent="0.25">
      <c r="A2173" s="1">
        <v>43256.527222222219</v>
      </c>
      <c r="B2173">
        <v>2168</v>
      </c>
      <c r="C2173">
        <v>7.0000000000000001E-3</v>
      </c>
      <c r="D2173">
        <v>406.88799999999998</v>
      </c>
      <c r="E2173">
        <v>7.6668500000000002</v>
      </c>
      <c r="F2173">
        <v>404.15550000000002</v>
      </c>
    </row>
    <row r="2174" spans="1:6" x14ac:dyDescent="0.25">
      <c r="A2174" s="1">
        <v>43256.527233796296</v>
      </c>
      <c r="B2174">
        <v>2169</v>
      </c>
      <c r="C2174">
        <v>7.0000000000000001E-3</v>
      </c>
      <c r="D2174">
        <v>406.54399999999998</v>
      </c>
      <c r="E2174">
        <v>7.67713</v>
      </c>
      <c r="F2174">
        <v>403.4853</v>
      </c>
    </row>
    <row r="2175" spans="1:6" x14ac:dyDescent="0.25">
      <c r="A2175" s="1">
        <v>43256.527245370373</v>
      </c>
      <c r="B2175">
        <v>2170</v>
      </c>
      <c r="C2175">
        <v>7.0000000000000001E-3</v>
      </c>
      <c r="D2175">
        <v>406.68599999999998</v>
      </c>
      <c r="E2175">
        <v>7.6692999999999998</v>
      </c>
      <c r="F2175">
        <v>404.15550000000002</v>
      </c>
    </row>
    <row r="2176" spans="1:6" x14ac:dyDescent="0.25">
      <c r="A2176" s="1">
        <v>43256.527256944442</v>
      </c>
      <c r="B2176">
        <v>2171</v>
      </c>
      <c r="C2176">
        <v>7.0000000000000001E-3</v>
      </c>
      <c r="D2176">
        <v>407.11200000000002</v>
      </c>
      <c r="E2176">
        <v>7.6696999999999997</v>
      </c>
      <c r="F2176">
        <v>404.82580000000002</v>
      </c>
    </row>
    <row r="2177" spans="1:6" x14ac:dyDescent="0.25">
      <c r="A2177" s="1">
        <v>43256.527268518519</v>
      </c>
      <c r="B2177">
        <v>2172</v>
      </c>
      <c r="C2177">
        <v>7.0000000000000001E-3</v>
      </c>
      <c r="D2177">
        <v>407.05799999999999</v>
      </c>
      <c r="E2177">
        <v>7.6718500000000001</v>
      </c>
      <c r="F2177">
        <v>404.15550000000002</v>
      </c>
    </row>
    <row r="2178" spans="1:6" x14ac:dyDescent="0.25">
      <c r="A2178" s="1">
        <v>43256.527280092596</v>
      </c>
      <c r="B2178">
        <v>2173</v>
      </c>
      <c r="C2178">
        <v>7.0000000000000001E-3</v>
      </c>
      <c r="D2178">
        <v>406.447</v>
      </c>
      <c r="E2178">
        <v>7.6596500000000001</v>
      </c>
      <c r="F2178">
        <v>403.82040000000001</v>
      </c>
    </row>
    <row r="2179" spans="1:6" x14ac:dyDescent="0.25">
      <c r="A2179" s="1">
        <v>43256.527291666665</v>
      </c>
      <c r="B2179">
        <v>2174</v>
      </c>
      <c r="C2179">
        <v>7.0000000000000001E-3</v>
      </c>
      <c r="D2179">
        <v>406.06700000000001</v>
      </c>
      <c r="E2179">
        <v>7.6665599999999996</v>
      </c>
      <c r="F2179">
        <v>403.15019999999998</v>
      </c>
    </row>
    <row r="2180" spans="1:6" x14ac:dyDescent="0.25">
      <c r="A2180" s="1">
        <v>43256.527303240742</v>
      </c>
      <c r="B2180">
        <v>2175</v>
      </c>
      <c r="C2180">
        <v>7.0000000000000001E-3</v>
      </c>
      <c r="D2180">
        <v>406.815</v>
      </c>
      <c r="E2180">
        <v>7.6659300000000004</v>
      </c>
      <c r="F2180">
        <v>404.15550000000002</v>
      </c>
    </row>
    <row r="2181" spans="1:6" x14ac:dyDescent="0.25">
      <c r="A2181" s="1">
        <v>43256.527314814812</v>
      </c>
      <c r="B2181">
        <v>2176</v>
      </c>
      <c r="C2181">
        <v>7.0000000000000001E-3</v>
      </c>
      <c r="D2181">
        <v>406.94900000000001</v>
      </c>
      <c r="E2181">
        <v>7.6682300000000003</v>
      </c>
      <c r="F2181">
        <v>403.82040000000001</v>
      </c>
    </row>
    <row r="2182" spans="1:6" x14ac:dyDescent="0.25">
      <c r="A2182" s="1">
        <v>43256.527326388888</v>
      </c>
      <c r="B2182">
        <v>2177</v>
      </c>
      <c r="C2182">
        <v>7.0000000000000001E-3</v>
      </c>
      <c r="D2182">
        <v>406.274</v>
      </c>
      <c r="E2182">
        <v>7.6722900000000003</v>
      </c>
      <c r="F2182">
        <v>403.4853</v>
      </c>
    </row>
    <row r="2183" spans="1:6" x14ac:dyDescent="0.25">
      <c r="A2183" s="1">
        <v>43256.527337962965</v>
      </c>
      <c r="B2183">
        <v>2178</v>
      </c>
      <c r="C2183">
        <v>7.0000000000000001E-3</v>
      </c>
      <c r="D2183">
        <v>406.71100000000001</v>
      </c>
      <c r="E2183">
        <v>7.6649399999999996</v>
      </c>
      <c r="F2183">
        <v>404.15550000000002</v>
      </c>
    </row>
    <row r="2184" spans="1:6" x14ac:dyDescent="0.25">
      <c r="A2184" s="1">
        <v>43256.527349537035</v>
      </c>
      <c r="B2184">
        <v>2179</v>
      </c>
      <c r="C2184">
        <v>7.0000000000000001E-3</v>
      </c>
      <c r="D2184">
        <v>406.23099999999999</v>
      </c>
      <c r="E2184">
        <v>7.6642900000000003</v>
      </c>
      <c r="F2184">
        <v>403.82040000000001</v>
      </c>
    </row>
    <row r="2185" spans="1:6" x14ac:dyDescent="0.25">
      <c r="A2185" s="1">
        <v>43256.527361111112</v>
      </c>
      <c r="B2185">
        <v>2180</v>
      </c>
      <c r="C2185">
        <v>7.0000000000000001E-3</v>
      </c>
      <c r="D2185">
        <v>406.60199999999998</v>
      </c>
      <c r="E2185">
        <v>7.6647800000000004</v>
      </c>
      <c r="F2185">
        <v>403.82040000000001</v>
      </c>
    </row>
    <row r="2186" spans="1:6" x14ac:dyDescent="0.25">
      <c r="A2186" s="1">
        <v>43256.527372685188</v>
      </c>
      <c r="B2186">
        <v>2181</v>
      </c>
      <c r="C2186">
        <v>7.0000000000000001E-3</v>
      </c>
      <c r="D2186">
        <v>406.84100000000001</v>
      </c>
      <c r="E2186">
        <v>7.6533100000000003</v>
      </c>
      <c r="F2186">
        <v>404.15550000000002</v>
      </c>
    </row>
    <row r="2187" spans="1:6" x14ac:dyDescent="0.25">
      <c r="A2187" s="1">
        <v>43256.527384259258</v>
      </c>
      <c r="B2187">
        <v>2182</v>
      </c>
      <c r="C2187">
        <v>7.0000000000000001E-3</v>
      </c>
      <c r="D2187">
        <v>405.86900000000003</v>
      </c>
      <c r="E2187">
        <v>7.6525800000000004</v>
      </c>
      <c r="F2187">
        <v>403.4853</v>
      </c>
    </row>
    <row r="2188" spans="1:6" x14ac:dyDescent="0.25">
      <c r="A2188" s="1">
        <v>43256.527395833335</v>
      </c>
      <c r="B2188">
        <v>2183</v>
      </c>
      <c r="C2188">
        <v>7.0000000000000001E-3</v>
      </c>
      <c r="D2188">
        <v>406.57900000000001</v>
      </c>
      <c r="E2188">
        <v>7.6255300000000004</v>
      </c>
      <c r="F2188">
        <v>403.4853</v>
      </c>
    </row>
    <row r="2189" spans="1:6" x14ac:dyDescent="0.25">
      <c r="A2189" s="1">
        <v>43256.527407407404</v>
      </c>
      <c r="B2189">
        <v>2184</v>
      </c>
      <c r="C2189">
        <v>7.0000000000000001E-3</v>
      </c>
      <c r="D2189">
        <v>406.697</v>
      </c>
      <c r="E2189">
        <v>7.6356000000000002</v>
      </c>
      <c r="F2189">
        <v>404.4907</v>
      </c>
    </row>
    <row r="2190" spans="1:6" x14ac:dyDescent="0.25">
      <c r="A2190" s="1">
        <v>43256.527418981481</v>
      </c>
      <c r="B2190">
        <v>2185</v>
      </c>
      <c r="C2190">
        <v>7.0000000000000001E-3</v>
      </c>
      <c r="D2190">
        <v>406.15600000000001</v>
      </c>
      <c r="E2190">
        <v>7.6548600000000002</v>
      </c>
      <c r="F2190">
        <v>403.4853</v>
      </c>
    </row>
    <row r="2191" spans="1:6" x14ac:dyDescent="0.25">
      <c r="A2191" s="1">
        <v>43256.527430555558</v>
      </c>
      <c r="B2191">
        <v>2186</v>
      </c>
      <c r="C2191">
        <v>7.0000000000000001E-3</v>
      </c>
      <c r="D2191">
        <v>406.61200000000002</v>
      </c>
      <c r="E2191">
        <v>7.62425</v>
      </c>
      <c r="F2191">
        <v>404.15550000000002</v>
      </c>
    </row>
    <row r="2192" spans="1:6" x14ac:dyDescent="0.25">
      <c r="A2192" s="1">
        <v>43256.527442129627</v>
      </c>
      <c r="B2192">
        <v>2187</v>
      </c>
      <c r="C2192">
        <v>7.0000000000000001E-3</v>
      </c>
      <c r="D2192">
        <v>406.37299999999999</v>
      </c>
      <c r="E2192">
        <v>7.6436000000000002</v>
      </c>
      <c r="F2192">
        <v>403.4853</v>
      </c>
    </row>
    <row r="2193" spans="1:6" x14ac:dyDescent="0.25">
      <c r="A2193" s="1">
        <v>43256.527453703704</v>
      </c>
      <c r="B2193">
        <v>2188</v>
      </c>
      <c r="C2193">
        <v>7.0000000000000001E-3</v>
      </c>
      <c r="D2193">
        <v>406.31299999999999</v>
      </c>
      <c r="E2193">
        <v>7.66275</v>
      </c>
      <c r="F2193">
        <v>403.82040000000001</v>
      </c>
    </row>
    <row r="2194" spans="1:6" x14ac:dyDescent="0.25">
      <c r="A2194" s="1">
        <v>43256.527465277781</v>
      </c>
      <c r="B2194">
        <v>2189</v>
      </c>
      <c r="C2194">
        <v>7.0000000000000001E-3</v>
      </c>
      <c r="D2194">
        <v>406.363</v>
      </c>
      <c r="E2194">
        <v>7.6484399999999999</v>
      </c>
      <c r="F2194">
        <v>403.82040000000001</v>
      </c>
    </row>
    <row r="2195" spans="1:6" x14ac:dyDescent="0.25">
      <c r="A2195" s="1">
        <v>43256.52747685185</v>
      </c>
      <c r="B2195">
        <v>2190</v>
      </c>
      <c r="C2195">
        <v>7.0000000000000001E-3</v>
      </c>
      <c r="D2195">
        <v>406.65600000000001</v>
      </c>
      <c r="E2195">
        <v>7.66066</v>
      </c>
      <c r="F2195">
        <v>403.82040000000001</v>
      </c>
    </row>
    <row r="2196" spans="1:6" x14ac:dyDescent="0.25">
      <c r="A2196" s="1">
        <v>43256.527488425927</v>
      </c>
      <c r="B2196">
        <v>2191</v>
      </c>
      <c r="C2196">
        <v>7.0000000000000001E-3</v>
      </c>
      <c r="D2196">
        <v>406.82600000000002</v>
      </c>
      <c r="E2196">
        <v>7.68262</v>
      </c>
      <c r="F2196">
        <v>404.15550000000002</v>
      </c>
    </row>
    <row r="2197" spans="1:6" x14ac:dyDescent="0.25">
      <c r="A2197" s="1">
        <v>43256.527499999997</v>
      </c>
      <c r="B2197">
        <v>2192</v>
      </c>
      <c r="C2197">
        <v>7.0000000000000001E-3</v>
      </c>
      <c r="D2197">
        <v>406.21600000000001</v>
      </c>
      <c r="E2197">
        <v>7.6620799999999996</v>
      </c>
      <c r="F2197">
        <v>403.15019999999998</v>
      </c>
    </row>
    <row r="2198" spans="1:6" x14ac:dyDescent="0.25">
      <c r="A2198" s="1">
        <v>43256.527511574073</v>
      </c>
      <c r="B2198">
        <v>2193</v>
      </c>
      <c r="C2198">
        <v>7.0000000000000001E-3</v>
      </c>
      <c r="D2198">
        <v>406.16199999999998</v>
      </c>
      <c r="E2198">
        <v>7.6784299999999996</v>
      </c>
      <c r="F2198">
        <v>403.82040000000001</v>
      </c>
    </row>
    <row r="2199" spans="1:6" x14ac:dyDescent="0.25">
      <c r="A2199" s="1">
        <v>43256.52752314815</v>
      </c>
      <c r="B2199">
        <v>2194</v>
      </c>
      <c r="C2199">
        <v>7.0000000000000001E-3</v>
      </c>
      <c r="D2199">
        <v>406.04899999999998</v>
      </c>
      <c r="E2199">
        <v>7.6830699999999998</v>
      </c>
      <c r="F2199">
        <v>403.4853</v>
      </c>
    </row>
    <row r="2200" spans="1:6" x14ac:dyDescent="0.25">
      <c r="A2200" s="1">
        <v>43256.52753472222</v>
      </c>
      <c r="B2200">
        <v>2195</v>
      </c>
      <c r="C2200">
        <v>7.0000000000000001E-3</v>
      </c>
      <c r="D2200">
        <v>406.416</v>
      </c>
      <c r="E2200">
        <v>7.6756000000000002</v>
      </c>
      <c r="F2200">
        <v>403.4853</v>
      </c>
    </row>
    <row r="2201" spans="1:6" x14ac:dyDescent="0.25">
      <c r="A2201" s="1">
        <v>43256.527546296296</v>
      </c>
      <c r="B2201">
        <v>2196</v>
      </c>
      <c r="C2201">
        <v>7.0000000000000001E-3</v>
      </c>
      <c r="D2201">
        <v>406.54899999999998</v>
      </c>
      <c r="E2201">
        <v>7.6710799999999999</v>
      </c>
      <c r="F2201">
        <v>404.15550000000002</v>
      </c>
    </row>
    <row r="2202" spans="1:6" x14ac:dyDescent="0.25">
      <c r="A2202" s="1">
        <v>43256.527557870373</v>
      </c>
      <c r="B2202">
        <v>2197</v>
      </c>
      <c r="C2202">
        <v>7.0000000000000001E-3</v>
      </c>
      <c r="D2202">
        <v>406.02600000000001</v>
      </c>
      <c r="E2202">
        <v>7.67197</v>
      </c>
      <c r="F2202">
        <v>403.15019999999998</v>
      </c>
    </row>
    <row r="2203" spans="1:6" x14ac:dyDescent="0.25">
      <c r="A2203" s="1">
        <v>43256.527569444443</v>
      </c>
      <c r="B2203">
        <v>2198</v>
      </c>
      <c r="C2203">
        <v>7.0000000000000001E-3</v>
      </c>
      <c r="D2203">
        <v>406.39100000000002</v>
      </c>
      <c r="E2203">
        <v>7.6703999999999999</v>
      </c>
      <c r="F2203">
        <v>403.82040000000001</v>
      </c>
    </row>
    <row r="2204" spans="1:6" x14ac:dyDescent="0.25">
      <c r="A2204" s="1">
        <v>43256.527581018519</v>
      </c>
      <c r="B2204">
        <v>2199</v>
      </c>
      <c r="C2204">
        <v>7.0000000000000001E-3</v>
      </c>
      <c r="F2204">
        <v>403.82040000000001</v>
      </c>
    </row>
    <row r="2205" spans="1:6" x14ac:dyDescent="0.25">
      <c r="A2205" s="1">
        <v>43256.527592592596</v>
      </c>
      <c r="B2205">
        <v>2200</v>
      </c>
      <c r="C2205">
        <v>7.0000000000000001E-3</v>
      </c>
      <c r="D2205">
        <v>406.73500000000001</v>
      </c>
      <c r="E2205">
        <v>7.6717500000000003</v>
      </c>
      <c r="F2205">
        <v>403.82040000000001</v>
      </c>
    </row>
    <row r="2206" spans="1:6" x14ac:dyDescent="0.25">
      <c r="A2206" s="1">
        <v>43256.527604166666</v>
      </c>
      <c r="B2206">
        <v>2201</v>
      </c>
      <c r="C2206">
        <v>7.0000000000000001E-3</v>
      </c>
      <c r="D2206">
        <v>406.28899999999999</v>
      </c>
      <c r="E2206">
        <v>7.6786300000000001</v>
      </c>
      <c r="F2206">
        <v>403.4853</v>
      </c>
    </row>
    <row r="2207" spans="1:6" x14ac:dyDescent="0.25">
      <c r="A2207" s="1">
        <v>43256.527615740742</v>
      </c>
      <c r="B2207">
        <v>2202</v>
      </c>
      <c r="C2207">
        <v>7.0000000000000001E-3</v>
      </c>
      <c r="D2207">
        <v>406.7</v>
      </c>
      <c r="E2207">
        <v>7.6822499999999998</v>
      </c>
      <c r="F2207">
        <v>404.15550000000002</v>
      </c>
    </row>
    <row r="2208" spans="1:6" x14ac:dyDescent="0.25">
      <c r="A2208" s="1">
        <v>43256.527627314812</v>
      </c>
      <c r="B2208">
        <v>2203</v>
      </c>
      <c r="C2208">
        <v>7.0000000000000001E-3</v>
      </c>
      <c r="D2208">
        <v>405.91800000000001</v>
      </c>
      <c r="E2208">
        <v>7.6904399999999997</v>
      </c>
      <c r="F2208">
        <v>403.4853</v>
      </c>
    </row>
    <row r="2209" spans="1:6" x14ac:dyDescent="0.25">
      <c r="A2209" s="1">
        <v>43256.527638888889</v>
      </c>
      <c r="B2209">
        <v>2204</v>
      </c>
      <c r="C2209">
        <v>7.0000000000000001E-3</v>
      </c>
      <c r="D2209">
        <v>406.57600000000002</v>
      </c>
      <c r="E2209">
        <v>7.6942500000000003</v>
      </c>
      <c r="F2209">
        <v>403.82040000000001</v>
      </c>
    </row>
    <row r="2210" spans="1:6" x14ac:dyDescent="0.25">
      <c r="A2210" s="1">
        <v>43256.527650462966</v>
      </c>
      <c r="B2210">
        <v>2205</v>
      </c>
      <c r="C2210">
        <v>7.0000000000000001E-3</v>
      </c>
      <c r="D2210">
        <v>406.83</v>
      </c>
      <c r="E2210">
        <v>7.7018500000000003</v>
      </c>
      <c r="F2210">
        <v>404.15550000000002</v>
      </c>
    </row>
    <row r="2211" spans="1:6" x14ac:dyDescent="0.25">
      <c r="A2211" s="1">
        <v>43256.527662037035</v>
      </c>
      <c r="B2211">
        <v>2206</v>
      </c>
      <c r="C2211">
        <v>7.0000000000000001E-3</v>
      </c>
      <c r="D2211">
        <v>406.22300000000001</v>
      </c>
      <c r="E2211">
        <v>7.6979600000000001</v>
      </c>
      <c r="F2211">
        <v>403.15019999999998</v>
      </c>
    </row>
    <row r="2212" spans="1:6" x14ac:dyDescent="0.25">
      <c r="A2212" s="1">
        <v>43256.527673611112</v>
      </c>
      <c r="B2212">
        <v>2207</v>
      </c>
      <c r="C2212">
        <v>7.0000000000000001E-3</v>
      </c>
      <c r="D2212">
        <v>406.29199999999997</v>
      </c>
      <c r="E2212">
        <v>7.7068300000000001</v>
      </c>
      <c r="F2212">
        <v>403.82040000000001</v>
      </c>
    </row>
    <row r="2213" spans="1:6" x14ac:dyDescent="0.25">
      <c r="A2213" s="1">
        <v>43256.527685185189</v>
      </c>
      <c r="B2213">
        <v>2208</v>
      </c>
      <c r="C2213">
        <v>7.0000000000000001E-3</v>
      </c>
      <c r="D2213">
        <v>406.20100000000002</v>
      </c>
      <c r="E2213">
        <v>7.6925600000000003</v>
      </c>
      <c r="F2213">
        <v>403.4853</v>
      </c>
    </row>
    <row r="2214" spans="1:6" x14ac:dyDescent="0.25">
      <c r="A2214" s="1">
        <v>43256.527696759258</v>
      </c>
      <c r="B2214">
        <v>2209</v>
      </c>
      <c r="C2214">
        <v>7.0000000000000001E-3</v>
      </c>
      <c r="D2214">
        <v>405.822</v>
      </c>
      <c r="E2214">
        <v>7.7010800000000001</v>
      </c>
      <c r="F2214">
        <v>403.15019999999998</v>
      </c>
    </row>
    <row r="2215" spans="1:6" x14ac:dyDescent="0.25">
      <c r="A2215" s="1">
        <v>43256.527708333335</v>
      </c>
      <c r="B2215">
        <v>2210</v>
      </c>
      <c r="C2215">
        <v>7.0000000000000001E-3</v>
      </c>
      <c r="D2215">
        <v>406.24099999999999</v>
      </c>
      <c r="E2215">
        <v>7.7373599999999998</v>
      </c>
      <c r="F2215">
        <v>403.4853</v>
      </c>
    </row>
    <row r="2216" spans="1:6" x14ac:dyDescent="0.25">
      <c r="A2216" s="1">
        <v>43256.527719907404</v>
      </c>
      <c r="B2216">
        <v>2211</v>
      </c>
      <c r="C2216">
        <v>7.0000000000000001E-3</v>
      </c>
      <c r="D2216">
        <v>406.66500000000002</v>
      </c>
      <c r="E2216">
        <v>7.7549999999999999</v>
      </c>
      <c r="F2216">
        <v>403.82040000000001</v>
      </c>
    </row>
    <row r="2217" spans="1:6" x14ac:dyDescent="0.25">
      <c r="A2217" s="1">
        <v>43256.527731481481</v>
      </c>
      <c r="B2217">
        <v>2212</v>
      </c>
      <c r="C2217">
        <v>7.0000000000000001E-3</v>
      </c>
      <c r="D2217">
        <v>406.92500000000001</v>
      </c>
      <c r="E2217">
        <v>7.7419900000000004</v>
      </c>
      <c r="F2217">
        <v>404.15550000000002</v>
      </c>
    </row>
    <row r="2218" spans="1:6" x14ac:dyDescent="0.25">
      <c r="A2218" s="1">
        <v>43256.527743055558</v>
      </c>
      <c r="B2218">
        <v>2213</v>
      </c>
      <c r="C2218">
        <v>7.0000000000000001E-3</v>
      </c>
      <c r="D2218">
        <v>406.56299999999999</v>
      </c>
      <c r="E2218">
        <v>7.7255200000000004</v>
      </c>
      <c r="F2218">
        <v>403.82040000000001</v>
      </c>
    </row>
    <row r="2219" spans="1:6" x14ac:dyDescent="0.25">
      <c r="A2219" s="1">
        <v>43256.527754629627</v>
      </c>
      <c r="B2219">
        <v>2214</v>
      </c>
      <c r="C2219">
        <v>7.0000000000000001E-3</v>
      </c>
      <c r="D2219">
        <v>406.34300000000002</v>
      </c>
      <c r="E2219">
        <v>7.73881</v>
      </c>
      <c r="F2219">
        <v>403.82040000000001</v>
      </c>
    </row>
    <row r="2220" spans="1:6" x14ac:dyDescent="0.25">
      <c r="A2220" s="1">
        <v>43256.527766203704</v>
      </c>
      <c r="B2220">
        <v>2215</v>
      </c>
      <c r="C2220">
        <v>7.0000000000000001E-3</v>
      </c>
      <c r="D2220">
        <v>406.959</v>
      </c>
      <c r="E2220">
        <v>7.7591999999999999</v>
      </c>
      <c r="F2220">
        <v>404.15550000000002</v>
      </c>
    </row>
    <row r="2221" spans="1:6" x14ac:dyDescent="0.25">
      <c r="A2221" s="1">
        <v>43256.527777777781</v>
      </c>
      <c r="B2221">
        <v>2216</v>
      </c>
      <c r="C2221">
        <v>7.0000000000000001E-3</v>
      </c>
      <c r="D2221">
        <v>406.44299999999998</v>
      </c>
      <c r="E2221">
        <v>7.7439499999999999</v>
      </c>
      <c r="F2221">
        <v>403.82040000000001</v>
      </c>
    </row>
    <row r="2222" spans="1:6" x14ac:dyDescent="0.25">
      <c r="A2222" s="1">
        <v>43256.527789351851</v>
      </c>
      <c r="B2222">
        <v>2217</v>
      </c>
      <c r="C2222">
        <v>7.0000000000000001E-3</v>
      </c>
      <c r="D2222">
        <v>406.43400000000003</v>
      </c>
      <c r="E2222">
        <v>7.7360499999999996</v>
      </c>
      <c r="F2222">
        <v>403.82040000000001</v>
      </c>
    </row>
    <row r="2223" spans="1:6" x14ac:dyDescent="0.25">
      <c r="A2223" s="1">
        <v>43256.527800925927</v>
      </c>
      <c r="B2223">
        <v>2218</v>
      </c>
      <c r="C2223">
        <v>7.0000000000000001E-3</v>
      </c>
      <c r="D2223">
        <v>406.96</v>
      </c>
      <c r="E2223">
        <v>7.7504400000000002</v>
      </c>
      <c r="F2223">
        <v>404.15550000000002</v>
      </c>
    </row>
    <row r="2224" spans="1:6" x14ac:dyDescent="0.25">
      <c r="A2224" s="1">
        <v>43256.527812499997</v>
      </c>
      <c r="B2224">
        <v>2219</v>
      </c>
      <c r="C2224">
        <v>7.0000000000000001E-3</v>
      </c>
      <c r="D2224">
        <v>406.46</v>
      </c>
      <c r="E2224">
        <v>7.7626400000000002</v>
      </c>
      <c r="F2224">
        <v>403.82040000000001</v>
      </c>
    </row>
    <row r="2225" spans="1:6" x14ac:dyDescent="0.25">
      <c r="A2225" s="1">
        <v>43256.527824074074</v>
      </c>
      <c r="B2225">
        <v>2220</v>
      </c>
      <c r="C2225">
        <v>7.0000000000000001E-3</v>
      </c>
      <c r="D2225">
        <v>406.69200000000001</v>
      </c>
      <c r="E2225">
        <v>7.7351299999999998</v>
      </c>
      <c r="F2225">
        <v>403.82040000000001</v>
      </c>
    </row>
    <row r="2226" spans="1:6" x14ac:dyDescent="0.25">
      <c r="A2226" s="1">
        <v>43256.52783564815</v>
      </c>
      <c r="B2226">
        <v>2221</v>
      </c>
      <c r="C2226">
        <v>7.0000000000000001E-3</v>
      </c>
      <c r="D2226">
        <v>406.28300000000002</v>
      </c>
      <c r="E2226">
        <v>7.7077200000000001</v>
      </c>
      <c r="F2226">
        <v>403.4853</v>
      </c>
    </row>
    <row r="2227" spans="1:6" x14ac:dyDescent="0.25">
      <c r="A2227" s="1">
        <v>43256.52784722222</v>
      </c>
      <c r="B2227">
        <v>2222</v>
      </c>
      <c r="C2227">
        <v>7.0000000000000001E-3</v>
      </c>
      <c r="D2227">
        <v>406.274</v>
      </c>
      <c r="E2227">
        <v>7.7216800000000001</v>
      </c>
      <c r="F2227">
        <v>403.4853</v>
      </c>
    </row>
    <row r="2228" spans="1:6" x14ac:dyDescent="0.25">
      <c r="A2228" s="1">
        <v>43256.527858796297</v>
      </c>
      <c r="B2228">
        <v>2223</v>
      </c>
      <c r="C2228">
        <v>7.0000000000000001E-3</v>
      </c>
      <c r="D2228">
        <v>406.43900000000002</v>
      </c>
      <c r="E2228">
        <v>7.71312</v>
      </c>
      <c r="F2228">
        <v>403.82040000000001</v>
      </c>
    </row>
    <row r="2229" spans="1:6" x14ac:dyDescent="0.25">
      <c r="A2229" s="1">
        <v>43256.527870370373</v>
      </c>
      <c r="B2229">
        <v>2224</v>
      </c>
      <c r="C2229">
        <v>7.0000000000000001E-3</v>
      </c>
      <c r="D2229">
        <v>406.55</v>
      </c>
      <c r="E2229">
        <v>7.7124699999999997</v>
      </c>
      <c r="F2229">
        <v>403.82040000000001</v>
      </c>
    </row>
    <row r="2230" spans="1:6" x14ac:dyDescent="0.25">
      <c r="A2230" s="1">
        <v>43256.527881944443</v>
      </c>
      <c r="B2230">
        <v>2225</v>
      </c>
      <c r="C2230">
        <v>7.0000000000000001E-3</v>
      </c>
      <c r="D2230">
        <v>405.94400000000002</v>
      </c>
      <c r="E2230">
        <v>7.72485</v>
      </c>
      <c r="F2230">
        <v>403.15019999999998</v>
      </c>
    </row>
    <row r="2231" spans="1:6" x14ac:dyDescent="0.25">
      <c r="A2231" s="1">
        <v>43256.52789351852</v>
      </c>
      <c r="B2231">
        <v>2226</v>
      </c>
      <c r="C2231">
        <v>7.0000000000000001E-3</v>
      </c>
      <c r="D2231">
        <v>405.85899999999998</v>
      </c>
      <c r="E2231">
        <v>7.7387199999999998</v>
      </c>
      <c r="F2231">
        <v>403.15019999999998</v>
      </c>
    </row>
    <row r="2232" spans="1:6" x14ac:dyDescent="0.25">
      <c r="A2232" s="1">
        <v>43256.527905092589</v>
      </c>
      <c r="B2232">
        <v>2227</v>
      </c>
      <c r="C2232">
        <v>7.0000000000000001E-3</v>
      </c>
      <c r="D2232">
        <v>407.06799999999998</v>
      </c>
      <c r="E2232">
        <v>7.7305299999999999</v>
      </c>
      <c r="F2232">
        <v>404.15550000000002</v>
      </c>
    </row>
    <row r="2233" spans="1:6" x14ac:dyDescent="0.25">
      <c r="A2233" s="1">
        <v>43256.527916666666</v>
      </c>
      <c r="B2233">
        <v>2228</v>
      </c>
      <c r="C2233">
        <v>7.0000000000000001E-3</v>
      </c>
      <c r="D2233">
        <v>406.10300000000001</v>
      </c>
      <c r="E2233">
        <v>7.7139899999999999</v>
      </c>
      <c r="F2233">
        <v>403.82040000000001</v>
      </c>
    </row>
    <row r="2234" spans="1:6" x14ac:dyDescent="0.25">
      <c r="A2234" s="1">
        <v>43256.527928240743</v>
      </c>
      <c r="B2234">
        <v>2229</v>
      </c>
      <c r="C2234">
        <v>7.0000000000000001E-3</v>
      </c>
      <c r="D2234">
        <v>405.916</v>
      </c>
      <c r="E2234">
        <v>7.7188600000000003</v>
      </c>
      <c r="F2234">
        <v>403.4853</v>
      </c>
    </row>
    <row r="2235" spans="1:6" x14ac:dyDescent="0.25">
      <c r="A2235" s="1">
        <v>43256.527939814812</v>
      </c>
      <c r="B2235">
        <v>2230</v>
      </c>
      <c r="C2235">
        <v>7.0000000000000001E-3</v>
      </c>
      <c r="D2235">
        <v>406.23899999999998</v>
      </c>
      <c r="E2235">
        <v>7.7488200000000003</v>
      </c>
      <c r="F2235">
        <v>403.15019999999998</v>
      </c>
    </row>
    <row r="2236" spans="1:6" x14ac:dyDescent="0.25">
      <c r="A2236" s="1">
        <v>43256.527951388889</v>
      </c>
      <c r="B2236">
        <v>2231</v>
      </c>
      <c r="C2236">
        <v>7.0000000000000001E-3</v>
      </c>
      <c r="D2236">
        <v>406.40899999999999</v>
      </c>
      <c r="E2236">
        <v>7.7575399999999997</v>
      </c>
      <c r="F2236">
        <v>403.4853</v>
      </c>
    </row>
    <row r="2237" spans="1:6" x14ac:dyDescent="0.25">
      <c r="A2237" s="1">
        <v>43256.527962962966</v>
      </c>
      <c r="B2237">
        <v>2232</v>
      </c>
      <c r="C2237">
        <v>7.0000000000000001E-3</v>
      </c>
      <c r="D2237">
        <v>406.64100000000002</v>
      </c>
      <c r="E2237">
        <v>7.7573299999999996</v>
      </c>
      <c r="F2237">
        <v>404.15550000000002</v>
      </c>
    </row>
    <row r="2238" spans="1:6" x14ac:dyDescent="0.25">
      <c r="A2238" s="1">
        <v>43256.527974537035</v>
      </c>
      <c r="B2238">
        <v>2233</v>
      </c>
      <c r="C2238">
        <v>7.0000000000000001E-3</v>
      </c>
      <c r="D2238">
        <v>406.94400000000002</v>
      </c>
      <c r="E2238">
        <v>7.7722899999999999</v>
      </c>
      <c r="F2238">
        <v>404.15550000000002</v>
      </c>
    </row>
    <row r="2239" spans="1:6" x14ac:dyDescent="0.25">
      <c r="A2239" s="1">
        <v>43256.527986111112</v>
      </c>
      <c r="B2239">
        <v>2234</v>
      </c>
      <c r="C2239">
        <v>7.0000000000000001E-3</v>
      </c>
      <c r="D2239">
        <v>406.31</v>
      </c>
      <c r="E2239">
        <v>7.7803300000000002</v>
      </c>
      <c r="F2239">
        <v>403.82040000000001</v>
      </c>
    </row>
    <row r="2240" spans="1:6" x14ac:dyDescent="0.25">
      <c r="A2240" s="1">
        <v>43256.527997685182</v>
      </c>
      <c r="B2240">
        <v>2235</v>
      </c>
      <c r="C2240">
        <v>7.0000000000000001E-3</v>
      </c>
      <c r="D2240">
        <v>406.37</v>
      </c>
      <c r="E2240">
        <v>7.7232399999999997</v>
      </c>
      <c r="F2240">
        <v>403.82040000000001</v>
      </c>
    </row>
    <row r="2241" spans="1:6" x14ac:dyDescent="0.25">
      <c r="A2241" s="1">
        <v>43256.528009259258</v>
      </c>
      <c r="B2241">
        <v>2236</v>
      </c>
      <c r="C2241">
        <v>7.0000000000000001E-3</v>
      </c>
      <c r="D2241">
        <v>406.471</v>
      </c>
      <c r="E2241">
        <v>7.6885599999999998</v>
      </c>
      <c r="F2241">
        <v>403.82040000000001</v>
      </c>
    </row>
    <row r="2242" spans="1:6" x14ac:dyDescent="0.25">
      <c r="A2242" s="1">
        <v>43256.528020833335</v>
      </c>
      <c r="B2242">
        <v>2237</v>
      </c>
      <c r="C2242">
        <v>7.0000000000000001E-3</v>
      </c>
      <c r="D2242">
        <v>406.58</v>
      </c>
      <c r="E2242">
        <v>7.6938199999999997</v>
      </c>
      <c r="F2242">
        <v>403.4853</v>
      </c>
    </row>
    <row r="2243" spans="1:6" x14ac:dyDescent="0.25">
      <c r="A2243" s="1">
        <v>43256.528032407405</v>
      </c>
      <c r="B2243">
        <v>2238</v>
      </c>
      <c r="C2243">
        <v>7.0000000000000001E-3</v>
      </c>
      <c r="D2243">
        <v>406.50299999999999</v>
      </c>
      <c r="E2243">
        <v>7.7135600000000002</v>
      </c>
      <c r="F2243">
        <v>404.15550000000002</v>
      </c>
    </row>
    <row r="2244" spans="1:6" x14ac:dyDescent="0.25">
      <c r="A2244" s="1">
        <v>43256.528043981481</v>
      </c>
      <c r="B2244">
        <v>2239</v>
      </c>
      <c r="C2244">
        <v>7.0000000000000001E-3</v>
      </c>
      <c r="D2244">
        <v>406.58499999999998</v>
      </c>
      <c r="E2244">
        <v>7.7130000000000001</v>
      </c>
      <c r="F2244">
        <v>403.82040000000001</v>
      </c>
    </row>
    <row r="2245" spans="1:6" x14ac:dyDescent="0.25">
      <c r="A2245" s="1">
        <v>43256.528055555558</v>
      </c>
      <c r="B2245">
        <v>2240</v>
      </c>
      <c r="C2245">
        <v>7.0000000000000001E-3</v>
      </c>
      <c r="D2245">
        <v>406.60599999999999</v>
      </c>
      <c r="E2245">
        <v>7.7101300000000004</v>
      </c>
      <c r="F2245">
        <v>403.82040000000001</v>
      </c>
    </row>
    <row r="2246" spans="1:6" x14ac:dyDescent="0.25">
      <c r="A2246" s="1">
        <v>43256.528067129628</v>
      </c>
      <c r="B2246">
        <v>2241</v>
      </c>
      <c r="C2246">
        <v>7.0000000000000001E-3</v>
      </c>
      <c r="D2246">
        <v>406.66500000000002</v>
      </c>
      <c r="E2246">
        <v>7.7013800000000003</v>
      </c>
      <c r="F2246">
        <v>404.15550000000002</v>
      </c>
    </row>
    <row r="2247" spans="1:6" x14ac:dyDescent="0.25">
      <c r="A2247" s="1">
        <v>43256.528078703705</v>
      </c>
      <c r="B2247">
        <v>2242</v>
      </c>
      <c r="C2247">
        <v>7.0000000000000001E-3</v>
      </c>
      <c r="F2247">
        <v>403.4853</v>
      </c>
    </row>
    <row r="2248" spans="1:6" x14ac:dyDescent="0.25">
      <c r="A2248" s="1">
        <v>43256.528090277781</v>
      </c>
      <c r="B2248">
        <v>2243</v>
      </c>
      <c r="C2248">
        <v>7.0000000000000001E-3</v>
      </c>
      <c r="D2248">
        <v>405.92599999999999</v>
      </c>
      <c r="E2248">
        <v>7.7192400000000001</v>
      </c>
      <c r="F2248">
        <v>403.4853</v>
      </c>
    </row>
    <row r="2249" spans="1:6" x14ac:dyDescent="0.25">
      <c r="A2249" s="1">
        <v>43256.528101851851</v>
      </c>
      <c r="B2249">
        <v>2244</v>
      </c>
      <c r="C2249">
        <v>7.0000000000000001E-3</v>
      </c>
      <c r="D2249">
        <v>406.26</v>
      </c>
      <c r="E2249">
        <v>7.71347</v>
      </c>
      <c r="F2249">
        <v>403.82040000000001</v>
      </c>
    </row>
    <row r="2250" spans="1:6" x14ac:dyDescent="0.25">
      <c r="A2250" s="1">
        <v>43256.528113425928</v>
      </c>
      <c r="B2250">
        <v>2245</v>
      </c>
      <c r="C2250">
        <v>7.0000000000000001E-3</v>
      </c>
      <c r="D2250">
        <v>406.745</v>
      </c>
      <c r="E2250">
        <v>7.7153299999999998</v>
      </c>
      <c r="F2250">
        <v>404.15550000000002</v>
      </c>
    </row>
    <row r="2251" spans="1:6" x14ac:dyDescent="0.25">
      <c r="A2251" s="1">
        <v>43256.528124999997</v>
      </c>
      <c r="B2251">
        <v>2246</v>
      </c>
      <c r="C2251">
        <v>7.0000000000000001E-3</v>
      </c>
      <c r="D2251">
        <v>406.57799999999997</v>
      </c>
      <c r="E2251">
        <v>7.7435999999999998</v>
      </c>
      <c r="F2251">
        <v>403.4853</v>
      </c>
    </row>
    <row r="2252" spans="1:6" x14ac:dyDescent="0.25">
      <c r="A2252" s="1">
        <v>43256.528136574074</v>
      </c>
      <c r="B2252">
        <v>2247</v>
      </c>
      <c r="C2252">
        <v>7.0000000000000001E-3</v>
      </c>
      <c r="D2252">
        <v>406.21699999999998</v>
      </c>
      <c r="E2252">
        <v>7.75204</v>
      </c>
      <c r="F2252">
        <v>403.82040000000001</v>
      </c>
    </row>
    <row r="2253" spans="1:6" x14ac:dyDescent="0.25">
      <c r="A2253" s="1">
        <v>43256.528148148151</v>
      </c>
      <c r="B2253">
        <v>2248</v>
      </c>
      <c r="C2253">
        <v>7.0000000000000001E-3</v>
      </c>
      <c r="D2253">
        <v>406.709</v>
      </c>
      <c r="E2253">
        <v>7.7637600000000004</v>
      </c>
      <c r="F2253">
        <v>404.15550000000002</v>
      </c>
    </row>
    <row r="2254" spans="1:6" x14ac:dyDescent="0.25">
      <c r="A2254" s="1">
        <v>43256.52815972222</v>
      </c>
      <c r="B2254">
        <v>2249</v>
      </c>
      <c r="C2254">
        <v>7.0000000000000001E-3</v>
      </c>
      <c r="D2254">
        <v>406.74400000000003</v>
      </c>
      <c r="E2254">
        <v>7.7672100000000004</v>
      </c>
      <c r="F2254">
        <v>403.82040000000001</v>
      </c>
    </row>
    <row r="2255" spans="1:6" x14ac:dyDescent="0.25">
      <c r="A2255" s="1">
        <v>43256.528171296297</v>
      </c>
      <c r="B2255">
        <v>2250</v>
      </c>
      <c r="C2255">
        <v>7.0000000000000001E-3</v>
      </c>
      <c r="D2255">
        <v>406.53800000000001</v>
      </c>
      <c r="E2255">
        <v>7.7123999999999997</v>
      </c>
      <c r="F2255">
        <v>403.4853</v>
      </c>
    </row>
    <row r="2256" spans="1:6" x14ac:dyDescent="0.25">
      <c r="A2256" s="1">
        <v>43256.528182870374</v>
      </c>
      <c r="B2256">
        <v>2251</v>
      </c>
      <c r="C2256">
        <v>7.0000000000000001E-3</v>
      </c>
      <c r="D2256">
        <v>406.279</v>
      </c>
      <c r="E2256">
        <v>7.7604499999999996</v>
      </c>
      <c r="F2256">
        <v>404.15550000000002</v>
      </c>
    </row>
    <row r="2257" spans="1:6" x14ac:dyDescent="0.25">
      <c r="A2257" s="1">
        <v>43256.528194444443</v>
      </c>
      <c r="B2257">
        <v>2252</v>
      </c>
      <c r="C2257">
        <v>7.0000000000000001E-3</v>
      </c>
      <c r="D2257">
        <v>407.28800000000001</v>
      </c>
      <c r="E2257">
        <v>7.7717799999999997</v>
      </c>
      <c r="F2257">
        <v>404.15550000000002</v>
      </c>
    </row>
    <row r="2258" spans="1:6" x14ac:dyDescent="0.25">
      <c r="A2258" s="1">
        <v>43256.52820601852</v>
      </c>
      <c r="B2258">
        <v>2253</v>
      </c>
      <c r="C2258">
        <v>7.0000000000000001E-3</v>
      </c>
      <c r="D2258">
        <v>406.59699999999998</v>
      </c>
      <c r="E2258">
        <v>7.7528499999999996</v>
      </c>
      <c r="F2258">
        <v>403.82040000000001</v>
      </c>
    </row>
    <row r="2259" spans="1:6" x14ac:dyDescent="0.25">
      <c r="A2259" s="1">
        <v>43256.528217592589</v>
      </c>
      <c r="B2259">
        <v>2254</v>
      </c>
      <c r="C2259">
        <v>7.0000000000000001E-3</v>
      </c>
      <c r="D2259">
        <v>406.62</v>
      </c>
      <c r="E2259">
        <v>7.7562800000000003</v>
      </c>
      <c r="F2259">
        <v>403.82040000000001</v>
      </c>
    </row>
    <row r="2260" spans="1:6" x14ac:dyDescent="0.25">
      <c r="A2260" s="1">
        <v>43256.528229166666</v>
      </c>
      <c r="B2260">
        <v>2255</v>
      </c>
      <c r="C2260">
        <v>7.0000000000000001E-3</v>
      </c>
      <c r="D2260">
        <v>406.81799999999998</v>
      </c>
      <c r="E2260">
        <v>7.7422899999999997</v>
      </c>
      <c r="F2260">
        <v>404.15550000000002</v>
      </c>
    </row>
    <row r="2261" spans="1:6" x14ac:dyDescent="0.25">
      <c r="A2261" s="1">
        <v>43256.528240740743</v>
      </c>
      <c r="B2261">
        <v>2256</v>
      </c>
      <c r="C2261">
        <v>7.0000000000000001E-3</v>
      </c>
      <c r="D2261">
        <v>406.65</v>
      </c>
      <c r="E2261">
        <v>7.73935</v>
      </c>
      <c r="F2261">
        <v>403.82040000000001</v>
      </c>
    </row>
    <row r="2262" spans="1:6" x14ac:dyDescent="0.25">
      <c r="A2262" s="1">
        <v>43256.528252314813</v>
      </c>
      <c r="B2262">
        <v>2257</v>
      </c>
      <c r="C2262">
        <v>7.0000000000000001E-3</v>
      </c>
      <c r="D2262">
        <v>407.58100000000002</v>
      </c>
      <c r="E2262">
        <v>7.7455499999999997</v>
      </c>
      <c r="F2262">
        <v>405.16090000000003</v>
      </c>
    </row>
    <row r="2263" spans="1:6" x14ac:dyDescent="0.25">
      <c r="A2263" s="1">
        <v>43256.528263888889</v>
      </c>
      <c r="B2263">
        <v>2258</v>
      </c>
      <c r="C2263">
        <v>7.0000000000000001E-3</v>
      </c>
      <c r="D2263">
        <v>406.8</v>
      </c>
      <c r="E2263">
        <v>7.7665800000000003</v>
      </c>
      <c r="F2263">
        <v>404.15550000000002</v>
      </c>
    </row>
    <row r="2264" spans="1:6" x14ac:dyDescent="0.25">
      <c r="A2264" s="1">
        <v>43256.528275462966</v>
      </c>
      <c r="B2264">
        <v>2259</v>
      </c>
      <c r="C2264">
        <v>7.0000000000000001E-3</v>
      </c>
      <c r="D2264">
        <v>407.33199999999999</v>
      </c>
      <c r="E2264">
        <v>7.7457900000000004</v>
      </c>
      <c r="F2264">
        <v>404.82580000000002</v>
      </c>
    </row>
    <row r="2265" spans="1:6" x14ac:dyDescent="0.25">
      <c r="A2265" s="1">
        <v>43256.528287037036</v>
      </c>
      <c r="B2265">
        <v>2260</v>
      </c>
      <c r="C2265">
        <v>7.0000000000000001E-3</v>
      </c>
      <c r="D2265">
        <v>407.54300000000001</v>
      </c>
      <c r="E2265">
        <v>7.73902</v>
      </c>
      <c r="F2265">
        <v>404.15550000000002</v>
      </c>
    </row>
    <row r="2266" spans="1:6" x14ac:dyDescent="0.25">
      <c r="A2266" s="1">
        <v>43256.528298611112</v>
      </c>
      <c r="B2266">
        <v>2261</v>
      </c>
      <c r="C2266">
        <v>7.0000000000000001E-3</v>
      </c>
      <c r="D2266">
        <v>405.71199999999999</v>
      </c>
      <c r="E2266">
        <v>7.7494399999999999</v>
      </c>
      <c r="F2266">
        <v>403.15019999999998</v>
      </c>
    </row>
    <row r="2267" spans="1:6" x14ac:dyDescent="0.25">
      <c r="A2267" s="1">
        <v>43256.528310185182</v>
      </c>
      <c r="B2267">
        <v>2262</v>
      </c>
      <c r="C2267">
        <v>7.0000000000000001E-3</v>
      </c>
      <c r="D2267">
        <v>406.50400000000002</v>
      </c>
      <c r="E2267">
        <v>7.7753800000000002</v>
      </c>
      <c r="F2267">
        <v>403.4853</v>
      </c>
    </row>
    <row r="2268" spans="1:6" x14ac:dyDescent="0.25">
      <c r="A2268" s="1">
        <v>43256.528321759259</v>
      </c>
      <c r="B2268">
        <v>2263</v>
      </c>
      <c r="C2268">
        <v>7.0000000000000001E-3</v>
      </c>
      <c r="D2268">
        <v>406.41300000000001</v>
      </c>
      <c r="E2268">
        <v>7.7949799999999998</v>
      </c>
      <c r="F2268">
        <v>403.82040000000001</v>
      </c>
    </row>
    <row r="2269" spans="1:6" x14ac:dyDescent="0.25">
      <c r="A2269" s="1">
        <v>43256.528333333335</v>
      </c>
      <c r="B2269">
        <v>2264</v>
      </c>
      <c r="C2269">
        <v>7.0000000000000001E-3</v>
      </c>
      <c r="D2269">
        <v>406.52600000000001</v>
      </c>
      <c r="E2269">
        <v>7.7949799999999998</v>
      </c>
      <c r="F2269">
        <v>404.15550000000002</v>
      </c>
    </row>
    <row r="2270" spans="1:6" x14ac:dyDescent="0.25">
      <c r="A2270" s="1">
        <v>43256.528344907405</v>
      </c>
      <c r="B2270">
        <v>2265</v>
      </c>
      <c r="C2270">
        <v>7.0000000000000001E-3</v>
      </c>
      <c r="D2270">
        <v>406.28899999999999</v>
      </c>
      <c r="E2270">
        <v>7.8092899999999998</v>
      </c>
      <c r="F2270">
        <v>404.15550000000002</v>
      </c>
    </row>
    <row r="2271" spans="1:6" x14ac:dyDescent="0.25">
      <c r="A2271" s="1">
        <v>43256.528356481482</v>
      </c>
      <c r="B2271">
        <v>2266</v>
      </c>
      <c r="C2271">
        <v>7.0000000000000001E-3</v>
      </c>
      <c r="D2271">
        <v>406.12900000000002</v>
      </c>
      <c r="E2271">
        <v>7.7943199999999999</v>
      </c>
      <c r="F2271">
        <v>403.4853</v>
      </c>
    </row>
    <row r="2272" spans="1:6" x14ac:dyDescent="0.25">
      <c r="A2272" s="1">
        <v>43256.528368055559</v>
      </c>
      <c r="B2272">
        <v>2267</v>
      </c>
      <c r="C2272">
        <v>7.0000000000000001E-3</v>
      </c>
      <c r="D2272">
        <v>406.23399999999998</v>
      </c>
      <c r="E2272">
        <v>7.7895099999999999</v>
      </c>
      <c r="F2272">
        <v>403.4853</v>
      </c>
    </row>
    <row r="2273" spans="1:6" x14ac:dyDescent="0.25">
      <c r="A2273" s="1">
        <v>43256.528379629628</v>
      </c>
      <c r="B2273">
        <v>2268</v>
      </c>
      <c r="C2273">
        <v>7.0000000000000001E-3</v>
      </c>
      <c r="D2273">
        <v>406.76600000000002</v>
      </c>
      <c r="E2273">
        <v>7.8048599999999997</v>
      </c>
      <c r="F2273">
        <v>404.15550000000002</v>
      </c>
    </row>
    <row r="2274" spans="1:6" x14ac:dyDescent="0.25">
      <c r="A2274" s="1">
        <v>43256.528391203705</v>
      </c>
      <c r="B2274">
        <v>2269</v>
      </c>
      <c r="C2274">
        <v>7.0000000000000001E-3</v>
      </c>
      <c r="D2274">
        <v>406.37099999999998</v>
      </c>
      <c r="E2274">
        <v>7.8039399999999999</v>
      </c>
      <c r="F2274">
        <v>404.15550000000002</v>
      </c>
    </row>
    <row r="2275" spans="1:6" x14ac:dyDescent="0.25">
      <c r="A2275" s="1">
        <v>43256.528402777774</v>
      </c>
      <c r="B2275">
        <v>2270</v>
      </c>
      <c r="C2275">
        <v>7.0000000000000001E-3</v>
      </c>
      <c r="D2275">
        <v>406.238</v>
      </c>
      <c r="E2275">
        <v>7.8117299999999998</v>
      </c>
      <c r="F2275">
        <v>403.15019999999998</v>
      </c>
    </row>
    <row r="2276" spans="1:6" x14ac:dyDescent="0.25">
      <c r="A2276" s="1">
        <v>43256.528414351851</v>
      </c>
      <c r="B2276">
        <v>2271</v>
      </c>
      <c r="C2276">
        <v>7.0000000000000001E-3</v>
      </c>
      <c r="D2276">
        <v>407.00400000000002</v>
      </c>
      <c r="E2276">
        <v>7.8208599999999997</v>
      </c>
      <c r="F2276">
        <v>404.15550000000002</v>
      </c>
    </row>
    <row r="2277" spans="1:6" x14ac:dyDescent="0.25">
      <c r="A2277" s="1">
        <v>43256.528425925928</v>
      </c>
      <c r="B2277">
        <v>2272</v>
      </c>
      <c r="C2277">
        <v>7.0000000000000001E-3</v>
      </c>
      <c r="D2277">
        <v>406.97399999999999</v>
      </c>
      <c r="E2277">
        <v>7.8498200000000002</v>
      </c>
      <c r="F2277">
        <v>404.15550000000002</v>
      </c>
    </row>
    <row r="2278" spans="1:6" x14ac:dyDescent="0.25">
      <c r="A2278" s="1">
        <v>43256.528437499997</v>
      </c>
      <c r="B2278">
        <v>2273</v>
      </c>
      <c r="C2278">
        <v>7.0000000000000001E-3</v>
      </c>
      <c r="D2278">
        <v>407.07100000000003</v>
      </c>
      <c r="E2278">
        <v>7.8331999999999997</v>
      </c>
      <c r="F2278">
        <v>404.4907</v>
      </c>
    </row>
    <row r="2279" spans="1:6" x14ac:dyDescent="0.25">
      <c r="A2279" s="1">
        <v>43256.528449074074</v>
      </c>
      <c r="B2279">
        <v>2274</v>
      </c>
      <c r="C2279">
        <v>7.0000000000000001E-3</v>
      </c>
      <c r="D2279">
        <v>407.19900000000001</v>
      </c>
      <c r="E2279">
        <v>7.8411999999999997</v>
      </c>
      <c r="F2279">
        <v>404.82580000000002</v>
      </c>
    </row>
    <row r="2280" spans="1:6" x14ac:dyDescent="0.25">
      <c r="A2280" s="1">
        <v>43256.528460648151</v>
      </c>
      <c r="B2280">
        <v>2275</v>
      </c>
      <c r="C2280">
        <v>7.0000000000000001E-3</v>
      </c>
      <c r="D2280">
        <v>406.25700000000001</v>
      </c>
      <c r="E2280">
        <v>7.8671199999999999</v>
      </c>
      <c r="F2280">
        <v>403.82040000000001</v>
      </c>
    </row>
    <row r="2281" spans="1:6" x14ac:dyDescent="0.25">
      <c r="A2281" s="1">
        <v>43256.52847222222</v>
      </c>
      <c r="B2281">
        <v>2276</v>
      </c>
      <c r="C2281">
        <v>7.0000000000000001E-3</v>
      </c>
      <c r="D2281">
        <v>406.87700000000001</v>
      </c>
      <c r="E2281">
        <v>7.8576699999999997</v>
      </c>
      <c r="F2281">
        <v>404.15550000000002</v>
      </c>
    </row>
    <row r="2282" spans="1:6" x14ac:dyDescent="0.25">
      <c r="A2282" s="1">
        <v>43256.528483796297</v>
      </c>
      <c r="B2282">
        <v>2277</v>
      </c>
      <c r="C2282">
        <v>7.0000000000000001E-3</v>
      </c>
      <c r="D2282">
        <v>406.166</v>
      </c>
      <c r="E2282">
        <v>7.8732800000000003</v>
      </c>
      <c r="F2282">
        <v>403.4853</v>
      </c>
    </row>
    <row r="2283" spans="1:6" x14ac:dyDescent="0.25">
      <c r="A2283" s="1">
        <v>43256.528495370374</v>
      </c>
      <c r="B2283">
        <v>2278</v>
      </c>
      <c r="C2283">
        <v>7.0000000000000001E-3</v>
      </c>
      <c r="D2283">
        <v>406.26100000000002</v>
      </c>
      <c r="E2283">
        <v>7.8625999999999996</v>
      </c>
      <c r="F2283">
        <v>403.82040000000001</v>
      </c>
    </row>
    <row r="2284" spans="1:6" x14ac:dyDescent="0.25">
      <c r="A2284" s="1">
        <v>43256.528506944444</v>
      </c>
      <c r="B2284">
        <v>2279</v>
      </c>
      <c r="C2284">
        <v>7.0000000000000001E-3</v>
      </c>
      <c r="D2284">
        <v>406.57100000000003</v>
      </c>
      <c r="E2284">
        <v>7.8650200000000003</v>
      </c>
      <c r="F2284">
        <v>403.82040000000001</v>
      </c>
    </row>
    <row r="2285" spans="1:6" x14ac:dyDescent="0.25">
      <c r="A2285" s="1">
        <v>43256.52851851852</v>
      </c>
      <c r="B2285">
        <v>2280</v>
      </c>
      <c r="C2285">
        <v>7.0000000000000001E-3</v>
      </c>
      <c r="D2285">
        <v>406.86700000000002</v>
      </c>
      <c r="E2285">
        <v>7.8751499999999997</v>
      </c>
      <c r="F2285">
        <v>404.15550000000002</v>
      </c>
    </row>
    <row r="2286" spans="1:6" x14ac:dyDescent="0.25">
      <c r="A2286" s="1">
        <v>43256.52853009259</v>
      </c>
      <c r="B2286">
        <v>2281</v>
      </c>
      <c r="C2286">
        <v>7.0000000000000001E-3</v>
      </c>
      <c r="D2286">
        <v>406.935</v>
      </c>
      <c r="E2286">
        <v>7.87697</v>
      </c>
      <c r="F2286">
        <v>404.15550000000002</v>
      </c>
    </row>
    <row r="2287" spans="1:6" x14ac:dyDescent="0.25">
      <c r="A2287" s="1">
        <v>43256.528541666667</v>
      </c>
      <c r="B2287">
        <v>2282</v>
      </c>
      <c r="C2287">
        <v>7.0000000000000001E-3</v>
      </c>
      <c r="D2287">
        <v>407.392</v>
      </c>
      <c r="E2287">
        <v>7.8716200000000001</v>
      </c>
      <c r="F2287">
        <v>404.82580000000002</v>
      </c>
    </row>
    <row r="2288" spans="1:6" x14ac:dyDescent="0.25">
      <c r="A2288" s="1">
        <v>43256.528553240743</v>
      </c>
      <c r="B2288">
        <v>2283</v>
      </c>
      <c r="C2288">
        <v>7.0000000000000001E-3</v>
      </c>
      <c r="D2288">
        <v>406.916</v>
      </c>
      <c r="E2288">
        <v>7.8677599999999996</v>
      </c>
      <c r="F2288">
        <v>404.4907</v>
      </c>
    </row>
    <row r="2289" spans="1:6" x14ac:dyDescent="0.25">
      <c r="A2289" s="1">
        <v>43256.528564814813</v>
      </c>
      <c r="B2289">
        <v>2284</v>
      </c>
      <c r="C2289">
        <v>7.0000000000000001E-3</v>
      </c>
      <c r="D2289">
        <v>406.548</v>
      </c>
      <c r="E2289">
        <v>7.8594099999999996</v>
      </c>
      <c r="F2289">
        <v>403.82040000000001</v>
      </c>
    </row>
    <row r="2290" spans="1:6" x14ac:dyDescent="0.25">
      <c r="A2290" s="1">
        <v>43256.52857638889</v>
      </c>
      <c r="B2290">
        <v>2285</v>
      </c>
      <c r="C2290">
        <v>7.0000000000000001E-3</v>
      </c>
      <c r="D2290">
        <v>407.02300000000002</v>
      </c>
      <c r="E2290">
        <v>7.8501799999999999</v>
      </c>
      <c r="F2290">
        <v>404.15550000000002</v>
      </c>
    </row>
    <row r="2291" spans="1:6" x14ac:dyDescent="0.25">
      <c r="A2291" s="1">
        <v>43256.528587962966</v>
      </c>
      <c r="B2291">
        <v>2286</v>
      </c>
      <c r="C2291">
        <v>7.0000000000000001E-3</v>
      </c>
      <c r="F2291">
        <v>404.4907</v>
      </c>
    </row>
    <row r="2292" spans="1:6" x14ac:dyDescent="0.25">
      <c r="A2292" s="1">
        <v>43256.528599537036</v>
      </c>
      <c r="B2292">
        <v>2287</v>
      </c>
      <c r="C2292">
        <v>7.0000000000000001E-3</v>
      </c>
      <c r="D2292">
        <v>407.22899999999998</v>
      </c>
      <c r="E2292">
        <v>7.8388600000000004</v>
      </c>
      <c r="F2292">
        <v>404.4907</v>
      </c>
    </row>
    <row r="2293" spans="1:6" x14ac:dyDescent="0.25">
      <c r="A2293" s="1">
        <v>43256.528611111113</v>
      </c>
      <c r="B2293">
        <v>2288</v>
      </c>
      <c r="C2293">
        <v>7.0000000000000001E-3</v>
      </c>
      <c r="D2293">
        <v>406.56900000000002</v>
      </c>
      <c r="E2293">
        <v>7.8296700000000001</v>
      </c>
      <c r="F2293">
        <v>404.15550000000002</v>
      </c>
    </row>
    <row r="2294" spans="1:6" x14ac:dyDescent="0.25">
      <c r="A2294" s="1">
        <v>43256.528622685182</v>
      </c>
      <c r="B2294">
        <v>2289</v>
      </c>
      <c r="C2294">
        <v>7.0000000000000001E-3</v>
      </c>
      <c r="D2294">
        <v>406.72699999999998</v>
      </c>
      <c r="E2294">
        <v>7.8446199999999999</v>
      </c>
      <c r="F2294">
        <v>404.15550000000002</v>
      </c>
    </row>
    <row r="2295" spans="1:6" x14ac:dyDescent="0.25">
      <c r="A2295" s="1">
        <v>43256.528634259259</v>
      </c>
      <c r="B2295">
        <v>2290</v>
      </c>
      <c r="C2295">
        <v>7.0000000000000001E-3</v>
      </c>
      <c r="D2295">
        <v>406.505</v>
      </c>
      <c r="E2295">
        <v>7.8403700000000001</v>
      </c>
      <c r="F2295">
        <v>403.82040000000001</v>
      </c>
    </row>
    <row r="2296" spans="1:6" x14ac:dyDescent="0.25">
      <c r="A2296" s="1">
        <v>43256.528645833336</v>
      </c>
      <c r="B2296">
        <v>2291</v>
      </c>
      <c r="C2296">
        <v>7.0000000000000001E-3</v>
      </c>
      <c r="D2296">
        <v>406.78300000000002</v>
      </c>
      <c r="E2296">
        <v>7.8433700000000002</v>
      </c>
      <c r="F2296">
        <v>403.82040000000001</v>
      </c>
    </row>
    <row r="2297" spans="1:6" x14ac:dyDescent="0.25">
      <c r="A2297" s="1">
        <v>43256.528657407405</v>
      </c>
      <c r="B2297">
        <v>2292</v>
      </c>
      <c r="C2297">
        <v>8.0000000000000002E-3</v>
      </c>
      <c r="D2297">
        <v>406.98399999999998</v>
      </c>
      <c r="E2297">
        <v>7.8304799999999997</v>
      </c>
      <c r="F2297">
        <v>404.15550000000002</v>
      </c>
    </row>
    <row r="2298" spans="1:6" x14ac:dyDescent="0.25">
      <c r="A2298" s="1">
        <v>43256.528668981482</v>
      </c>
      <c r="B2298">
        <v>2293</v>
      </c>
      <c r="C2298">
        <v>7.0000000000000001E-3</v>
      </c>
      <c r="D2298">
        <v>407.25799999999998</v>
      </c>
      <c r="E2298">
        <v>7.8447199999999997</v>
      </c>
      <c r="F2298">
        <v>404.82580000000002</v>
      </c>
    </row>
    <row r="2299" spans="1:6" x14ac:dyDescent="0.25">
      <c r="A2299" s="1">
        <v>43256.528680555559</v>
      </c>
      <c r="B2299">
        <v>2294</v>
      </c>
      <c r="C2299">
        <v>7.0000000000000001E-3</v>
      </c>
      <c r="D2299">
        <v>407.50599999999997</v>
      </c>
      <c r="E2299">
        <v>7.85839</v>
      </c>
      <c r="F2299">
        <v>404.82580000000002</v>
      </c>
    </row>
    <row r="2300" spans="1:6" x14ac:dyDescent="0.25">
      <c r="A2300" s="1">
        <v>43256.528692129628</v>
      </c>
      <c r="B2300">
        <v>2295</v>
      </c>
      <c r="C2300">
        <v>7.0000000000000001E-3</v>
      </c>
      <c r="D2300">
        <v>406.94799999999998</v>
      </c>
      <c r="E2300">
        <v>7.8593500000000001</v>
      </c>
      <c r="F2300">
        <v>404.15550000000002</v>
      </c>
    </row>
    <row r="2301" spans="1:6" x14ac:dyDescent="0.25">
      <c r="A2301" s="1">
        <v>43256.528703703705</v>
      </c>
      <c r="B2301">
        <v>2296</v>
      </c>
      <c r="C2301">
        <v>8.0000000000000002E-3</v>
      </c>
      <c r="D2301">
        <v>407.02699999999999</v>
      </c>
      <c r="E2301">
        <v>7.8549899999999999</v>
      </c>
      <c r="F2301">
        <v>404.15550000000002</v>
      </c>
    </row>
    <row r="2302" spans="1:6" x14ac:dyDescent="0.25">
      <c r="A2302" s="1">
        <v>43256.528715277775</v>
      </c>
      <c r="B2302">
        <v>2297</v>
      </c>
      <c r="C2302">
        <v>7.0000000000000001E-3</v>
      </c>
      <c r="D2302">
        <v>406.45100000000002</v>
      </c>
      <c r="E2302">
        <v>7.8313100000000002</v>
      </c>
      <c r="F2302">
        <v>403.82040000000001</v>
      </c>
    </row>
    <row r="2303" spans="1:6" x14ac:dyDescent="0.25">
      <c r="A2303" s="1">
        <v>43256.528726851851</v>
      </c>
      <c r="B2303">
        <v>2298</v>
      </c>
      <c r="C2303">
        <v>7.0000000000000001E-3</v>
      </c>
      <c r="D2303">
        <v>406.03899999999999</v>
      </c>
      <c r="E2303">
        <v>7.8416899999999998</v>
      </c>
      <c r="F2303">
        <v>403.15019999999998</v>
      </c>
    </row>
    <row r="2304" spans="1:6" x14ac:dyDescent="0.25">
      <c r="A2304" s="1">
        <v>43256.528738425928</v>
      </c>
      <c r="B2304">
        <v>2299</v>
      </c>
      <c r="C2304">
        <v>8.0000000000000002E-3</v>
      </c>
      <c r="D2304">
        <v>406.20499999999998</v>
      </c>
      <c r="E2304">
        <v>7.8409199999999997</v>
      </c>
      <c r="F2304">
        <v>403.82040000000001</v>
      </c>
    </row>
    <row r="2305" spans="1:6" x14ac:dyDescent="0.25">
      <c r="A2305" s="1">
        <v>43256.528749999998</v>
      </c>
      <c r="B2305">
        <v>2300</v>
      </c>
      <c r="C2305">
        <v>8.0000000000000002E-3</v>
      </c>
      <c r="D2305">
        <v>406.82299999999998</v>
      </c>
      <c r="E2305">
        <v>7.8512300000000002</v>
      </c>
      <c r="F2305">
        <v>404.4907</v>
      </c>
    </row>
    <row r="2306" spans="1:6" x14ac:dyDescent="0.25">
      <c r="A2306" s="1">
        <v>43256.528761574074</v>
      </c>
      <c r="B2306">
        <v>2301</v>
      </c>
      <c r="C2306">
        <v>8.0000000000000002E-3</v>
      </c>
      <c r="D2306">
        <v>406.67700000000002</v>
      </c>
      <c r="E2306">
        <v>7.8444799999999999</v>
      </c>
      <c r="F2306">
        <v>403.82040000000001</v>
      </c>
    </row>
    <row r="2307" spans="1:6" x14ac:dyDescent="0.25">
      <c r="A2307" s="1">
        <v>43256.528773148151</v>
      </c>
      <c r="B2307">
        <v>2302</v>
      </c>
      <c r="C2307">
        <v>8.0000000000000002E-3</v>
      </c>
      <c r="D2307">
        <v>406.97300000000001</v>
      </c>
      <c r="E2307">
        <v>7.84823</v>
      </c>
      <c r="F2307">
        <v>404.15550000000002</v>
      </c>
    </row>
    <row r="2308" spans="1:6" x14ac:dyDescent="0.25">
      <c r="A2308" s="1">
        <v>43256.528784722221</v>
      </c>
      <c r="B2308">
        <v>2303</v>
      </c>
      <c r="C2308">
        <v>8.0000000000000002E-3</v>
      </c>
      <c r="D2308">
        <v>406.51799999999997</v>
      </c>
      <c r="E2308">
        <v>7.85311</v>
      </c>
      <c r="F2308">
        <v>403.82040000000001</v>
      </c>
    </row>
    <row r="2309" spans="1:6" x14ac:dyDescent="0.25">
      <c r="A2309" s="1">
        <v>43256.528796296298</v>
      </c>
      <c r="B2309">
        <v>2304</v>
      </c>
      <c r="C2309">
        <v>8.0000000000000002E-3</v>
      </c>
      <c r="D2309">
        <v>407.036</v>
      </c>
      <c r="E2309">
        <v>7.8505599999999998</v>
      </c>
      <c r="F2309">
        <v>404.82580000000002</v>
      </c>
    </row>
    <row r="2310" spans="1:6" x14ac:dyDescent="0.25">
      <c r="A2310" s="1">
        <v>43256.528807870367</v>
      </c>
      <c r="B2310">
        <v>2305</v>
      </c>
      <c r="C2310">
        <v>8.0000000000000002E-3</v>
      </c>
      <c r="D2310">
        <v>406.59899999999999</v>
      </c>
      <c r="E2310">
        <v>7.83718</v>
      </c>
      <c r="F2310">
        <v>403.82040000000001</v>
      </c>
    </row>
    <row r="2311" spans="1:6" x14ac:dyDescent="0.25">
      <c r="A2311" s="1">
        <v>43256.528819444444</v>
      </c>
      <c r="B2311">
        <v>2306</v>
      </c>
      <c r="C2311">
        <v>8.0000000000000002E-3</v>
      </c>
      <c r="D2311">
        <v>406.44600000000003</v>
      </c>
      <c r="E2311">
        <v>7.8352399999999998</v>
      </c>
      <c r="F2311">
        <v>403.82040000000001</v>
      </c>
    </row>
    <row r="2312" spans="1:6" x14ac:dyDescent="0.25">
      <c r="A2312" s="1">
        <v>43256.528831018521</v>
      </c>
      <c r="B2312">
        <v>2307</v>
      </c>
      <c r="C2312">
        <v>8.0000000000000002E-3</v>
      </c>
      <c r="D2312">
        <v>407.00299999999999</v>
      </c>
      <c r="E2312">
        <v>7.8562799999999999</v>
      </c>
      <c r="F2312">
        <v>404.4907</v>
      </c>
    </row>
    <row r="2313" spans="1:6" x14ac:dyDescent="0.25">
      <c r="A2313" s="1">
        <v>43256.52884259259</v>
      </c>
      <c r="B2313">
        <v>2308</v>
      </c>
      <c r="C2313">
        <v>8.0000000000000002E-3</v>
      </c>
      <c r="D2313">
        <v>407.14800000000002</v>
      </c>
      <c r="E2313">
        <v>7.8562900000000004</v>
      </c>
      <c r="F2313">
        <v>404.15550000000002</v>
      </c>
    </row>
    <row r="2314" spans="1:6" x14ac:dyDescent="0.25">
      <c r="A2314" s="1">
        <v>43256.528854166667</v>
      </c>
      <c r="B2314">
        <v>2309</v>
      </c>
      <c r="C2314">
        <v>8.0000000000000002E-3</v>
      </c>
      <c r="D2314">
        <v>406.28399999999999</v>
      </c>
      <c r="E2314">
        <v>7.8523500000000004</v>
      </c>
      <c r="F2314">
        <v>403.82040000000001</v>
      </c>
    </row>
    <row r="2315" spans="1:6" x14ac:dyDescent="0.25">
      <c r="A2315" s="1">
        <v>43256.528865740744</v>
      </c>
      <c r="B2315">
        <v>2310</v>
      </c>
      <c r="C2315">
        <v>8.0000000000000002E-3</v>
      </c>
      <c r="D2315">
        <v>406.47</v>
      </c>
      <c r="E2315">
        <v>7.8496499999999996</v>
      </c>
      <c r="F2315">
        <v>403.4853</v>
      </c>
    </row>
    <row r="2316" spans="1:6" x14ac:dyDescent="0.25">
      <c r="A2316" s="1">
        <v>43256.528877314813</v>
      </c>
      <c r="B2316">
        <v>2311</v>
      </c>
      <c r="C2316">
        <v>8.0000000000000002E-3</v>
      </c>
      <c r="D2316">
        <v>406.54899999999998</v>
      </c>
      <c r="E2316">
        <v>7.8501599999999998</v>
      </c>
      <c r="F2316">
        <v>403.82040000000001</v>
      </c>
    </row>
    <row r="2317" spans="1:6" x14ac:dyDescent="0.25">
      <c r="A2317" s="1">
        <v>43256.52888888889</v>
      </c>
      <c r="B2317">
        <v>2312</v>
      </c>
      <c r="C2317">
        <v>8.0000000000000002E-3</v>
      </c>
      <c r="D2317">
        <v>406.90699999999998</v>
      </c>
      <c r="E2317">
        <v>7.8462199999999998</v>
      </c>
      <c r="F2317">
        <v>403.82040000000001</v>
      </c>
    </row>
    <row r="2318" spans="1:6" x14ac:dyDescent="0.25">
      <c r="A2318" s="1">
        <v>43256.528900462959</v>
      </c>
      <c r="B2318">
        <v>2313</v>
      </c>
      <c r="C2318">
        <v>8.0000000000000002E-3</v>
      </c>
      <c r="D2318">
        <v>407.25200000000001</v>
      </c>
      <c r="E2318">
        <v>7.8340199999999998</v>
      </c>
      <c r="F2318">
        <v>404.82580000000002</v>
      </c>
    </row>
    <row r="2319" spans="1:6" x14ac:dyDescent="0.25">
      <c r="A2319" s="1">
        <v>43256.528912037036</v>
      </c>
      <c r="B2319">
        <v>2314</v>
      </c>
      <c r="C2319">
        <v>8.0000000000000002E-3</v>
      </c>
      <c r="D2319">
        <v>405.71300000000002</v>
      </c>
      <c r="E2319">
        <v>7.8366600000000002</v>
      </c>
      <c r="F2319">
        <v>403.15019999999998</v>
      </c>
    </row>
    <row r="2320" spans="1:6" x14ac:dyDescent="0.25">
      <c r="A2320" s="1">
        <v>43256.528923611113</v>
      </c>
      <c r="B2320">
        <v>2315</v>
      </c>
      <c r="C2320">
        <v>8.0000000000000002E-3</v>
      </c>
      <c r="D2320">
        <v>407.12299999999999</v>
      </c>
      <c r="E2320">
        <v>7.7947499999999996</v>
      </c>
      <c r="F2320">
        <v>403.82040000000001</v>
      </c>
    </row>
    <row r="2321" spans="1:6" x14ac:dyDescent="0.25">
      <c r="A2321" s="1">
        <v>43256.528935185182</v>
      </c>
      <c r="B2321">
        <v>2316</v>
      </c>
      <c r="C2321">
        <v>8.0000000000000002E-3</v>
      </c>
      <c r="D2321">
        <v>406.48099999999999</v>
      </c>
      <c r="E2321">
        <v>7.7733600000000003</v>
      </c>
      <c r="F2321">
        <v>403.82040000000001</v>
      </c>
    </row>
    <row r="2322" spans="1:6" x14ac:dyDescent="0.25">
      <c r="A2322" s="1">
        <v>43256.528946759259</v>
      </c>
      <c r="B2322">
        <v>2317</v>
      </c>
      <c r="C2322">
        <v>8.0000000000000002E-3</v>
      </c>
      <c r="D2322">
        <v>407.01400000000001</v>
      </c>
      <c r="E2322">
        <v>7.78376</v>
      </c>
      <c r="F2322">
        <v>404.4907</v>
      </c>
    </row>
    <row r="2323" spans="1:6" x14ac:dyDescent="0.25">
      <c r="A2323" s="1">
        <v>43256.528958333336</v>
      </c>
      <c r="B2323">
        <v>2318</v>
      </c>
      <c r="C2323">
        <v>8.0000000000000002E-3</v>
      </c>
      <c r="D2323">
        <v>406.096</v>
      </c>
      <c r="E2323">
        <v>7.7894699999999997</v>
      </c>
      <c r="F2323">
        <v>403.82040000000001</v>
      </c>
    </row>
    <row r="2324" spans="1:6" x14ac:dyDescent="0.25">
      <c r="A2324" s="1">
        <v>43256.528969907406</v>
      </c>
      <c r="B2324">
        <v>2319</v>
      </c>
      <c r="C2324">
        <v>8.0000000000000002E-3</v>
      </c>
      <c r="D2324">
        <v>406.51799999999997</v>
      </c>
      <c r="E2324">
        <v>7.8086799999999998</v>
      </c>
      <c r="F2324">
        <v>403.4853</v>
      </c>
    </row>
    <row r="2325" spans="1:6" x14ac:dyDescent="0.25">
      <c r="A2325" s="1">
        <v>43256.528981481482</v>
      </c>
      <c r="B2325">
        <v>2320</v>
      </c>
      <c r="C2325">
        <v>8.0000000000000002E-3</v>
      </c>
      <c r="D2325">
        <v>406.41</v>
      </c>
      <c r="E2325">
        <v>7.8144900000000002</v>
      </c>
      <c r="F2325">
        <v>403.82040000000001</v>
      </c>
    </row>
    <row r="2326" spans="1:6" x14ac:dyDescent="0.25">
      <c r="A2326" s="1">
        <v>43256.528993055559</v>
      </c>
      <c r="B2326">
        <v>2321</v>
      </c>
      <c r="C2326">
        <v>8.0000000000000002E-3</v>
      </c>
      <c r="D2326">
        <v>406.19200000000001</v>
      </c>
      <c r="E2326">
        <v>7.7999000000000001</v>
      </c>
      <c r="F2326">
        <v>403.82040000000001</v>
      </c>
    </row>
    <row r="2327" spans="1:6" x14ac:dyDescent="0.25">
      <c r="A2327" s="1">
        <v>43256.529004629629</v>
      </c>
      <c r="B2327">
        <v>2322</v>
      </c>
      <c r="C2327">
        <v>8.0000000000000002E-3</v>
      </c>
      <c r="D2327">
        <v>406.82299999999998</v>
      </c>
      <c r="E2327">
        <v>7.8121799999999997</v>
      </c>
      <c r="F2327">
        <v>403.82040000000001</v>
      </c>
    </row>
    <row r="2328" spans="1:6" x14ac:dyDescent="0.25">
      <c r="A2328" s="1">
        <v>43256.529016203705</v>
      </c>
      <c r="B2328">
        <v>2323</v>
      </c>
      <c r="C2328">
        <v>8.0000000000000002E-3</v>
      </c>
      <c r="D2328">
        <v>406.78300000000002</v>
      </c>
      <c r="E2328">
        <v>7.8083600000000004</v>
      </c>
      <c r="F2328">
        <v>404.15550000000002</v>
      </c>
    </row>
    <row r="2329" spans="1:6" x14ac:dyDescent="0.25">
      <c r="A2329" s="1">
        <v>43256.529027777775</v>
      </c>
      <c r="B2329">
        <v>2324</v>
      </c>
      <c r="C2329">
        <v>8.0000000000000002E-3</v>
      </c>
      <c r="D2329">
        <v>406.65600000000001</v>
      </c>
      <c r="E2329">
        <v>7.8301800000000004</v>
      </c>
      <c r="F2329">
        <v>403.82040000000001</v>
      </c>
    </row>
    <row r="2330" spans="1:6" x14ac:dyDescent="0.25">
      <c r="A2330" s="1">
        <v>43256.529039351852</v>
      </c>
      <c r="B2330">
        <v>2325</v>
      </c>
      <c r="C2330">
        <v>8.0000000000000002E-3</v>
      </c>
      <c r="D2330">
        <v>407.37599999999998</v>
      </c>
      <c r="E2330">
        <v>7.8230199999999996</v>
      </c>
      <c r="F2330">
        <v>404.4907</v>
      </c>
    </row>
    <row r="2331" spans="1:6" x14ac:dyDescent="0.25">
      <c r="A2331" s="1">
        <v>43256.529050925928</v>
      </c>
      <c r="B2331">
        <v>2326</v>
      </c>
      <c r="C2331">
        <v>8.0000000000000002E-3</v>
      </c>
      <c r="D2331">
        <v>407.07900000000001</v>
      </c>
      <c r="E2331">
        <v>7.8188399999999998</v>
      </c>
      <c r="F2331">
        <v>404.15550000000002</v>
      </c>
    </row>
    <row r="2332" spans="1:6" x14ac:dyDescent="0.25">
      <c r="A2332" s="1">
        <v>43256.529062499998</v>
      </c>
      <c r="B2332">
        <v>2327</v>
      </c>
      <c r="C2332">
        <v>8.0000000000000002E-3</v>
      </c>
      <c r="D2332">
        <v>406.29399999999998</v>
      </c>
      <c r="E2332">
        <v>7.8177000000000003</v>
      </c>
      <c r="F2332">
        <v>404.4907</v>
      </c>
    </row>
    <row r="2333" spans="1:6" x14ac:dyDescent="0.25">
      <c r="A2333" s="1">
        <v>43256.529074074075</v>
      </c>
      <c r="B2333">
        <v>2328</v>
      </c>
      <c r="C2333">
        <v>8.0000000000000002E-3</v>
      </c>
      <c r="D2333">
        <v>406.90100000000001</v>
      </c>
      <c r="E2333">
        <v>7.8131899999999996</v>
      </c>
      <c r="F2333">
        <v>403.82040000000001</v>
      </c>
    </row>
    <row r="2334" spans="1:6" x14ac:dyDescent="0.25">
      <c r="A2334" s="1">
        <v>43256.529085648152</v>
      </c>
      <c r="B2334">
        <v>2329</v>
      </c>
      <c r="C2334">
        <v>8.0000000000000002E-3</v>
      </c>
      <c r="F2334">
        <v>404.4907</v>
      </c>
    </row>
    <row r="2335" spans="1:6" x14ac:dyDescent="0.25">
      <c r="A2335" s="1">
        <v>43256.529097222221</v>
      </c>
      <c r="B2335">
        <v>2330</v>
      </c>
      <c r="C2335">
        <v>8.0000000000000002E-3</v>
      </c>
      <c r="D2335">
        <v>406.29300000000001</v>
      </c>
      <c r="E2335">
        <v>7.8224499999999999</v>
      </c>
      <c r="F2335">
        <v>403.4853</v>
      </c>
    </row>
    <row r="2336" spans="1:6" x14ac:dyDescent="0.25">
      <c r="A2336" s="1">
        <v>43256.529108796298</v>
      </c>
      <c r="B2336">
        <v>2331</v>
      </c>
      <c r="C2336">
        <v>8.0000000000000002E-3</v>
      </c>
      <c r="D2336">
        <v>406.25299999999999</v>
      </c>
      <c r="E2336">
        <v>7.82287</v>
      </c>
      <c r="F2336">
        <v>403.4853</v>
      </c>
    </row>
    <row r="2337" spans="1:6" x14ac:dyDescent="0.25">
      <c r="A2337" s="1">
        <v>43256.529120370367</v>
      </c>
      <c r="B2337">
        <v>2332</v>
      </c>
      <c r="C2337">
        <v>8.0000000000000002E-3</v>
      </c>
      <c r="D2337">
        <v>407.18200000000002</v>
      </c>
      <c r="E2337">
        <v>7.8310000000000004</v>
      </c>
      <c r="F2337">
        <v>404.4907</v>
      </c>
    </row>
    <row r="2338" spans="1:6" x14ac:dyDescent="0.25">
      <c r="A2338" s="1">
        <v>43256.529131944444</v>
      </c>
      <c r="B2338">
        <v>2333</v>
      </c>
      <c r="C2338">
        <v>8.0000000000000002E-3</v>
      </c>
      <c r="D2338">
        <v>406.65199999999999</v>
      </c>
      <c r="E2338">
        <v>7.8347300000000004</v>
      </c>
      <c r="F2338">
        <v>403.4853</v>
      </c>
    </row>
    <row r="2339" spans="1:6" x14ac:dyDescent="0.25">
      <c r="A2339" s="1">
        <v>43256.529143518521</v>
      </c>
      <c r="B2339">
        <v>2334</v>
      </c>
      <c r="C2339">
        <v>8.0000000000000002E-3</v>
      </c>
      <c r="D2339">
        <v>405.774</v>
      </c>
      <c r="E2339">
        <v>7.8023100000000003</v>
      </c>
      <c r="F2339">
        <v>403.15019999999998</v>
      </c>
    </row>
    <row r="2340" spans="1:6" x14ac:dyDescent="0.25">
      <c r="A2340" s="1">
        <v>43256.52915509259</v>
      </c>
      <c r="B2340">
        <v>2335</v>
      </c>
      <c r="C2340">
        <v>8.0000000000000002E-3</v>
      </c>
      <c r="D2340">
        <v>406.423</v>
      </c>
      <c r="E2340">
        <v>7.7793999999999999</v>
      </c>
      <c r="F2340">
        <v>403.82040000000001</v>
      </c>
    </row>
    <row r="2341" spans="1:6" x14ac:dyDescent="0.25">
      <c r="A2341" s="1">
        <v>43256.529166666667</v>
      </c>
      <c r="B2341">
        <v>2336</v>
      </c>
      <c r="C2341">
        <v>8.0000000000000002E-3</v>
      </c>
      <c r="D2341">
        <v>406.97199999999998</v>
      </c>
      <c r="E2341">
        <v>7.6895300000000004</v>
      </c>
      <c r="F2341">
        <v>404.82580000000002</v>
      </c>
    </row>
    <row r="2342" spans="1:6" x14ac:dyDescent="0.25">
      <c r="A2342" s="1">
        <v>43256.529178240744</v>
      </c>
      <c r="B2342">
        <v>2337</v>
      </c>
      <c r="C2342">
        <v>8.0000000000000002E-3</v>
      </c>
      <c r="D2342">
        <v>406.73700000000002</v>
      </c>
      <c r="E2342">
        <v>7.7535600000000002</v>
      </c>
      <c r="F2342">
        <v>403.82040000000001</v>
      </c>
    </row>
    <row r="2343" spans="1:6" x14ac:dyDescent="0.25">
      <c r="A2343" s="1">
        <v>43256.529189814813</v>
      </c>
      <c r="B2343">
        <v>2338</v>
      </c>
      <c r="C2343">
        <v>8.0000000000000002E-3</v>
      </c>
      <c r="D2343">
        <v>406.55799999999999</v>
      </c>
      <c r="E2343">
        <v>7.7634800000000004</v>
      </c>
      <c r="F2343">
        <v>404.4907</v>
      </c>
    </row>
    <row r="2344" spans="1:6" x14ac:dyDescent="0.25">
      <c r="A2344" s="1">
        <v>43256.52920138889</v>
      </c>
      <c r="B2344">
        <v>2339</v>
      </c>
      <c r="C2344">
        <v>8.0000000000000002E-3</v>
      </c>
      <c r="D2344">
        <v>406.78100000000001</v>
      </c>
      <c r="E2344">
        <v>7.7506700000000004</v>
      </c>
      <c r="F2344">
        <v>403.82040000000001</v>
      </c>
    </row>
    <row r="2345" spans="1:6" x14ac:dyDescent="0.25">
      <c r="A2345" s="1">
        <v>43256.52921296296</v>
      </c>
      <c r="B2345">
        <v>2340</v>
      </c>
      <c r="C2345">
        <v>8.0000000000000002E-3</v>
      </c>
      <c r="D2345">
        <v>406.16899999999998</v>
      </c>
      <c r="E2345">
        <v>7.7608199999999998</v>
      </c>
      <c r="F2345">
        <v>403.4853</v>
      </c>
    </row>
    <row r="2346" spans="1:6" x14ac:dyDescent="0.25">
      <c r="A2346" s="1">
        <v>43256.529224537036</v>
      </c>
      <c r="B2346">
        <v>2341</v>
      </c>
      <c r="C2346">
        <v>8.0000000000000002E-3</v>
      </c>
      <c r="D2346">
        <v>407.18099999999998</v>
      </c>
      <c r="E2346">
        <v>7.74641</v>
      </c>
      <c r="F2346">
        <v>404.4907</v>
      </c>
    </row>
    <row r="2347" spans="1:6" x14ac:dyDescent="0.25">
      <c r="A2347" s="1">
        <v>43256.529236111113</v>
      </c>
      <c r="B2347">
        <v>2342</v>
      </c>
      <c r="C2347">
        <v>8.0000000000000002E-3</v>
      </c>
      <c r="D2347">
        <v>407.09199999999998</v>
      </c>
      <c r="E2347">
        <v>7.7251000000000003</v>
      </c>
      <c r="F2347">
        <v>404.15550000000002</v>
      </c>
    </row>
    <row r="2348" spans="1:6" x14ac:dyDescent="0.25">
      <c r="A2348" s="1">
        <v>43256.529247685183</v>
      </c>
      <c r="B2348">
        <v>2343</v>
      </c>
      <c r="C2348">
        <v>8.0000000000000002E-3</v>
      </c>
      <c r="D2348">
        <v>406.50599999999997</v>
      </c>
      <c r="E2348">
        <v>7.7429600000000001</v>
      </c>
      <c r="F2348">
        <v>403.4853</v>
      </c>
    </row>
    <row r="2349" spans="1:6" x14ac:dyDescent="0.25">
      <c r="A2349" s="1">
        <v>43256.52925925926</v>
      </c>
      <c r="B2349">
        <v>2344</v>
      </c>
      <c r="C2349">
        <v>8.0000000000000002E-3</v>
      </c>
      <c r="D2349">
        <v>406.59300000000002</v>
      </c>
      <c r="E2349">
        <v>7.7380800000000001</v>
      </c>
      <c r="F2349">
        <v>403.82040000000001</v>
      </c>
    </row>
    <row r="2350" spans="1:6" x14ac:dyDescent="0.25">
      <c r="A2350" s="1">
        <v>43256.529270833336</v>
      </c>
      <c r="B2350">
        <v>2345</v>
      </c>
      <c r="C2350">
        <v>8.0000000000000002E-3</v>
      </c>
      <c r="D2350">
        <v>406.89</v>
      </c>
      <c r="E2350">
        <v>7.7240700000000002</v>
      </c>
      <c r="F2350">
        <v>403.82040000000001</v>
      </c>
    </row>
    <row r="2351" spans="1:6" x14ac:dyDescent="0.25">
      <c r="A2351" s="1">
        <v>43256.529282407406</v>
      </c>
      <c r="B2351">
        <v>2346</v>
      </c>
      <c r="C2351">
        <v>8.0000000000000002E-3</v>
      </c>
      <c r="D2351">
        <v>406.41699999999997</v>
      </c>
      <c r="E2351">
        <v>7.7022300000000001</v>
      </c>
      <c r="F2351">
        <v>404.15550000000002</v>
      </c>
    </row>
    <row r="2352" spans="1:6" x14ac:dyDescent="0.25">
      <c r="A2352" s="1">
        <v>43256.529293981483</v>
      </c>
      <c r="B2352">
        <v>2347</v>
      </c>
      <c r="C2352">
        <v>8.0000000000000002E-3</v>
      </c>
      <c r="D2352">
        <v>406.86500000000001</v>
      </c>
      <c r="E2352">
        <v>7.6725700000000003</v>
      </c>
      <c r="F2352">
        <v>403.82040000000001</v>
      </c>
    </row>
    <row r="2353" spans="1:6" x14ac:dyDescent="0.25">
      <c r="A2353" s="1">
        <v>43256.529305555552</v>
      </c>
      <c r="B2353">
        <v>2348</v>
      </c>
      <c r="C2353">
        <v>8.0000000000000002E-3</v>
      </c>
      <c r="D2353">
        <v>406.32900000000001</v>
      </c>
      <c r="E2353">
        <v>7.7020099999999996</v>
      </c>
      <c r="F2353">
        <v>403.82040000000001</v>
      </c>
    </row>
    <row r="2354" spans="1:6" x14ac:dyDescent="0.25">
      <c r="A2354" s="1">
        <v>43256.529317129629</v>
      </c>
      <c r="B2354">
        <v>2349</v>
      </c>
      <c r="C2354">
        <v>8.0000000000000002E-3</v>
      </c>
      <c r="D2354">
        <v>406.28300000000002</v>
      </c>
      <c r="E2354">
        <v>7.7165900000000001</v>
      </c>
      <c r="F2354">
        <v>403.4853</v>
      </c>
    </row>
    <row r="2355" spans="1:6" x14ac:dyDescent="0.25">
      <c r="A2355" s="1">
        <v>43256.529328703706</v>
      </c>
      <c r="B2355">
        <v>2350</v>
      </c>
      <c r="C2355">
        <v>8.0000000000000002E-3</v>
      </c>
      <c r="D2355">
        <v>406.44400000000002</v>
      </c>
      <c r="E2355">
        <v>7.7168900000000002</v>
      </c>
      <c r="F2355">
        <v>403.82040000000001</v>
      </c>
    </row>
    <row r="2356" spans="1:6" x14ac:dyDescent="0.25">
      <c r="A2356" s="1">
        <v>43256.529340277775</v>
      </c>
      <c r="B2356">
        <v>2351</v>
      </c>
      <c r="C2356">
        <v>8.0000000000000002E-3</v>
      </c>
      <c r="D2356">
        <v>407.03300000000002</v>
      </c>
      <c r="E2356">
        <v>7.7182399999999998</v>
      </c>
      <c r="F2356">
        <v>404.15550000000002</v>
      </c>
    </row>
    <row r="2357" spans="1:6" x14ac:dyDescent="0.25">
      <c r="A2357" s="1">
        <v>43256.529351851852</v>
      </c>
      <c r="B2357">
        <v>2352</v>
      </c>
      <c r="C2357">
        <v>8.0000000000000002E-3</v>
      </c>
      <c r="D2357">
        <v>405.91500000000002</v>
      </c>
      <c r="E2357">
        <v>7.6926399999999999</v>
      </c>
      <c r="F2357">
        <v>403.15019999999998</v>
      </c>
    </row>
    <row r="2358" spans="1:6" x14ac:dyDescent="0.25">
      <c r="A2358" s="1">
        <v>43256.529363425929</v>
      </c>
      <c r="B2358">
        <v>2353</v>
      </c>
      <c r="C2358">
        <v>8.0000000000000002E-3</v>
      </c>
      <c r="D2358">
        <v>406.70800000000003</v>
      </c>
      <c r="E2358">
        <v>7.7115999999999998</v>
      </c>
      <c r="F2358">
        <v>403.4853</v>
      </c>
    </row>
    <row r="2359" spans="1:6" x14ac:dyDescent="0.25">
      <c r="A2359" s="1">
        <v>43256.529374999998</v>
      </c>
      <c r="B2359">
        <v>2354</v>
      </c>
      <c r="C2359">
        <v>8.0000000000000002E-3</v>
      </c>
      <c r="D2359">
        <v>407.15100000000001</v>
      </c>
      <c r="E2359">
        <v>7.6770399999999999</v>
      </c>
      <c r="F2359">
        <v>404.82580000000002</v>
      </c>
    </row>
    <row r="2360" spans="1:6" x14ac:dyDescent="0.25">
      <c r="A2360" s="1">
        <v>43256.529386574075</v>
      </c>
      <c r="B2360">
        <v>2355</v>
      </c>
      <c r="C2360">
        <v>8.0000000000000002E-3</v>
      </c>
      <c r="D2360">
        <v>406.76900000000001</v>
      </c>
      <c r="E2360">
        <v>7.6626500000000002</v>
      </c>
      <c r="F2360">
        <v>403.82040000000001</v>
      </c>
    </row>
    <row r="2361" spans="1:6" x14ac:dyDescent="0.25">
      <c r="A2361" s="1">
        <v>43256.529398148145</v>
      </c>
      <c r="B2361">
        <v>2356</v>
      </c>
      <c r="C2361">
        <v>8.0000000000000002E-3</v>
      </c>
      <c r="D2361">
        <v>406.82600000000002</v>
      </c>
      <c r="E2361">
        <v>7.65883</v>
      </c>
      <c r="F2361">
        <v>404.15550000000002</v>
      </c>
    </row>
    <row r="2362" spans="1:6" x14ac:dyDescent="0.25">
      <c r="A2362" s="1">
        <v>43256.529409722221</v>
      </c>
      <c r="B2362">
        <v>2357</v>
      </c>
      <c r="C2362">
        <v>8.0000000000000002E-3</v>
      </c>
      <c r="D2362">
        <v>406.42700000000002</v>
      </c>
      <c r="E2362">
        <v>7.6614899999999997</v>
      </c>
      <c r="F2362">
        <v>403.4853</v>
      </c>
    </row>
    <row r="2363" spans="1:6" x14ac:dyDescent="0.25">
      <c r="A2363" s="1">
        <v>43256.529421296298</v>
      </c>
      <c r="B2363">
        <v>2358</v>
      </c>
      <c r="C2363">
        <v>8.0000000000000002E-3</v>
      </c>
      <c r="D2363">
        <v>406.601</v>
      </c>
      <c r="E2363">
        <v>7.6824599999999998</v>
      </c>
      <c r="F2363">
        <v>404.15550000000002</v>
      </c>
    </row>
    <row r="2364" spans="1:6" x14ac:dyDescent="0.25">
      <c r="A2364" s="1">
        <v>43256.529432870368</v>
      </c>
      <c r="B2364">
        <v>2359</v>
      </c>
      <c r="C2364">
        <v>8.0000000000000002E-3</v>
      </c>
      <c r="D2364">
        <v>406.19600000000003</v>
      </c>
      <c r="E2364">
        <v>7.6989000000000001</v>
      </c>
      <c r="F2364">
        <v>403.4853</v>
      </c>
    </row>
    <row r="2365" spans="1:6" x14ac:dyDescent="0.25">
      <c r="A2365" s="1">
        <v>43256.529444444444</v>
      </c>
      <c r="B2365">
        <v>2360</v>
      </c>
      <c r="C2365">
        <v>8.0000000000000002E-3</v>
      </c>
      <c r="D2365">
        <v>406.81799999999998</v>
      </c>
      <c r="E2365">
        <v>7.69503</v>
      </c>
      <c r="F2365">
        <v>404.15550000000002</v>
      </c>
    </row>
    <row r="2366" spans="1:6" x14ac:dyDescent="0.25">
      <c r="A2366" s="1">
        <v>43256.529456018521</v>
      </c>
      <c r="B2366">
        <v>2361</v>
      </c>
      <c r="C2366">
        <v>8.0000000000000002E-3</v>
      </c>
      <c r="D2366">
        <v>406.28699999999998</v>
      </c>
      <c r="E2366">
        <v>7.6761900000000001</v>
      </c>
      <c r="F2366">
        <v>403.82040000000001</v>
      </c>
    </row>
    <row r="2367" spans="1:6" x14ac:dyDescent="0.25">
      <c r="A2367" s="1">
        <v>43256.529467592591</v>
      </c>
      <c r="B2367">
        <v>2362</v>
      </c>
      <c r="C2367">
        <v>8.0000000000000002E-3</v>
      </c>
      <c r="D2367">
        <v>406.75900000000001</v>
      </c>
      <c r="E2367">
        <v>7.6314500000000001</v>
      </c>
      <c r="F2367">
        <v>404.15550000000002</v>
      </c>
    </row>
    <row r="2368" spans="1:6" x14ac:dyDescent="0.25">
      <c r="A2368" s="1">
        <v>43256.529479166667</v>
      </c>
      <c r="B2368">
        <v>2363</v>
      </c>
      <c r="C2368">
        <v>8.0000000000000002E-3</v>
      </c>
      <c r="D2368">
        <v>406.5</v>
      </c>
      <c r="E2368">
        <v>7.6158799999999998</v>
      </c>
      <c r="F2368">
        <v>403.82040000000001</v>
      </c>
    </row>
    <row r="2369" spans="1:6" x14ac:dyDescent="0.25">
      <c r="A2369" s="1">
        <v>43256.529490740744</v>
      </c>
      <c r="B2369">
        <v>2364</v>
      </c>
      <c r="C2369">
        <v>8.0000000000000002E-3</v>
      </c>
      <c r="D2369">
        <v>406.81799999999998</v>
      </c>
      <c r="E2369">
        <v>7.6477599999999999</v>
      </c>
      <c r="F2369">
        <v>404.15550000000002</v>
      </c>
    </row>
    <row r="2370" spans="1:6" x14ac:dyDescent="0.25">
      <c r="A2370" s="1">
        <v>43256.529502314814</v>
      </c>
      <c r="B2370">
        <v>2365</v>
      </c>
      <c r="C2370">
        <v>8.0000000000000002E-3</v>
      </c>
      <c r="D2370">
        <v>406.30599999999998</v>
      </c>
      <c r="E2370">
        <v>7.6487100000000003</v>
      </c>
      <c r="F2370">
        <v>403.4853</v>
      </c>
    </row>
    <row r="2371" spans="1:6" x14ac:dyDescent="0.25">
      <c r="A2371" s="1">
        <v>43256.529513888891</v>
      </c>
      <c r="B2371">
        <v>2366</v>
      </c>
      <c r="C2371">
        <v>8.0000000000000002E-3</v>
      </c>
      <c r="D2371">
        <v>406.81099999999998</v>
      </c>
      <c r="E2371">
        <v>7.6460600000000003</v>
      </c>
      <c r="F2371">
        <v>404.15550000000002</v>
      </c>
    </row>
    <row r="2372" spans="1:6" x14ac:dyDescent="0.25">
      <c r="A2372" s="1">
        <v>43256.52952546296</v>
      </c>
      <c r="B2372">
        <v>2367</v>
      </c>
      <c r="C2372">
        <v>8.0000000000000002E-3</v>
      </c>
      <c r="D2372">
        <v>406.74700000000001</v>
      </c>
      <c r="E2372">
        <v>7.6177299999999999</v>
      </c>
      <c r="F2372">
        <v>403.82040000000001</v>
      </c>
    </row>
    <row r="2373" spans="1:6" x14ac:dyDescent="0.25">
      <c r="A2373" s="1">
        <v>43256.529537037037</v>
      </c>
      <c r="B2373">
        <v>2368</v>
      </c>
      <c r="C2373">
        <v>8.0000000000000002E-3</v>
      </c>
      <c r="D2373">
        <v>407.08499999999998</v>
      </c>
      <c r="E2373">
        <v>7.6067299999999998</v>
      </c>
      <c r="F2373">
        <v>404.15550000000002</v>
      </c>
    </row>
    <row r="2374" spans="1:6" x14ac:dyDescent="0.25">
      <c r="A2374" s="1">
        <v>43256.529548611114</v>
      </c>
      <c r="B2374">
        <v>2369</v>
      </c>
      <c r="C2374">
        <v>8.0000000000000002E-3</v>
      </c>
      <c r="D2374">
        <v>406.91500000000002</v>
      </c>
      <c r="E2374">
        <v>7.6132900000000001</v>
      </c>
      <c r="F2374">
        <v>404.15550000000002</v>
      </c>
    </row>
    <row r="2375" spans="1:6" x14ac:dyDescent="0.25">
      <c r="A2375" s="1">
        <v>43256.529560185183</v>
      </c>
      <c r="B2375">
        <v>2370</v>
      </c>
      <c r="C2375">
        <v>8.0000000000000002E-3</v>
      </c>
      <c r="D2375">
        <v>406.63600000000002</v>
      </c>
      <c r="E2375">
        <v>7.6180300000000001</v>
      </c>
      <c r="F2375">
        <v>403.82040000000001</v>
      </c>
    </row>
    <row r="2376" spans="1:6" x14ac:dyDescent="0.25">
      <c r="A2376" s="1">
        <v>43256.52957175926</v>
      </c>
      <c r="B2376">
        <v>2371</v>
      </c>
      <c r="C2376">
        <v>8.0000000000000002E-3</v>
      </c>
      <c r="D2376">
        <v>406.07799999999997</v>
      </c>
      <c r="E2376">
        <v>7.6085500000000001</v>
      </c>
      <c r="F2376">
        <v>403.82040000000001</v>
      </c>
    </row>
    <row r="2377" spans="1:6" x14ac:dyDescent="0.25">
      <c r="A2377" s="1">
        <v>43256.529583333337</v>
      </c>
      <c r="B2377">
        <v>2372</v>
      </c>
      <c r="C2377">
        <v>8.0000000000000002E-3</v>
      </c>
      <c r="D2377">
        <v>406.31099999999998</v>
      </c>
      <c r="E2377">
        <v>7.60731</v>
      </c>
      <c r="F2377">
        <v>403.4853</v>
      </c>
    </row>
    <row r="2378" spans="1:6" x14ac:dyDescent="0.25">
      <c r="A2378" s="1">
        <v>43256.529594907406</v>
      </c>
      <c r="B2378">
        <v>2373</v>
      </c>
      <c r="C2378">
        <v>8.0000000000000002E-3</v>
      </c>
      <c r="F2378">
        <v>403.82040000000001</v>
      </c>
    </row>
    <row r="2379" spans="1:6" x14ac:dyDescent="0.25">
      <c r="A2379" s="1">
        <v>43256.529606481483</v>
      </c>
      <c r="B2379">
        <v>2374</v>
      </c>
      <c r="C2379">
        <v>8.0000000000000002E-3</v>
      </c>
      <c r="D2379">
        <v>406.49099999999999</v>
      </c>
      <c r="E2379">
        <v>7.6073000000000004</v>
      </c>
      <c r="F2379">
        <v>404.15550000000002</v>
      </c>
    </row>
    <row r="2380" spans="1:6" x14ac:dyDescent="0.25">
      <c r="A2380" s="1">
        <v>43256.529618055552</v>
      </c>
      <c r="B2380">
        <v>2375</v>
      </c>
      <c r="C2380">
        <v>8.0000000000000002E-3</v>
      </c>
      <c r="D2380">
        <v>406.14299999999997</v>
      </c>
      <c r="E2380">
        <v>7.5987900000000002</v>
      </c>
      <c r="F2380">
        <v>403.4853</v>
      </c>
    </row>
    <row r="2381" spans="1:6" x14ac:dyDescent="0.25">
      <c r="A2381" s="1">
        <v>43256.529629629629</v>
      </c>
      <c r="B2381">
        <v>2376</v>
      </c>
      <c r="C2381">
        <v>8.0000000000000002E-3</v>
      </c>
      <c r="D2381">
        <v>406.22800000000001</v>
      </c>
      <c r="E2381">
        <v>7.6008199999999997</v>
      </c>
      <c r="F2381">
        <v>404.15550000000002</v>
      </c>
    </row>
    <row r="2382" spans="1:6" x14ac:dyDescent="0.25">
      <c r="A2382" s="1">
        <v>43256.529641203706</v>
      </c>
      <c r="B2382">
        <v>2377</v>
      </c>
      <c r="C2382">
        <v>8.0000000000000002E-3</v>
      </c>
      <c r="D2382">
        <v>406.96600000000001</v>
      </c>
      <c r="E2382">
        <v>7.60297</v>
      </c>
      <c r="F2382">
        <v>403.82040000000001</v>
      </c>
    </row>
    <row r="2383" spans="1:6" x14ac:dyDescent="0.25">
      <c r="A2383" s="1">
        <v>43256.529652777775</v>
      </c>
      <c r="B2383">
        <v>2378</v>
      </c>
      <c r="C2383">
        <v>8.0000000000000002E-3</v>
      </c>
      <c r="D2383">
        <v>406.2</v>
      </c>
      <c r="E2383">
        <v>7.5985100000000001</v>
      </c>
      <c r="F2383">
        <v>403.4853</v>
      </c>
    </row>
    <row r="2384" spans="1:6" x14ac:dyDescent="0.25">
      <c r="A2384" s="1">
        <v>43256.529664351852</v>
      </c>
      <c r="B2384">
        <v>2379</v>
      </c>
      <c r="C2384">
        <v>8.0000000000000002E-3</v>
      </c>
      <c r="D2384">
        <v>406.45800000000003</v>
      </c>
      <c r="E2384">
        <v>7.6026499999999997</v>
      </c>
      <c r="F2384">
        <v>403.82040000000001</v>
      </c>
    </row>
    <row r="2385" spans="1:6" x14ac:dyDescent="0.25">
      <c r="A2385" s="1">
        <v>43256.529675925929</v>
      </c>
      <c r="B2385">
        <v>2380</v>
      </c>
      <c r="C2385">
        <v>8.0000000000000002E-3</v>
      </c>
      <c r="D2385">
        <v>406.09300000000002</v>
      </c>
      <c r="E2385">
        <v>7.5911400000000002</v>
      </c>
      <c r="F2385">
        <v>403.4853</v>
      </c>
    </row>
    <row r="2386" spans="1:6" x14ac:dyDescent="0.25">
      <c r="A2386" s="1">
        <v>43256.529687499999</v>
      </c>
      <c r="B2386">
        <v>2381</v>
      </c>
      <c r="C2386">
        <v>8.0000000000000002E-3</v>
      </c>
      <c r="D2386">
        <v>405.98200000000003</v>
      </c>
      <c r="E2386">
        <v>7.6326299999999998</v>
      </c>
      <c r="F2386">
        <v>403.15019999999998</v>
      </c>
    </row>
    <row r="2387" spans="1:6" x14ac:dyDescent="0.25">
      <c r="A2387" s="1">
        <v>43256.529699074075</v>
      </c>
      <c r="B2387">
        <v>2382</v>
      </c>
      <c r="C2387">
        <v>8.0000000000000002E-3</v>
      </c>
      <c r="D2387">
        <v>406.13299999999998</v>
      </c>
      <c r="E2387">
        <v>7.6192500000000001</v>
      </c>
      <c r="F2387">
        <v>403.4853</v>
      </c>
    </row>
    <row r="2388" spans="1:6" x14ac:dyDescent="0.25">
      <c r="A2388" s="1">
        <v>43256.529710648145</v>
      </c>
      <c r="B2388">
        <v>2383</v>
      </c>
      <c r="C2388">
        <v>8.0000000000000002E-3</v>
      </c>
      <c r="D2388">
        <v>406.61599999999999</v>
      </c>
      <c r="E2388">
        <v>7.6459799999999998</v>
      </c>
      <c r="F2388">
        <v>403.82040000000001</v>
      </c>
    </row>
    <row r="2389" spans="1:6" x14ac:dyDescent="0.25">
      <c r="A2389" s="1">
        <v>43256.529722222222</v>
      </c>
      <c r="B2389">
        <v>2384</v>
      </c>
      <c r="C2389">
        <v>8.0000000000000002E-3</v>
      </c>
      <c r="D2389">
        <v>406.30200000000002</v>
      </c>
      <c r="E2389">
        <v>7.6527099999999999</v>
      </c>
      <c r="F2389">
        <v>403.4853</v>
      </c>
    </row>
    <row r="2390" spans="1:6" x14ac:dyDescent="0.25">
      <c r="A2390" s="1">
        <v>43256.529733796298</v>
      </c>
      <c r="B2390">
        <v>2385</v>
      </c>
      <c r="C2390">
        <v>8.0000000000000002E-3</v>
      </c>
      <c r="D2390">
        <v>406.48099999999999</v>
      </c>
      <c r="E2390">
        <v>7.6056600000000003</v>
      </c>
      <c r="F2390">
        <v>403.4853</v>
      </c>
    </row>
    <row r="2391" spans="1:6" x14ac:dyDescent="0.25">
      <c r="A2391" s="1">
        <v>43256.529745370368</v>
      </c>
      <c r="B2391">
        <v>2386</v>
      </c>
      <c r="C2391">
        <v>8.0000000000000002E-3</v>
      </c>
      <c r="D2391">
        <v>406.20400000000001</v>
      </c>
      <c r="E2391">
        <v>7.6076100000000002</v>
      </c>
      <c r="F2391">
        <v>403.82040000000001</v>
      </c>
    </row>
    <row r="2392" spans="1:6" x14ac:dyDescent="0.25">
      <c r="A2392" s="1">
        <v>43256.529756944445</v>
      </c>
      <c r="B2392">
        <v>2387</v>
      </c>
      <c r="C2392">
        <v>8.0000000000000002E-3</v>
      </c>
      <c r="D2392">
        <v>407.14499999999998</v>
      </c>
      <c r="E2392">
        <v>7.6074400000000004</v>
      </c>
      <c r="F2392">
        <v>404.4907</v>
      </c>
    </row>
    <row r="2393" spans="1:6" x14ac:dyDescent="0.25">
      <c r="A2393" s="1">
        <v>43256.529768518521</v>
      </c>
      <c r="B2393">
        <v>2388</v>
      </c>
      <c r="C2393">
        <v>8.0000000000000002E-3</v>
      </c>
      <c r="D2393">
        <v>406.78500000000003</v>
      </c>
      <c r="E2393">
        <v>7.6071400000000002</v>
      </c>
      <c r="F2393">
        <v>403.82040000000001</v>
      </c>
    </row>
    <row r="2394" spans="1:6" x14ac:dyDescent="0.25">
      <c r="A2394" s="1">
        <v>43256.529780092591</v>
      </c>
      <c r="B2394">
        <v>2389</v>
      </c>
      <c r="C2394">
        <v>8.0000000000000002E-3</v>
      </c>
      <c r="D2394">
        <v>405.53300000000002</v>
      </c>
      <c r="E2394">
        <v>7.6056400000000002</v>
      </c>
      <c r="F2394">
        <v>402.81509999999997</v>
      </c>
    </row>
    <row r="2395" spans="1:6" x14ac:dyDescent="0.25">
      <c r="A2395" s="1">
        <v>43256.529791666668</v>
      </c>
      <c r="B2395">
        <v>2390</v>
      </c>
      <c r="C2395">
        <v>8.0000000000000002E-3</v>
      </c>
      <c r="D2395">
        <v>406.01</v>
      </c>
      <c r="E2395">
        <v>7.6806200000000002</v>
      </c>
      <c r="F2395">
        <v>403.82040000000001</v>
      </c>
    </row>
    <row r="2396" spans="1:6" x14ac:dyDescent="0.25">
      <c r="A2396" s="1">
        <v>43256.529803240737</v>
      </c>
      <c r="B2396">
        <v>2391</v>
      </c>
      <c r="C2396">
        <v>8.0000000000000002E-3</v>
      </c>
      <c r="D2396">
        <v>406.64499999999998</v>
      </c>
      <c r="E2396">
        <v>7.7493800000000004</v>
      </c>
      <c r="F2396">
        <v>403.82040000000001</v>
      </c>
    </row>
    <row r="2397" spans="1:6" x14ac:dyDescent="0.25">
      <c r="A2397" s="1">
        <v>43256.529814814814</v>
      </c>
      <c r="B2397">
        <v>2392</v>
      </c>
      <c r="C2397">
        <v>8.0000000000000002E-3</v>
      </c>
      <c r="D2397">
        <v>406.392</v>
      </c>
      <c r="E2397">
        <v>7.6662600000000003</v>
      </c>
      <c r="F2397">
        <v>403.82040000000001</v>
      </c>
    </row>
    <row r="2398" spans="1:6" x14ac:dyDescent="0.25">
      <c r="A2398" s="1">
        <v>43256.529826388891</v>
      </c>
      <c r="B2398">
        <v>2393</v>
      </c>
      <c r="C2398">
        <v>8.0000000000000002E-3</v>
      </c>
      <c r="D2398">
        <v>406.17899999999997</v>
      </c>
      <c r="E2398">
        <v>7.6889500000000002</v>
      </c>
      <c r="F2398">
        <v>403.4853</v>
      </c>
    </row>
    <row r="2399" spans="1:6" x14ac:dyDescent="0.25">
      <c r="A2399" s="1">
        <v>43256.52983796296</v>
      </c>
      <c r="B2399">
        <v>2394</v>
      </c>
      <c r="C2399">
        <v>8.0000000000000002E-3</v>
      </c>
      <c r="D2399">
        <v>405.834</v>
      </c>
      <c r="E2399">
        <v>7.7020499999999998</v>
      </c>
      <c r="F2399">
        <v>403.15019999999998</v>
      </c>
    </row>
    <row r="2400" spans="1:6" x14ac:dyDescent="0.25">
      <c r="A2400" s="1">
        <v>43256.529849537037</v>
      </c>
      <c r="B2400">
        <v>2395</v>
      </c>
      <c r="C2400">
        <v>8.0000000000000002E-3</v>
      </c>
      <c r="D2400">
        <v>406.18700000000001</v>
      </c>
      <c r="E2400">
        <v>7.6888100000000001</v>
      </c>
      <c r="F2400">
        <v>403.15019999999998</v>
      </c>
    </row>
    <row r="2401" spans="1:6" x14ac:dyDescent="0.25">
      <c r="A2401" s="1">
        <v>43256.529861111114</v>
      </c>
      <c r="B2401">
        <v>2396</v>
      </c>
      <c r="C2401">
        <v>8.0000000000000002E-3</v>
      </c>
      <c r="D2401">
        <v>406.13099999999997</v>
      </c>
      <c r="E2401">
        <v>7.6552800000000003</v>
      </c>
      <c r="F2401">
        <v>403.4853</v>
      </c>
    </row>
    <row r="2402" spans="1:6" x14ac:dyDescent="0.25">
      <c r="A2402" s="1">
        <v>43256.529872685183</v>
      </c>
      <c r="B2402">
        <v>2397</v>
      </c>
      <c r="C2402">
        <v>8.0000000000000002E-3</v>
      </c>
      <c r="D2402">
        <v>406.46600000000001</v>
      </c>
      <c r="E2402">
        <v>7.6426999999999996</v>
      </c>
      <c r="F2402">
        <v>403.82040000000001</v>
      </c>
    </row>
    <row r="2403" spans="1:6" x14ac:dyDescent="0.25">
      <c r="A2403" s="1">
        <v>43256.52988425926</v>
      </c>
      <c r="B2403">
        <v>2398</v>
      </c>
      <c r="C2403">
        <v>8.0000000000000002E-3</v>
      </c>
      <c r="D2403">
        <v>406.85500000000002</v>
      </c>
      <c r="E2403">
        <v>7.6630900000000004</v>
      </c>
      <c r="F2403">
        <v>403.82040000000001</v>
      </c>
    </row>
    <row r="2404" spans="1:6" x14ac:dyDescent="0.25">
      <c r="A2404" s="1">
        <v>43256.529895833337</v>
      </c>
      <c r="B2404">
        <v>2399</v>
      </c>
      <c r="C2404">
        <v>8.0000000000000002E-3</v>
      </c>
      <c r="D2404">
        <v>406.97899999999998</v>
      </c>
      <c r="E2404">
        <v>7.6801700000000004</v>
      </c>
      <c r="F2404">
        <v>404.15550000000002</v>
      </c>
    </row>
    <row r="2405" spans="1:6" x14ac:dyDescent="0.25">
      <c r="A2405" s="1">
        <v>43256.529907407406</v>
      </c>
      <c r="B2405">
        <v>2400</v>
      </c>
      <c r="C2405">
        <v>8.0000000000000002E-3</v>
      </c>
      <c r="D2405">
        <v>405.892</v>
      </c>
      <c r="E2405">
        <v>7.6673299999999998</v>
      </c>
      <c r="F2405">
        <v>403.4853</v>
      </c>
    </row>
    <row r="2406" spans="1:6" x14ac:dyDescent="0.25">
      <c r="A2406" s="1">
        <v>43256.529918981483</v>
      </c>
      <c r="B2406">
        <v>2401</v>
      </c>
      <c r="C2406">
        <v>8.0000000000000002E-3</v>
      </c>
      <c r="D2406">
        <v>406.661</v>
      </c>
      <c r="E2406">
        <v>7.6775500000000001</v>
      </c>
      <c r="F2406">
        <v>403.82040000000001</v>
      </c>
    </row>
    <row r="2407" spans="1:6" x14ac:dyDescent="0.25">
      <c r="A2407" s="1">
        <v>43256.529930555553</v>
      </c>
      <c r="B2407">
        <v>2402</v>
      </c>
      <c r="C2407">
        <v>8.0000000000000002E-3</v>
      </c>
      <c r="D2407">
        <v>406.41500000000002</v>
      </c>
      <c r="E2407">
        <v>7.6605299999999996</v>
      </c>
      <c r="F2407">
        <v>403.82040000000001</v>
      </c>
    </row>
    <row r="2408" spans="1:6" x14ac:dyDescent="0.25">
      <c r="A2408" s="1">
        <v>43256.529942129629</v>
      </c>
      <c r="B2408">
        <v>2403</v>
      </c>
      <c r="C2408">
        <v>8.0000000000000002E-3</v>
      </c>
      <c r="D2408">
        <v>406.08800000000002</v>
      </c>
      <c r="E2408">
        <v>7.6542199999999996</v>
      </c>
      <c r="F2408">
        <v>403.15019999999998</v>
      </c>
    </row>
    <row r="2409" spans="1:6" x14ac:dyDescent="0.25">
      <c r="A2409" s="1">
        <v>43256.529953703706</v>
      </c>
      <c r="B2409">
        <v>2404</v>
      </c>
      <c r="C2409">
        <v>8.0000000000000002E-3</v>
      </c>
      <c r="D2409">
        <v>406.66699999999997</v>
      </c>
      <c r="E2409">
        <v>7.6325500000000002</v>
      </c>
      <c r="F2409">
        <v>404.15550000000002</v>
      </c>
    </row>
    <row r="2410" spans="1:6" x14ac:dyDescent="0.25">
      <c r="A2410" s="1">
        <v>43256.529965277776</v>
      </c>
      <c r="B2410">
        <v>2405</v>
      </c>
      <c r="C2410">
        <v>8.0000000000000002E-3</v>
      </c>
      <c r="D2410">
        <v>406.27800000000002</v>
      </c>
      <c r="E2410">
        <v>7.6385100000000001</v>
      </c>
      <c r="F2410">
        <v>403.4853</v>
      </c>
    </row>
    <row r="2411" spans="1:6" x14ac:dyDescent="0.25">
      <c r="A2411" s="1">
        <v>43256.529976851853</v>
      </c>
      <c r="B2411">
        <v>2406</v>
      </c>
      <c r="C2411">
        <v>8.0000000000000002E-3</v>
      </c>
      <c r="D2411">
        <v>406.38400000000001</v>
      </c>
      <c r="E2411">
        <v>7.6285600000000002</v>
      </c>
      <c r="F2411">
        <v>403.82040000000001</v>
      </c>
    </row>
    <row r="2412" spans="1:6" x14ac:dyDescent="0.25">
      <c r="A2412" s="1">
        <v>43256.529988425929</v>
      </c>
      <c r="B2412">
        <v>2407</v>
      </c>
      <c r="C2412">
        <v>8.0000000000000002E-3</v>
      </c>
      <c r="D2412">
        <v>406.24799999999999</v>
      </c>
      <c r="E2412">
        <v>7.6419600000000001</v>
      </c>
      <c r="F2412">
        <v>403.15019999999998</v>
      </c>
    </row>
    <row r="2413" spans="1:6" x14ac:dyDescent="0.25">
      <c r="A2413" s="1">
        <v>43256.53</v>
      </c>
      <c r="B2413">
        <v>2408</v>
      </c>
      <c r="C2413">
        <v>8.0000000000000002E-3</v>
      </c>
      <c r="D2413">
        <v>406.923</v>
      </c>
      <c r="E2413">
        <v>7.6421099999999997</v>
      </c>
      <c r="F2413">
        <v>404.4907</v>
      </c>
    </row>
    <row r="2414" spans="1:6" x14ac:dyDescent="0.25">
      <c r="A2414" s="1">
        <v>43256.530011574076</v>
      </c>
      <c r="B2414">
        <v>2409</v>
      </c>
      <c r="C2414">
        <v>8.0000000000000002E-3</v>
      </c>
      <c r="D2414">
        <v>406.33300000000003</v>
      </c>
      <c r="E2414">
        <v>7.6501799999999998</v>
      </c>
      <c r="F2414">
        <v>403.82040000000001</v>
      </c>
    </row>
    <row r="2415" spans="1:6" x14ac:dyDescent="0.25">
      <c r="A2415" s="1">
        <v>43256.530023148145</v>
      </c>
      <c r="B2415">
        <v>2410</v>
      </c>
      <c r="C2415">
        <v>8.0000000000000002E-3</v>
      </c>
      <c r="D2415">
        <v>405.99099999999999</v>
      </c>
      <c r="E2415">
        <v>7.66167</v>
      </c>
      <c r="F2415">
        <v>403.4853</v>
      </c>
    </row>
    <row r="2416" spans="1:6" x14ac:dyDescent="0.25">
      <c r="A2416" s="1">
        <v>43256.530034722222</v>
      </c>
      <c r="B2416">
        <v>2411</v>
      </c>
      <c r="C2416">
        <v>8.0000000000000002E-3</v>
      </c>
      <c r="D2416">
        <v>406.03800000000001</v>
      </c>
      <c r="E2416">
        <v>7.6657599999999997</v>
      </c>
      <c r="F2416">
        <v>403.15019999999998</v>
      </c>
    </row>
    <row r="2417" spans="1:6" x14ac:dyDescent="0.25">
      <c r="A2417" s="1">
        <v>43256.530046296299</v>
      </c>
      <c r="B2417">
        <v>2412</v>
      </c>
      <c r="C2417">
        <v>8.0000000000000002E-3</v>
      </c>
      <c r="D2417">
        <v>406.63900000000001</v>
      </c>
      <c r="E2417">
        <v>7.6651400000000001</v>
      </c>
      <c r="F2417">
        <v>403.4853</v>
      </c>
    </row>
    <row r="2418" spans="1:6" x14ac:dyDescent="0.25">
      <c r="A2418" s="1">
        <v>43256.530057870368</v>
      </c>
      <c r="B2418">
        <v>2413</v>
      </c>
      <c r="C2418">
        <v>8.0000000000000002E-3</v>
      </c>
      <c r="D2418">
        <v>406.572</v>
      </c>
      <c r="E2418">
        <v>7.6449199999999999</v>
      </c>
      <c r="F2418">
        <v>404.15550000000002</v>
      </c>
    </row>
    <row r="2419" spans="1:6" x14ac:dyDescent="0.25">
      <c r="A2419" s="1">
        <v>43256.530069444445</v>
      </c>
      <c r="B2419">
        <v>2414</v>
      </c>
      <c r="C2419">
        <v>8.0000000000000002E-3</v>
      </c>
      <c r="D2419">
        <v>406.05799999999999</v>
      </c>
      <c r="E2419">
        <v>7.6574900000000001</v>
      </c>
      <c r="F2419">
        <v>403.15019999999998</v>
      </c>
    </row>
    <row r="2420" spans="1:6" x14ac:dyDescent="0.25">
      <c r="A2420" s="1">
        <v>43256.530081018522</v>
      </c>
      <c r="B2420">
        <v>2415</v>
      </c>
      <c r="C2420">
        <v>8.0000000000000002E-3</v>
      </c>
      <c r="D2420">
        <v>406.67899999999997</v>
      </c>
      <c r="E2420">
        <v>7.6543900000000002</v>
      </c>
      <c r="F2420">
        <v>403.82040000000001</v>
      </c>
    </row>
    <row r="2421" spans="1:6" x14ac:dyDescent="0.25">
      <c r="A2421" s="1">
        <v>43256.530092592591</v>
      </c>
      <c r="B2421">
        <v>2416</v>
      </c>
      <c r="C2421">
        <v>8.0000000000000002E-3</v>
      </c>
      <c r="D2421">
        <v>406.61500000000001</v>
      </c>
      <c r="E2421">
        <v>7.6737299999999999</v>
      </c>
      <c r="F2421">
        <v>403.82040000000001</v>
      </c>
    </row>
    <row r="2422" spans="1:6" x14ac:dyDescent="0.25">
      <c r="A2422" s="1">
        <v>43256.530104166668</v>
      </c>
      <c r="B2422">
        <v>2417</v>
      </c>
      <c r="C2422">
        <v>8.0000000000000002E-3</v>
      </c>
      <c r="F2422">
        <v>403.82040000000001</v>
      </c>
    </row>
    <row r="2423" spans="1:6" x14ac:dyDescent="0.25">
      <c r="A2423" s="1">
        <v>43256.530115740738</v>
      </c>
      <c r="B2423">
        <v>2418</v>
      </c>
      <c r="C2423">
        <v>8.0000000000000002E-3</v>
      </c>
      <c r="D2423">
        <v>406.18400000000003</v>
      </c>
      <c r="E2423">
        <v>7.6930699999999996</v>
      </c>
      <c r="F2423">
        <v>403.4853</v>
      </c>
    </row>
    <row r="2424" spans="1:6" x14ac:dyDescent="0.25">
      <c r="A2424" s="1">
        <v>43256.530127314814</v>
      </c>
      <c r="B2424">
        <v>2419</v>
      </c>
      <c r="C2424">
        <v>8.0000000000000002E-3</v>
      </c>
      <c r="D2424">
        <v>405.93</v>
      </c>
      <c r="E2424">
        <v>7.6979499999999996</v>
      </c>
      <c r="F2424">
        <v>403.15019999999998</v>
      </c>
    </row>
    <row r="2425" spans="1:6" x14ac:dyDescent="0.25">
      <c r="A2425" s="1">
        <v>43256.530138888891</v>
      </c>
      <c r="B2425">
        <v>2420</v>
      </c>
      <c r="C2425">
        <v>8.0000000000000002E-3</v>
      </c>
      <c r="D2425">
        <v>406.22800000000001</v>
      </c>
      <c r="E2425">
        <v>7.6973900000000004</v>
      </c>
      <c r="F2425">
        <v>403.4853</v>
      </c>
    </row>
    <row r="2426" spans="1:6" x14ac:dyDescent="0.25">
      <c r="A2426" s="1">
        <v>43256.530150462961</v>
      </c>
      <c r="B2426">
        <v>2421</v>
      </c>
      <c r="C2426">
        <v>8.0000000000000002E-3</v>
      </c>
      <c r="D2426">
        <v>406.18700000000001</v>
      </c>
      <c r="E2426">
        <v>7.6742900000000001</v>
      </c>
      <c r="F2426">
        <v>403.82040000000001</v>
      </c>
    </row>
    <row r="2427" spans="1:6" x14ac:dyDescent="0.25">
      <c r="A2427" s="1">
        <v>43256.530162037037</v>
      </c>
      <c r="B2427">
        <v>2422</v>
      </c>
      <c r="C2427">
        <v>8.0000000000000002E-3</v>
      </c>
      <c r="D2427">
        <v>406.774</v>
      </c>
      <c r="E2427">
        <v>7.6500700000000004</v>
      </c>
      <c r="F2427">
        <v>403.82040000000001</v>
      </c>
    </row>
    <row r="2428" spans="1:6" x14ac:dyDescent="0.25">
      <c r="A2428" s="1">
        <v>43256.530173611114</v>
      </c>
      <c r="B2428">
        <v>2423</v>
      </c>
      <c r="C2428">
        <v>8.0000000000000002E-3</v>
      </c>
      <c r="D2428">
        <v>406.81400000000002</v>
      </c>
      <c r="E2428">
        <v>7.6470399999999996</v>
      </c>
      <c r="F2428">
        <v>404.15550000000002</v>
      </c>
    </row>
    <row r="2429" spans="1:6" x14ac:dyDescent="0.25">
      <c r="A2429" s="1">
        <v>43256.530185185184</v>
      </c>
      <c r="B2429">
        <v>2424</v>
      </c>
      <c r="C2429">
        <v>8.0000000000000002E-3</v>
      </c>
      <c r="D2429">
        <v>406.22500000000002</v>
      </c>
      <c r="E2429">
        <v>7.66601</v>
      </c>
      <c r="F2429">
        <v>403.82040000000001</v>
      </c>
    </row>
    <row r="2430" spans="1:6" x14ac:dyDescent="0.25">
      <c r="A2430" s="1">
        <v>43256.53019675926</v>
      </c>
      <c r="B2430">
        <v>2425</v>
      </c>
      <c r="C2430">
        <v>8.0000000000000002E-3</v>
      </c>
      <c r="D2430">
        <v>406.50099999999998</v>
      </c>
      <c r="E2430">
        <v>7.6610699999999996</v>
      </c>
      <c r="F2430">
        <v>403.82040000000001</v>
      </c>
    </row>
    <row r="2431" spans="1:6" x14ac:dyDescent="0.25">
      <c r="A2431" s="1">
        <v>43256.53020833333</v>
      </c>
      <c r="B2431">
        <v>2426</v>
      </c>
      <c r="C2431">
        <v>8.0000000000000002E-3</v>
      </c>
      <c r="D2431">
        <v>406.19900000000001</v>
      </c>
      <c r="E2431">
        <v>7.6862599999999999</v>
      </c>
      <c r="F2431">
        <v>403.15019999999998</v>
      </c>
    </row>
    <row r="2432" spans="1:6" x14ac:dyDescent="0.25">
      <c r="A2432" s="1">
        <v>43256.530219907407</v>
      </c>
      <c r="B2432">
        <v>2427</v>
      </c>
      <c r="C2432">
        <v>8.0000000000000002E-3</v>
      </c>
      <c r="D2432">
        <v>406.13799999999998</v>
      </c>
      <c r="E2432">
        <v>7.6999599999999999</v>
      </c>
      <c r="F2432">
        <v>403.82040000000001</v>
      </c>
    </row>
    <row r="2433" spans="1:6" x14ac:dyDescent="0.25">
      <c r="A2433" s="1">
        <v>43256.530231481483</v>
      </c>
      <c r="B2433">
        <v>2428</v>
      </c>
      <c r="C2433">
        <v>8.9999999999999993E-3</v>
      </c>
      <c r="D2433">
        <v>406.20699999999999</v>
      </c>
      <c r="E2433">
        <v>7.7342599999999999</v>
      </c>
      <c r="F2433">
        <v>403.4853</v>
      </c>
    </row>
    <row r="2434" spans="1:6" x14ac:dyDescent="0.25">
      <c r="A2434" s="1">
        <v>43256.530243055553</v>
      </c>
      <c r="B2434">
        <v>2429</v>
      </c>
      <c r="C2434">
        <v>8.0000000000000002E-3</v>
      </c>
      <c r="D2434">
        <v>405.99900000000002</v>
      </c>
      <c r="E2434">
        <v>7.7451400000000001</v>
      </c>
      <c r="F2434">
        <v>403.4853</v>
      </c>
    </row>
    <row r="2435" spans="1:6" x14ac:dyDescent="0.25">
      <c r="A2435" s="1">
        <v>43256.53025462963</v>
      </c>
      <c r="B2435">
        <v>2430</v>
      </c>
      <c r="C2435">
        <v>8.0000000000000002E-3</v>
      </c>
      <c r="D2435">
        <v>406.71100000000001</v>
      </c>
      <c r="E2435">
        <v>7.7446000000000002</v>
      </c>
      <c r="F2435">
        <v>404.15550000000002</v>
      </c>
    </row>
    <row r="2436" spans="1:6" x14ac:dyDescent="0.25">
      <c r="A2436" s="1">
        <v>43256.530266203707</v>
      </c>
      <c r="B2436">
        <v>2431</v>
      </c>
      <c r="C2436">
        <v>8.0000000000000002E-3</v>
      </c>
      <c r="D2436">
        <v>406.209</v>
      </c>
      <c r="E2436">
        <v>7.7296699999999996</v>
      </c>
      <c r="F2436">
        <v>403.15019999999998</v>
      </c>
    </row>
    <row r="2437" spans="1:6" x14ac:dyDescent="0.25">
      <c r="A2437" s="1">
        <v>43256.530277777776</v>
      </c>
      <c r="B2437">
        <v>2432</v>
      </c>
      <c r="C2437">
        <v>8.9999999999999993E-3</v>
      </c>
      <c r="D2437">
        <v>405.81400000000002</v>
      </c>
      <c r="E2437">
        <v>7.7132399999999999</v>
      </c>
      <c r="F2437">
        <v>403.15019999999998</v>
      </c>
    </row>
    <row r="2438" spans="1:6" x14ac:dyDescent="0.25">
      <c r="A2438" s="1">
        <v>43256.530289351853</v>
      </c>
      <c r="B2438">
        <v>2433</v>
      </c>
      <c r="C2438">
        <v>8.0000000000000002E-3</v>
      </c>
      <c r="D2438">
        <v>406.54500000000002</v>
      </c>
      <c r="E2438">
        <v>7.7065099999999997</v>
      </c>
      <c r="F2438">
        <v>404.15550000000002</v>
      </c>
    </row>
    <row r="2439" spans="1:6" x14ac:dyDescent="0.25">
      <c r="A2439" s="1">
        <v>43256.530300925922</v>
      </c>
      <c r="B2439">
        <v>2434</v>
      </c>
      <c r="C2439">
        <v>8.0000000000000002E-3</v>
      </c>
      <c r="D2439">
        <v>406.51400000000001</v>
      </c>
      <c r="E2439">
        <v>7.7053900000000004</v>
      </c>
      <c r="F2439">
        <v>403.82040000000001</v>
      </c>
    </row>
    <row r="2440" spans="1:6" x14ac:dyDescent="0.25">
      <c r="A2440" s="1">
        <v>43256.530312499999</v>
      </c>
      <c r="B2440">
        <v>2435</v>
      </c>
      <c r="C2440">
        <v>8.0000000000000002E-3</v>
      </c>
      <c r="D2440">
        <v>406.11399999999998</v>
      </c>
      <c r="E2440">
        <v>7.7047800000000004</v>
      </c>
      <c r="F2440">
        <v>403.15019999999998</v>
      </c>
    </row>
    <row r="2441" spans="1:6" x14ac:dyDescent="0.25">
      <c r="A2441" s="1">
        <v>43256.530324074076</v>
      </c>
      <c r="B2441">
        <v>2436</v>
      </c>
      <c r="C2441">
        <v>8.9999999999999993E-3</v>
      </c>
      <c r="D2441">
        <v>406.03</v>
      </c>
      <c r="E2441">
        <v>7.6942300000000001</v>
      </c>
      <c r="F2441">
        <v>403.82040000000001</v>
      </c>
    </row>
    <row r="2442" spans="1:6" x14ac:dyDescent="0.25">
      <c r="A2442" s="1">
        <v>43256.530335648145</v>
      </c>
      <c r="B2442">
        <v>2437</v>
      </c>
      <c r="C2442">
        <v>8.0000000000000002E-3</v>
      </c>
      <c r="D2442">
        <v>405.97399999999999</v>
      </c>
      <c r="E2442">
        <v>7.6859200000000003</v>
      </c>
      <c r="F2442">
        <v>403.15019999999998</v>
      </c>
    </row>
    <row r="2443" spans="1:6" x14ac:dyDescent="0.25">
      <c r="A2443" s="1">
        <v>43256.530347222222</v>
      </c>
      <c r="B2443">
        <v>2438</v>
      </c>
      <c r="C2443">
        <v>8.0000000000000002E-3</v>
      </c>
      <c r="D2443">
        <v>406.31799999999998</v>
      </c>
      <c r="E2443">
        <v>7.6825799999999997</v>
      </c>
      <c r="F2443">
        <v>403.82040000000001</v>
      </c>
    </row>
    <row r="2444" spans="1:6" x14ac:dyDescent="0.25">
      <c r="A2444" s="1">
        <v>43256.530358796299</v>
      </c>
      <c r="B2444">
        <v>2439</v>
      </c>
      <c r="C2444">
        <v>8.0000000000000002E-3</v>
      </c>
      <c r="D2444">
        <v>406.24799999999999</v>
      </c>
      <c r="E2444">
        <v>7.7233200000000002</v>
      </c>
      <c r="F2444">
        <v>403.82040000000001</v>
      </c>
    </row>
    <row r="2445" spans="1:6" x14ac:dyDescent="0.25">
      <c r="A2445" s="1">
        <v>43256.530370370368</v>
      </c>
      <c r="B2445">
        <v>2440</v>
      </c>
      <c r="C2445">
        <v>8.9999999999999993E-3</v>
      </c>
      <c r="D2445">
        <v>405.72899999999998</v>
      </c>
      <c r="E2445">
        <v>7.7310999999999996</v>
      </c>
      <c r="F2445">
        <v>403.15019999999998</v>
      </c>
    </row>
    <row r="2446" spans="1:6" x14ac:dyDescent="0.25">
      <c r="A2446" s="1">
        <v>43256.530381944445</v>
      </c>
      <c r="B2446">
        <v>2441</v>
      </c>
      <c r="C2446">
        <v>8.0000000000000002E-3</v>
      </c>
      <c r="D2446">
        <v>406.238</v>
      </c>
      <c r="E2446">
        <v>7.7170399999999999</v>
      </c>
      <c r="F2446">
        <v>403.4853</v>
      </c>
    </row>
    <row r="2447" spans="1:6" x14ac:dyDescent="0.25">
      <c r="A2447" s="1">
        <v>43256.530393518522</v>
      </c>
      <c r="B2447">
        <v>2442</v>
      </c>
      <c r="C2447">
        <v>8.0000000000000002E-3</v>
      </c>
      <c r="D2447">
        <v>406.14100000000002</v>
      </c>
      <c r="E2447">
        <v>7.7429899999999998</v>
      </c>
      <c r="F2447">
        <v>403.82040000000001</v>
      </c>
    </row>
    <row r="2448" spans="1:6" x14ac:dyDescent="0.25">
      <c r="A2448" s="1">
        <v>43256.530405092592</v>
      </c>
      <c r="B2448">
        <v>2443</v>
      </c>
      <c r="C2448">
        <v>8.0000000000000002E-3</v>
      </c>
      <c r="D2448">
        <v>406.40100000000001</v>
      </c>
      <c r="E2448">
        <v>7.7472099999999999</v>
      </c>
      <c r="F2448">
        <v>403.4853</v>
      </c>
    </row>
    <row r="2449" spans="1:6" x14ac:dyDescent="0.25">
      <c r="A2449" s="1">
        <v>43256.530416666668</v>
      </c>
      <c r="B2449">
        <v>2444</v>
      </c>
      <c r="C2449">
        <v>8.9999999999999993E-3</v>
      </c>
      <c r="D2449">
        <v>406.42</v>
      </c>
      <c r="E2449">
        <v>7.7686000000000002</v>
      </c>
      <c r="F2449">
        <v>403.82040000000001</v>
      </c>
    </row>
    <row r="2450" spans="1:6" x14ac:dyDescent="0.25">
      <c r="A2450" s="1">
        <v>43256.530428240738</v>
      </c>
      <c r="B2450">
        <v>2445</v>
      </c>
      <c r="C2450">
        <v>8.0000000000000002E-3</v>
      </c>
      <c r="D2450">
        <v>406.34800000000001</v>
      </c>
      <c r="E2450">
        <v>7.7560099999999998</v>
      </c>
      <c r="F2450">
        <v>403.82040000000001</v>
      </c>
    </row>
    <row r="2451" spans="1:6" x14ac:dyDescent="0.25">
      <c r="A2451" s="1">
        <v>43256.530439814815</v>
      </c>
      <c r="B2451">
        <v>2446</v>
      </c>
      <c r="C2451">
        <v>8.0000000000000002E-3</v>
      </c>
      <c r="D2451">
        <v>405.81599999999997</v>
      </c>
      <c r="E2451">
        <v>7.7608199999999998</v>
      </c>
      <c r="F2451">
        <v>403.15019999999998</v>
      </c>
    </row>
    <row r="2452" spans="1:6" x14ac:dyDescent="0.25">
      <c r="A2452" s="1">
        <v>43256.530451388891</v>
      </c>
      <c r="B2452">
        <v>2447</v>
      </c>
      <c r="C2452">
        <v>8.0000000000000002E-3</v>
      </c>
      <c r="D2452">
        <v>405.536</v>
      </c>
      <c r="E2452">
        <v>7.7483899999999997</v>
      </c>
      <c r="F2452">
        <v>402.81509999999997</v>
      </c>
    </row>
    <row r="2453" spans="1:6" x14ac:dyDescent="0.25">
      <c r="A2453" s="1">
        <v>43256.530462962961</v>
      </c>
      <c r="B2453">
        <v>2448</v>
      </c>
      <c r="C2453">
        <v>8.9999999999999993E-3</v>
      </c>
      <c r="D2453">
        <v>405.79599999999999</v>
      </c>
      <c r="E2453">
        <v>7.7562499999999996</v>
      </c>
      <c r="F2453">
        <v>403.4853</v>
      </c>
    </row>
    <row r="2454" spans="1:6" x14ac:dyDescent="0.25">
      <c r="A2454" s="1">
        <v>43256.530474537038</v>
      </c>
      <c r="B2454">
        <v>2449</v>
      </c>
      <c r="C2454">
        <v>8.0000000000000002E-3</v>
      </c>
      <c r="D2454">
        <v>405.70299999999997</v>
      </c>
      <c r="E2454">
        <v>7.80382</v>
      </c>
      <c r="F2454">
        <v>403.15019999999998</v>
      </c>
    </row>
    <row r="2455" spans="1:6" x14ac:dyDescent="0.25">
      <c r="A2455" s="1">
        <v>43256.530486111114</v>
      </c>
      <c r="B2455">
        <v>2450</v>
      </c>
      <c r="C2455">
        <v>8.9999999999999993E-3</v>
      </c>
      <c r="D2455">
        <v>406.43200000000002</v>
      </c>
      <c r="E2455">
        <v>7.7896999999999998</v>
      </c>
      <c r="F2455">
        <v>403.4853</v>
      </c>
    </row>
    <row r="2456" spans="1:6" x14ac:dyDescent="0.25">
      <c r="A2456" s="1">
        <v>43256.530497685184</v>
      </c>
      <c r="B2456">
        <v>2451</v>
      </c>
      <c r="C2456">
        <v>8.9999999999999993E-3</v>
      </c>
      <c r="D2456">
        <v>406.31799999999998</v>
      </c>
      <c r="E2456">
        <v>7.7876700000000003</v>
      </c>
      <c r="F2456">
        <v>403.4853</v>
      </c>
    </row>
    <row r="2457" spans="1:6" x14ac:dyDescent="0.25">
      <c r="A2457" s="1">
        <v>43256.530509259261</v>
      </c>
      <c r="B2457">
        <v>2452</v>
      </c>
      <c r="C2457">
        <v>8.9999999999999993E-3</v>
      </c>
      <c r="D2457">
        <v>406.238</v>
      </c>
      <c r="E2457">
        <v>7.8058199999999998</v>
      </c>
      <c r="F2457">
        <v>403.82040000000001</v>
      </c>
    </row>
    <row r="2458" spans="1:6" x14ac:dyDescent="0.25">
      <c r="A2458" s="1">
        <v>43256.53052083333</v>
      </c>
      <c r="B2458">
        <v>2453</v>
      </c>
      <c r="C2458">
        <v>8.9999999999999993E-3</v>
      </c>
      <c r="D2458">
        <v>405.91</v>
      </c>
      <c r="E2458">
        <v>7.7899399999999996</v>
      </c>
      <c r="F2458">
        <v>403.4853</v>
      </c>
    </row>
    <row r="2459" spans="1:6" x14ac:dyDescent="0.25">
      <c r="A2459" s="1">
        <v>43256.530532407407</v>
      </c>
      <c r="B2459">
        <v>2454</v>
      </c>
      <c r="C2459">
        <v>8.9999999999999993E-3</v>
      </c>
      <c r="D2459">
        <v>405.62400000000002</v>
      </c>
      <c r="E2459">
        <v>7.7706</v>
      </c>
      <c r="F2459">
        <v>402.81509999999997</v>
      </c>
    </row>
    <row r="2460" spans="1:6" x14ac:dyDescent="0.25">
      <c r="A2460" s="1">
        <v>43256.530543981484</v>
      </c>
      <c r="B2460">
        <v>2455</v>
      </c>
      <c r="C2460">
        <v>8.9999999999999993E-3</v>
      </c>
      <c r="D2460">
        <v>406.279</v>
      </c>
      <c r="E2460">
        <v>7.7928600000000001</v>
      </c>
      <c r="F2460">
        <v>403.4853</v>
      </c>
    </row>
    <row r="2461" spans="1:6" x14ac:dyDescent="0.25">
      <c r="A2461" s="1">
        <v>43256.530555555553</v>
      </c>
      <c r="B2461">
        <v>2456</v>
      </c>
      <c r="C2461">
        <v>8.9999999999999993E-3</v>
      </c>
      <c r="D2461">
        <v>405.90899999999999</v>
      </c>
      <c r="E2461">
        <v>7.8313600000000001</v>
      </c>
      <c r="F2461">
        <v>403.4853</v>
      </c>
    </row>
    <row r="2462" spans="1:6" x14ac:dyDescent="0.25">
      <c r="A2462" s="1">
        <v>43256.53056712963</v>
      </c>
      <c r="B2462">
        <v>2457</v>
      </c>
      <c r="C2462">
        <v>8.9999999999999993E-3</v>
      </c>
      <c r="D2462">
        <v>405.74099999999999</v>
      </c>
      <c r="E2462">
        <v>7.7711699999999997</v>
      </c>
      <c r="F2462">
        <v>403.15019999999998</v>
      </c>
    </row>
    <row r="2463" spans="1:6" x14ac:dyDescent="0.25">
      <c r="A2463" s="1">
        <v>43256.530578703707</v>
      </c>
      <c r="B2463">
        <v>2458</v>
      </c>
      <c r="C2463">
        <v>8.9999999999999993E-3</v>
      </c>
      <c r="D2463">
        <v>406.02800000000002</v>
      </c>
      <c r="E2463">
        <v>7.7720000000000002</v>
      </c>
      <c r="F2463">
        <v>403.15019999999998</v>
      </c>
    </row>
    <row r="2464" spans="1:6" x14ac:dyDescent="0.25">
      <c r="A2464" s="1">
        <v>43256.530590277776</v>
      </c>
      <c r="B2464">
        <v>2459</v>
      </c>
      <c r="C2464">
        <v>8.9999999999999993E-3</v>
      </c>
      <c r="F2464">
        <v>403.4853</v>
      </c>
    </row>
    <row r="2465" spans="1:6" x14ac:dyDescent="0.25">
      <c r="A2465" s="1">
        <v>43256.530601851853</v>
      </c>
      <c r="B2465">
        <v>2460</v>
      </c>
      <c r="C2465">
        <v>8.9999999999999993E-3</v>
      </c>
      <c r="D2465">
        <v>406.01400000000001</v>
      </c>
      <c r="E2465">
        <v>7.8014799999999997</v>
      </c>
      <c r="F2465">
        <v>402.81509999999997</v>
      </c>
    </row>
    <row r="2466" spans="1:6" x14ac:dyDescent="0.25">
      <c r="A2466" s="1">
        <v>43256.530613425923</v>
      </c>
      <c r="B2466">
        <v>2461</v>
      </c>
      <c r="C2466">
        <v>8.9999999999999993E-3</v>
      </c>
      <c r="D2466">
        <v>405.60199999999998</v>
      </c>
      <c r="E2466">
        <v>7.7902699999999996</v>
      </c>
      <c r="F2466">
        <v>403.15019999999998</v>
      </c>
    </row>
    <row r="2467" spans="1:6" x14ac:dyDescent="0.25">
      <c r="A2467" s="1">
        <v>43256.530624999999</v>
      </c>
      <c r="B2467">
        <v>2462</v>
      </c>
      <c r="C2467">
        <v>8.9999999999999993E-3</v>
      </c>
      <c r="D2467">
        <v>405.928</v>
      </c>
      <c r="E2467">
        <v>7.8305600000000002</v>
      </c>
      <c r="F2467">
        <v>403.15019999999998</v>
      </c>
    </row>
    <row r="2468" spans="1:6" x14ac:dyDescent="0.25">
      <c r="A2468" s="1">
        <v>43256.530636574076</v>
      </c>
      <c r="B2468">
        <v>2463</v>
      </c>
      <c r="C2468">
        <v>8.9999999999999993E-3</v>
      </c>
      <c r="D2468">
        <v>406.02800000000002</v>
      </c>
      <c r="E2468">
        <v>7.87988</v>
      </c>
      <c r="F2468">
        <v>403.4853</v>
      </c>
    </row>
    <row r="2469" spans="1:6" x14ac:dyDescent="0.25">
      <c r="A2469" s="1">
        <v>43256.530648148146</v>
      </c>
      <c r="B2469">
        <v>2464</v>
      </c>
      <c r="C2469">
        <v>8.9999999999999993E-3</v>
      </c>
      <c r="D2469">
        <v>405.48899999999998</v>
      </c>
      <c r="E2469">
        <v>7.8570099999999998</v>
      </c>
      <c r="F2469">
        <v>403.15019999999998</v>
      </c>
    </row>
    <row r="2470" spans="1:6" x14ac:dyDescent="0.25">
      <c r="A2470" s="1">
        <v>43256.530659722222</v>
      </c>
      <c r="B2470">
        <v>2465</v>
      </c>
      <c r="C2470">
        <v>8.9999999999999993E-3</v>
      </c>
      <c r="D2470">
        <v>406.27499999999998</v>
      </c>
      <c r="E2470">
        <v>7.8681999999999999</v>
      </c>
      <c r="F2470">
        <v>403.15019999999998</v>
      </c>
    </row>
    <row r="2471" spans="1:6" x14ac:dyDescent="0.25">
      <c r="A2471" s="1">
        <v>43256.530671296299</v>
      </c>
      <c r="B2471">
        <v>2466</v>
      </c>
      <c r="C2471">
        <v>8.9999999999999993E-3</v>
      </c>
      <c r="D2471">
        <v>406.31299999999999</v>
      </c>
      <c r="E2471">
        <v>7.8447300000000002</v>
      </c>
      <c r="F2471">
        <v>404.15550000000002</v>
      </c>
    </row>
    <row r="2472" spans="1:6" x14ac:dyDescent="0.25">
      <c r="A2472" s="1">
        <v>43256.530682870369</v>
      </c>
      <c r="B2472">
        <v>2467</v>
      </c>
      <c r="C2472">
        <v>8.9999999999999993E-3</v>
      </c>
      <c r="D2472">
        <v>405.09899999999999</v>
      </c>
      <c r="E2472">
        <v>7.8537600000000003</v>
      </c>
      <c r="F2472">
        <v>402.47989999999999</v>
      </c>
    </row>
    <row r="2473" spans="1:6" x14ac:dyDescent="0.25">
      <c r="A2473" s="1">
        <v>43256.530694444446</v>
      </c>
      <c r="B2473">
        <v>2468</v>
      </c>
      <c r="C2473">
        <v>8.9999999999999993E-3</v>
      </c>
      <c r="D2473">
        <v>406.10500000000002</v>
      </c>
      <c r="E2473">
        <v>7.8580800000000002</v>
      </c>
      <c r="F2473">
        <v>403.4853</v>
      </c>
    </row>
    <row r="2474" spans="1:6" x14ac:dyDescent="0.25">
      <c r="A2474" s="1">
        <v>43256.530706018515</v>
      </c>
      <c r="B2474">
        <v>2469</v>
      </c>
      <c r="C2474">
        <v>8.9999999999999993E-3</v>
      </c>
      <c r="D2474">
        <v>406.09899999999999</v>
      </c>
      <c r="E2474">
        <v>7.8687899999999997</v>
      </c>
      <c r="F2474">
        <v>403.15019999999998</v>
      </c>
    </row>
    <row r="2475" spans="1:6" x14ac:dyDescent="0.25">
      <c r="A2475" s="1">
        <v>43256.530717592592</v>
      </c>
      <c r="B2475">
        <v>2470</v>
      </c>
      <c r="C2475">
        <v>8.9999999999999993E-3</v>
      </c>
      <c r="D2475">
        <v>405.48099999999999</v>
      </c>
      <c r="E2475">
        <v>7.8728300000000004</v>
      </c>
      <c r="F2475">
        <v>403.15019999999998</v>
      </c>
    </row>
    <row r="2476" spans="1:6" x14ac:dyDescent="0.25">
      <c r="A2476" s="1">
        <v>43256.530729166669</v>
      </c>
      <c r="B2476">
        <v>2471</v>
      </c>
      <c r="C2476">
        <v>8.9999999999999993E-3</v>
      </c>
      <c r="D2476">
        <v>405.572</v>
      </c>
      <c r="E2476">
        <v>7.8427600000000002</v>
      </c>
      <c r="F2476">
        <v>403.15019999999998</v>
      </c>
    </row>
    <row r="2477" spans="1:6" x14ac:dyDescent="0.25">
      <c r="A2477" s="1">
        <v>43256.530740740738</v>
      </c>
      <c r="B2477">
        <v>2472</v>
      </c>
      <c r="C2477">
        <v>8.9999999999999993E-3</v>
      </c>
      <c r="D2477">
        <v>406.21</v>
      </c>
      <c r="E2477">
        <v>7.8562200000000004</v>
      </c>
      <c r="F2477">
        <v>403.4853</v>
      </c>
    </row>
    <row r="2478" spans="1:6" x14ac:dyDescent="0.25">
      <c r="A2478" s="1">
        <v>43256.530752314815</v>
      </c>
      <c r="B2478">
        <v>2473</v>
      </c>
      <c r="C2478">
        <v>8.9999999999999993E-3</v>
      </c>
      <c r="D2478">
        <v>409.23500000000001</v>
      </c>
      <c r="E2478">
        <v>7.8830200000000001</v>
      </c>
      <c r="F2478">
        <v>408.17700000000002</v>
      </c>
    </row>
    <row r="2479" spans="1:6" x14ac:dyDescent="0.25">
      <c r="A2479" s="1">
        <v>43256.530763888892</v>
      </c>
      <c r="B2479">
        <v>2474</v>
      </c>
      <c r="C2479">
        <v>8.9999999999999993E-3</v>
      </c>
      <c r="D2479">
        <v>410.68599999999998</v>
      </c>
      <c r="E2479">
        <v>7.8499400000000001</v>
      </c>
      <c r="F2479">
        <v>406.8365</v>
      </c>
    </row>
    <row r="2480" spans="1:6" x14ac:dyDescent="0.25">
      <c r="A2480" s="1">
        <v>43256.530775462961</v>
      </c>
      <c r="B2480">
        <v>2475</v>
      </c>
      <c r="C2480">
        <v>8.9999999999999993E-3</v>
      </c>
      <c r="D2480">
        <v>407.74099999999999</v>
      </c>
      <c r="E2480">
        <v>7.8713699999999998</v>
      </c>
      <c r="F2480">
        <v>404.82580000000002</v>
      </c>
    </row>
    <row r="2481" spans="1:6" x14ac:dyDescent="0.25">
      <c r="A2481" s="1">
        <v>43256.530787037038</v>
      </c>
      <c r="B2481">
        <v>2476</v>
      </c>
      <c r="C2481">
        <v>8.9999999999999993E-3</v>
      </c>
      <c r="D2481">
        <v>408.86700000000002</v>
      </c>
      <c r="E2481">
        <v>7.8788799999999997</v>
      </c>
      <c r="F2481">
        <v>406.50139999999999</v>
      </c>
    </row>
    <row r="2482" spans="1:6" x14ac:dyDescent="0.25">
      <c r="A2482" s="1">
        <v>43256.530798611115</v>
      </c>
      <c r="B2482">
        <v>2477</v>
      </c>
      <c r="C2482">
        <v>8.9999999999999993E-3</v>
      </c>
      <c r="D2482">
        <v>407.65499999999997</v>
      </c>
      <c r="E2482">
        <v>7.8111800000000002</v>
      </c>
      <c r="F2482">
        <v>404.15550000000002</v>
      </c>
    </row>
    <row r="2483" spans="1:6" x14ac:dyDescent="0.25">
      <c r="A2483" s="1">
        <v>43256.530810185184</v>
      </c>
      <c r="B2483">
        <v>2478</v>
      </c>
      <c r="C2483">
        <v>8.9999999999999993E-3</v>
      </c>
      <c r="D2483">
        <v>406.40699999999998</v>
      </c>
      <c r="E2483">
        <v>7.7824400000000002</v>
      </c>
      <c r="F2483">
        <v>403.82040000000001</v>
      </c>
    </row>
    <row r="2484" spans="1:6" x14ac:dyDescent="0.25">
      <c r="A2484" s="1">
        <v>43256.530821759261</v>
      </c>
      <c r="B2484">
        <v>2479</v>
      </c>
      <c r="C2484">
        <v>8.9999999999999993E-3</v>
      </c>
      <c r="D2484">
        <v>406.95</v>
      </c>
      <c r="E2484">
        <v>7.7836400000000001</v>
      </c>
      <c r="F2484">
        <v>404.15550000000002</v>
      </c>
    </row>
    <row r="2485" spans="1:6" x14ac:dyDescent="0.25">
      <c r="A2485" s="1">
        <v>43256.530833333331</v>
      </c>
      <c r="B2485">
        <v>2480</v>
      </c>
      <c r="C2485">
        <v>8.9999999999999993E-3</v>
      </c>
      <c r="D2485">
        <v>406.98200000000003</v>
      </c>
      <c r="E2485">
        <v>7.7937799999999999</v>
      </c>
      <c r="F2485">
        <v>404.4907</v>
      </c>
    </row>
    <row r="2486" spans="1:6" x14ac:dyDescent="0.25">
      <c r="A2486" s="1">
        <v>43256.530844907407</v>
      </c>
      <c r="B2486">
        <v>2481</v>
      </c>
      <c r="C2486">
        <v>8.9999999999999993E-3</v>
      </c>
      <c r="D2486">
        <v>407.428</v>
      </c>
      <c r="E2486">
        <v>7.7952599999999999</v>
      </c>
      <c r="F2486">
        <v>404.82580000000002</v>
      </c>
    </row>
    <row r="2487" spans="1:6" x14ac:dyDescent="0.25">
      <c r="A2487" s="1">
        <v>43256.530856481484</v>
      </c>
      <c r="B2487">
        <v>2482</v>
      </c>
      <c r="C2487">
        <v>8.9999999999999993E-3</v>
      </c>
      <c r="D2487">
        <v>407.75099999999998</v>
      </c>
      <c r="E2487">
        <v>7.7873599999999996</v>
      </c>
      <c r="F2487">
        <v>405.49599999999998</v>
      </c>
    </row>
    <row r="2488" spans="1:6" x14ac:dyDescent="0.25">
      <c r="A2488" s="1">
        <v>43256.530868055554</v>
      </c>
      <c r="B2488">
        <v>2483</v>
      </c>
      <c r="C2488">
        <v>8.9999999999999993E-3</v>
      </c>
      <c r="D2488">
        <v>407.26100000000002</v>
      </c>
      <c r="E2488">
        <v>7.8002500000000001</v>
      </c>
      <c r="F2488">
        <v>404.4907</v>
      </c>
    </row>
    <row r="2489" spans="1:6" x14ac:dyDescent="0.25">
      <c r="A2489" s="1">
        <v>43256.53087962963</v>
      </c>
      <c r="B2489">
        <v>2484</v>
      </c>
      <c r="C2489">
        <v>8.9999999999999993E-3</v>
      </c>
      <c r="D2489">
        <v>406.291</v>
      </c>
      <c r="E2489">
        <v>7.7952000000000004</v>
      </c>
      <c r="F2489">
        <v>403.4853</v>
      </c>
    </row>
    <row r="2490" spans="1:6" x14ac:dyDescent="0.25">
      <c r="A2490" s="1">
        <v>43256.530891203707</v>
      </c>
      <c r="B2490">
        <v>2485</v>
      </c>
      <c r="C2490">
        <v>8.9999999999999993E-3</v>
      </c>
      <c r="D2490">
        <v>406.45299999999997</v>
      </c>
      <c r="E2490">
        <v>7.7896000000000001</v>
      </c>
      <c r="F2490">
        <v>403.4853</v>
      </c>
    </row>
    <row r="2491" spans="1:6" x14ac:dyDescent="0.25">
      <c r="A2491" s="1">
        <v>43256.530902777777</v>
      </c>
      <c r="B2491">
        <v>2486</v>
      </c>
      <c r="C2491">
        <v>8.9999999999999993E-3</v>
      </c>
      <c r="D2491">
        <v>406.81200000000001</v>
      </c>
      <c r="E2491">
        <v>7.8005899999999997</v>
      </c>
      <c r="F2491">
        <v>403.82040000000001</v>
      </c>
    </row>
    <row r="2492" spans="1:6" x14ac:dyDescent="0.25">
      <c r="A2492" s="1">
        <v>43256.530914351853</v>
      </c>
      <c r="B2492">
        <v>2487</v>
      </c>
      <c r="C2492">
        <v>8.9999999999999993E-3</v>
      </c>
      <c r="D2492">
        <v>406.637</v>
      </c>
      <c r="E2492">
        <v>7.8100300000000002</v>
      </c>
      <c r="F2492">
        <v>404.15550000000002</v>
      </c>
    </row>
    <row r="2493" spans="1:6" x14ac:dyDescent="0.25">
      <c r="A2493" s="1">
        <v>43256.530925925923</v>
      </c>
      <c r="B2493">
        <v>2488</v>
      </c>
      <c r="C2493">
        <v>8.9999999999999993E-3</v>
      </c>
      <c r="D2493">
        <v>406.87099999999998</v>
      </c>
      <c r="E2493">
        <v>7.8038699999999999</v>
      </c>
      <c r="F2493">
        <v>403.82040000000001</v>
      </c>
    </row>
    <row r="2494" spans="1:6" x14ac:dyDescent="0.25">
      <c r="A2494" s="1">
        <v>43256.5309375</v>
      </c>
      <c r="B2494">
        <v>2489</v>
      </c>
      <c r="C2494">
        <v>8.9999999999999993E-3</v>
      </c>
      <c r="D2494">
        <v>407.33800000000002</v>
      </c>
      <c r="E2494">
        <v>7.8056599999999996</v>
      </c>
      <c r="F2494">
        <v>404.82580000000002</v>
      </c>
    </row>
    <row r="2495" spans="1:6" x14ac:dyDescent="0.25">
      <c r="A2495" s="1">
        <v>43256.530949074076</v>
      </c>
      <c r="B2495">
        <v>2490</v>
      </c>
      <c r="C2495">
        <v>8.9999999999999993E-3</v>
      </c>
      <c r="D2495">
        <v>406.74200000000002</v>
      </c>
      <c r="E2495">
        <v>7.8055700000000003</v>
      </c>
      <c r="F2495">
        <v>404.15550000000002</v>
      </c>
    </row>
    <row r="2496" spans="1:6" x14ac:dyDescent="0.25">
      <c r="A2496" s="1">
        <v>43256.530960648146</v>
      </c>
      <c r="B2496">
        <v>2491</v>
      </c>
      <c r="C2496">
        <v>8.9999999999999993E-3</v>
      </c>
      <c r="D2496">
        <v>406.78</v>
      </c>
      <c r="E2496">
        <v>7.8032700000000004</v>
      </c>
      <c r="F2496">
        <v>403.82040000000001</v>
      </c>
    </row>
    <row r="2497" spans="1:6" x14ac:dyDescent="0.25">
      <c r="A2497" s="1">
        <v>43256.530972222223</v>
      </c>
      <c r="B2497">
        <v>2492</v>
      </c>
      <c r="C2497">
        <v>8.9999999999999993E-3</v>
      </c>
      <c r="D2497">
        <v>407.53500000000003</v>
      </c>
      <c r="E2497">
        <v>7.8050100000000002</v>
      </c>
      <c r="F2497">
        <v>404.82580000000002</v>
      </c>
    </row>
    <row r="2498" spans="1:6" x14ac:dyDescent="0.25">
      <c r="A2498" s="1">
        <v>43256.5309837963</v>
      </c>
      <c r="B2498">
        <v>2493</v>
      </c>
      <c r="C2498">
        <v>8.9999999999999993E-3</v>
      </c>
      <c r="D2498">
        <v>406.97</v>
      </c>
      <c r="E2498">
        <v>7.8130199999999999</v>
      </c>
      <c r="F2498">
        <v>404.4907</v>
      </c>
    </row>
    <row r="2499" spans="1:6" x14ac:dyDescent="0.25">
      <c r="A2499" s="1">
        <v>43256.530995370369</v>
      </c>
      <c r="B2499">
        <v>2494</v>
      </c>
      <c r="C2499">
        <v>8.9999999999999993E-3</v>
      </c>
      <c r="D2499">
        <v>406.77</v>
      </c>
      <c r="E2499">
        <v>7.8178799999999997</v>
      </c>
      <c r="F2499">
        <v>404.15550000000002</v>
      </c>
    </row>
    <row r="2500" spans="1:6" x14ac:dyDescent="0.25">
      <c r="A2500" s="1">
        <v>43256.531006944446</v>
      </c>
      <c r="B2500">
        <v>2495</v>
      </c>
      <c r="C2500">
        <v>8.9999999999999993E-3</v>
      </c>
      <c r="D2500">
        <v>408.83800000000002</v>
      </c>
      <c r="E2500">
        <v>7.8119800000000001</v>
      </c>
      <c r="F2500">
        <v>404.82580000000002</v>
      </c>
    </row>
    <row r="2501" spans="1:6" x14ac:dyDescent="0.25">
      <c r="A2501" s="1">
        <v>43256.531018518515</v>
      </c>
      <c r="B2501">
        <v>2496</v>
      </c>
      <c r="C2501">
        <v>8.9999999999999993E-3</v>
      </c>
      <c r="D2501">
        <v>408.55700000000002</v>
      </c>
      <c r="E2501">
        <v>7.8133600000000003</v>
      </c>
      <c r="F2501">
        <v>407.17160000000001</v>
      </c>
    </row>
    <row r="2502" spans="1:6" x14ac:dyDescent="0.25">
      <c r="A2502" s="1">
        <v>43256.531030092592</v>
      </c>
      <c r="B2502">
        <v>2497</v>
      </c>
      <c r="C2502">
        <v>8.9999999999999993E-3</v>
      </c>
      <c r="D2502">
        <v>407.012</v>
      </c>
      <c r="E2502">
        <v>7.8186099999999996</v>
      </c>
      <c r="F2502">
        <v>403.82040000000001</v>
      </c>
    </row>
    <row r="2503" spans="1:6" x14ac:dyDescent="0.25">
      <c r="A2503" s="1">
        <v>43256.531041666669</v>
      </c>
      <c r="B2503">
        <v>2498</v>
      </c>
      <c r="C2503">
        <v>8.9999999999999993E-3</v>
      </c>
      <c r="D2503">
        <v>407.60399999999998</v>
      </c>
      <c r="E2503">
        <v>7.81426</v>
      </c>
      <c r="F2503">
        <v>405.16090000000003</v>
      </c>
    </row>
    <row r="2504" spans="1:6" x14ac:dyDescent="0.25">
      <c r="A2504" s="1">
        <v>43256.531053240738</v>
      </c>
      <c r="B2504">
        <v>2499</v>
      </c>
      <c r="C2504">
        <v>8.9999999999999993E-3</v>
      </c>
      <c r="D2504">
        <v>406.19900000000001</v>
      </c>
      <c r="E2504">
        <v>7.8220000000000001</v>
      </c>
      <c r="F2504">
        <v>403.4853</v>
      </c>
    </row>
    <row r="2505" spans="1:6" x14ac:dyDescent="0.25">
      <c r="A2505" s="1">
        <v>43256.531064814815</v>
      </c>
      <c r="B2505">
        <v>2500</v>
      </c>
      <c r="C2505">
        <v>8.9999999999999993E-3</v>
      </c>
      <c r="D2505">
        <v>406.82600000000002</v>
      </c>
      <c r="E2505">
        <v>7.8181500000000002</v>
      </c>
      <c r="F2505">
        <v>404.15550000000002</v>
      </c>
    </row>
    <row r="2506" spans="1:6" x14ac:dyDescent="0.25">
      <c r="A2506" s="1">
        <v>43256.531076388892</v>
      </c>
      <c r="B2506">
        <v>2501</v>
      </c>
      <c r="C2506">
        <v>8.9999999999999993E-3</v>
      </c>
      <c r="D2506">
        <v>406.61799999999999</v>
      </c>
      <c r="E2506">
        <v>7.8259100000000004</v>
      </c>
      <c r="F2506">
        <v>403.82040000000001</v>
      </c>
    </row>
    <row r="2507" spans="1:6" x14ac:dyDescent="0.25">
      <c r="A2507" s="1">
        <v>43256.531087962961</v>
      </c>
      <c r="B2507">
        <v>2502</v>
      </c>
      <c r="C2507">
        <v>8.9999999999999993E-3</v>
      </c>
      <c r="D2507">
        <v>406.923</v>
      </c>
      <c r="E2507">
        <v>7.8355899999999998</v>
      </c>
      <c r="F2507">
        <v>404.15550000000002</v>
      </c>
    </row>
    <row r="2508" spans="1:6" x14ac:dyDescent="0.25">
      <c r="A2508" s="1">
        <v>43256.531099537038</v>
      </c>
      <c r="B2508">
        <v>2503</v>
      </c>
      <c r="C2508">
        <v>8.9999999999999993E-3</v>
      </c>
      <c r="F2508">
        <v>403.82040000000001</v>
      </c>
    </row>
    <row r="2509" spans="1:6" x14ac:dyDescent="0.25">
      <c r="A2509" s="1">
        <v>43256.531111111108</v>
      </c>
      <c r="B2509">
        <v>2504</v>
      </c>
      <c r="C2509">
        <v>8.9999999999999993E-3</v>
      </c>
      <c r="D2509">
        <v>406.589</v>
      </c>
      <c r="E2509">
        <v>7.8377999999999997</v>
      </c>
      <c r="F2509">
        <v>403.82040000000001</v>
      </c>
    </row>
    <row r="2510" spans="1:6" x14ac:dyDescent="0.25">
      <c r="A2510" s="1">
        <v>43256.531122685185</v>
      </c>
      <c r="B2510">
        <v>2505</v>
      </c>
      <c r="C2510">
        <v>8.9999999999999993E-3</v>
      </c>
      <c r="D2510">
        <v>406.79500000000002</v>
      </c>
      <c r="E2510">
        <v>7.8613799999999996</v>
      </c>
      <c r="F2510">
        <v>404.4907</v>
      </c>
    </row>
    <row r="2511" spans="1:6" x14ac:dyDescent="0.25">
      <c r="A2511" s="1">
        <v>43256.531134259261</v>
      </c>
      <c r="B2511">
        <v>2506</v>
      </c>
      <c r="C2511">
        <v>8.9999999999999993E-3</v>
      </c>
      <c r="D2511">
        <v>406.88299999999998</v>
      </c>
      <c r="E2511">
        <v>7.8493899999999996</v>
      </c>
      <c r="F2511">
        <v>404.15550000000002</v>
      </c>
    </row>
    <row r="2512" spans="1:6" x14ac:dyDescent="0.25">
      <c r="A2512" s="1">
        <v>43256.531145833331</v>
      </c>
      <c r="B2512">
        <v>2507</v>
      </c>
      <c r="C2512">
        <v>8.9999999999999993E-3</v>
      </c>
      <c r="D2512">
        <v>406.52499999999998</v>
      </c>
      <c r="E2512">
        <v>7.8633100000000002</v>
      </c>
      <c r="F2512">
        <v>403.82040000000001</v>
      </c>
    </row>
    <row r="2513" spans="1:6" x14ac:dyDescent="0.25">
      <c r="A2513" s="1">
        <v>43256.531157407408</v>
      </c>
      <c r="B2513">
        <v>2508</v>
      </c>
      <c r="C2513">
        <v>8.9999999999999993E-3</v>
      </c>
      <c r="D2513">
        <v>406.399</v>
      </c>
      <c r="E2513">
        <v>7.8416800000000002</v>
      </c>
      <c r="F2513">
        <v>403.82040000000001</v>
      </c>
    </row>
    <row r="2514" spans="1:6" x14ac:dyDescent="0.25">
      <c r="A2514" s="1">
        <v>43256.531168981484</v>
      </c>
      <c r="B2514">
        <v>2509</v>
      </c>
      <c r="C2514">
        <v>8.9999999999999993E-3</v>
      </c>
      <c r="D2514">
        <v>406.34100000000001</v>
      </c>
      <c r="E2514">
        <v>7.8434600000000003</v>
      </c>
      <c r="F2514">
        <v>403.4853</v>
      </c>
    </row>
    <row r="2515" spans="1:6" x14ac:dyDescent="0.25">
      <c r="A2515" s="1">
        <v>43256.531180555554</v>
      </c>
      <c r="B2515">
        <v>2510</v>
      </c>
      <c r="C2515">
        <v>8.9999999999999993E-3</v>
      </c>
      <c r="D2515">
        <v>406.72899999999998</v>
      </c>
      <c r="E2515">
        <v>7.8497000000000003</v>
      </c>
      <c r="F2515">
        <v>404.15550000000002</v>
      </c>
    </row>
    <row r="2516" spans="1:6" x14ac:dyDescent="0.25">
      <c r="A2516" s="1">
        <v>43256.531192129631</v>
      </c>
      <c r="B2516">
        <v>2511</v>
      </c>
      <c r="C2516">
        <v>8.9999999999999993E-3</v>
      </c>
      <c r="D2516">
        <v>406.58</v>
      </c>
      <c r="E2516">
        <v>7.85724</v>
      </c>
      <c r="F2516">
        <v>403.82040000000001</v>
      </c>
    </row>
    <row r="2517" spans="1:6" x14ac:dyDescent="0.25">
      <c r="A2517" s="1">
        <v>43256.5312037037</v>
      </c>
      <c r="B2517">
        <v>2512</v>
      </c>
      <c r="C2517">
        <v>8.9999999999999993E-3</v>
      </c>
      <c r="D2517">
        <v>406.39699999999999</v>
      </c>
      <c r="E2517">
        <v>7.8475099999999998</v>
      </c>
      <c r="F2517">
        <v>403.82040000000001</v>
      </c>
    </row>
    <row r="2518" spans="1:6" x14ac:dyDescent="0.25">
      <c r="A2518" s="1">
        <v>43256.531215277777</v>
      </c>
      <c r="B2518">
        <v>2513</v>
      </c>
      <c r="C2518">
        <v>8.9999999999999993E-3</v>
      </c>
      <c r="D2518">
        <v>406.55200000000002</v>
      </c>
      <c r="E2518">
        <v>7.8384</v>
      </c>
      <c r="F2518">
        <v>403.82040000000001</v>
      </c>
    </row>
    <row r="2519" spans="1:6" x14ac:dyDescent="0.25">
      <c r="A2519" s="1">
        <v>43256.531226851854</v>
      </c>
      <c r="B2519">
        <v>2514</v>
      </c>
      <c r="C2519">
        <v>8.9999999999999993E-3</v>
      </c>
      <c r="D2519">
        <v>406.81099999999998</v>
      </c>
      <c r="E2519">
        <v>7.8295300000000001</v>
      </c>
      <c r="F2519">
        <v>404.4907</v>
      </c>
    </row>
    <row r="2520" spans="1:6" x14ac:dyDescent="0.25">
      <c r="A2520" s="1">
        <v>43256.531238425923</v>
      </c>
      <c r="B2520">
        <v>2515</v>
      </c>
      <c r="C2520">
        <v>8.9999999999999993E-3</v>
      </c>
      <c r="D2520">
        <v>406.79899999999998</v>
      </c>
      <c r="E2520">
        <v>7.83528</v>
      </c>
      <c r="F2520">
        <v>403.4853</v>
      </c>
    </row>
    <row r="2521" spans="1:6" x14ac:dyDescent="0.25">
      <c r="A2521" s="1">
        <v>43256.53125</v>
      </c>
      <c r="B2521">
        <v>2516</v>
      </c>
      <c r="C2521">
        <v>8.9999999999999993E-3</v>
      </c>
      <c r="D2521">
        <v>406.03300000000002</v>
      </c>
      <c r="E2521">
        <v>7.8533999999999997</v>
      </c>
      <c r="F2521">
        <v>403.4853</v>
      </c>
    </row>
    <row r="2522" spans="1:6" x14ac:dyDescent="0.25">
      <c r="A2522" s="1">
        <v>43256.531261574077</v>
      </c>
      <c r="B2522">
        <v>2517</v>
      </c>
      <c r="C2522">
        <v>8.9999999999999993E-3</v>
      </c>
      <c r="D2522">
        <v>406.76600000000002</v>
      </c>
      <c r="E2522">
        <v>7.8343999999999996</v>
      </c>
      <c r="F2522">
        <v>403.82040000000001</v>
      </c>
    </row>
    <row r="2523" spans="1:6" x14ac:dyDescent="0.25">
      <c r="A2523" s="1">
        <v>43256.531273148146</v>
      </c>
      <c r="B2523">
        <v>2518</v>
      </c>
      <c r="C2523">
        <v>8.9999999999999993E-3</v>
      </c>
      <c r="D2523">
        <v>407.02100000000002</v>
      </c>
      <c r="E2523">
        <v>7.8183199999999999</v>
      </c>
      <c r="F2523">
        <v>404.82580000000002</v>
      </c>
    </row>
    <row r="2524" spans="1:6" x14ac:dyDescent="0.25">
      <c r="A2524" s="1">
        <v>43256.531284722223</v>
      </c>
      <c r="B2524">
        <v>2519</v>
      </c>
      <c r="C2524">
        <v>8.9999999999999993E-3</v>
      </c>
      <c r="D2524">
        <v>406.858</v>
      </c>
      <c r="E2524">
        <v>7.8279800000000002</v>
      </c>
      <c r="F2524">
        <v>403.82040000000001</v>
      </c>
    </row>
    <row r="2525" spans="1:6" x14ac:dyDescent="0.25">
      <c r="A2525" s="1">
        <v>43256.5312962963</v>
      </c>
      <c r="B2525">
        <v>2520</v>
      </c>
      <c r="C2525">
        <v>8.9999999999999993E-3</v>
      </c>
      <c r="D2525">
        <v>406.33</v>
      </c>
      <c r="E2525">
        <v>7.8315400000000004</v>
      </c>
      <c r="F2525">
        <v>403.82040000000001</v>
      </c>
    </row>
    <row r="2526" spans="1:6" x14ac:dyDescent="0.25">
      <c r="A2526" s="1">
        <v>43256.531307870369</v>
      </c>
      <c r="B2526">
        <v>2521</v>
      </c>
      <c r="C2526">
        <v>8.9999999999999993E-3</v>
      </c>
      <c r="D2526">
        <v>406.572</v>
      </c>
      <c r="E2526">
        <v>7.8264199999999997</v>
      </c>
      <c r="F2526">
        <v>404.15550000000002</v>
      </c>
    </row>
    <row r="2527" spans="1:6" x14ac:dyDescent="0.25">
      <c r="A2527" s="1">
        <v>43256.531319444446</v>
      </c>
      <c r="B2527">
        <v>2522</v>
      </c>
      <c r="C2527">
        <v>8.9999999999999993E-3</v>
      </c>
      <c r="D2527">
        <v>406.89100000000002</v>
      </c>
      <c r="E2527">
        <v>7.8326700000000002</v>
      </c>
      <c r="F2527">
        <v>403.82040000000001</v>
      </c>
    </row>
    <row r="2528" spans="1:6" x14ac:dyDescent="0.25">
      <c r="A2528" s="1">
        <v>43256.531331018516</v>
      </c>
      <c r="B2528">
        <v>2523</v>
      </c>
      <c r="C2528">
        <v>8.9999999999999993E-3</v>
      </c>
      <c r="D2528">
        <v>406.24700000000001</v>
      </c>
      <c r="E2528">
        <v>7.8306199999999997</v>
      </c>
      <c r="F2528">
        <v>403.4853</v>
      </c>
    </row>
    <row r="2529" spans="1:6" x14ac:dyDescent="0.25">
      <c r="A2529" s="1">
        <v>43256.531342592592</v>
      </c>
      <c r="B2529">
        <v>2524</v>
      </c>
      <c r="C2529">
        <v>8.9999999999999993E-3</v>
      </c>
      <c r="D2529">
        <v>406.41199999999998</v>
      </c>
      <c r="E2529">
        <v>7.8278100000000004</v>
      </c>
      <c r="F2529">
        <v>403.82040000000001</v>
      </c>
    </row>
    <row r="2530" spans="1:6" x14ac:dyDescent="0.25">
      <c r="A2530" s="1">
        <v>43256.531354166669</v>
      </c>
      <c r="B2530">
        <v>2525</v>
      </c>
      <c r="C2530">
        <v>8.9999999999999993E-3</v>
      </c>
      <c r="D2530">
        <v>406.18099999999998</v>
      </c>
      <c r="E2530">
        <v>7.8353999999999999</v>
      </c>
      <c r="F2530">
        <v>403.82040000000001</v>
      </c>
    </row>
    <row r="2531" spans="1:6" x14ac:dyDescent="0.25">
      <c r="A2531" s="1">
        <v>43256.531365740739</v>
      </c>
      <c r="B2531">
        <v>2526</v>
      </c>
      <c r="C2531">
        <v>8.9999999999999993E-3</v>
      </c>
      <c r="D2531">
        <v>406.12099999999998</v>
      </c>
      <c r="E2531">
        <v>7.8228</v>
      </c>
      <c r="F2531">
        <v>403.82040000000001</v>
      </c>
    </row>
    <row r="2532" spans="1:6" x14ac:dyDescent="0.25">
      <c r="A2532" s="1">
        <v>43256.531377314815</v>
      </c>
      <c r="B2532">
        <v>2527</v>
      </c>
      <c r="C2532">
        <v>8.9999999999999993E-3</v>
      </c>
      <c r="D2532">
        <v>406.17399999999998</v>
      </c>
      <c r="E2532">
        <v>7.8384</v>
      </c>
      <c r="F2532">
        <v>403.4853</v>
      </c>
    </row>
    <row r="2533" spans="1:6" x14ac:dyDescent="0.25">
      <c r="A2533" s="1">
        <v>43256.531388888892</v>
      </c>
      <c r="B2533">
        <v>2528</v>
      </c>
      <c r="C2533">
        <v>8.9999999999999993E-3</v>
      </c>
      <c r="D2533">
        <v>405.96600000000001</v>
      </c>
      <c r="E2533">
        <v>7.8433799999999998</v>
      </c>
      <c r="F2533">
        <v>403.4853</v>
      </c>
    </row>
    <row r="2534" spans="1:6" x14ac:dyDescent="0.25">
      <c r="A2534" s="1">
        <v>43256.531400462962</v>
      </c>
      <c r="B2534">
        <v>2529</v>
      </c>
      <c r="C2534">
        <v>8.9999999999999993E-3</v>
      </c>
      <c r="D2534">
        <v>405.99900000000002</v>
      </c>
      <c r="E2534">
        <v>7.8323200000000002</v>
      </c>
      <c r="F2534">
        <v>403.15019999999998</v>
      </c>
    </row>
    <row r="2535" spans="1:6" x14ac:dyDescent="0.25">
      <c r="A2535" s="1">
        <v>43256.531412037039</v>
      </c>
      <c r="B2535">
        <v>2530</v>
      </c>
      <c r="C2535">
        <v>8.9999999999999993E-3</v>
      </c>
      <c r="D2535">
        <v>406.09500000000003</v>
      </c>
      <c r="E2535">
        <v>7.83786</v>
      </c>
      <c r="F2535">
        <v>403.4853</v>
      </c>
    </row>
    <row r="2536" spans="1:6" x14ac:dyDescent="0.25">
      <c r="A2536" s="1">
        <v>43256.531423611108</v>
      </c>
      <c r="B2536">
        <v>2531</v>
      </c>
      <c r="C2536">
        <v>8.9999999999999993E-3</v>
      </c>
      <c r="D2536">
        <v>406.36099999999999</v>
      </c>
      <c r="E2536">
        <v>7.8352300000000001</v>
      </c>
      <c r="F2536">
        <v>403.4853</v>
      </c>
    </row>
    <row r="2537" spans="1:6" x14ac:dyDescent="0.25">
      <c r="A2537" s="1">
        <v>43256.531435185185</v>
      </c>
      <c r="B2537">
        <v>2532</v>
      </c>
      <c r="C2537">
        <v>8.9999999999999993E-3</v>
      </c>
      <c r="D2537">
        <v>405.95499999999998</v>
      </c>
      <c r="E2537">
        <v>7.8368700000000002</v>
      </c>
      <c r="F2537">
        <v>403.82040000000001</v>
      </c>
    </row>
    <row r="2538" spans="1:6" x14ac:dyDescent="0.25">
      <c r="A2538" s="1">
        <v>43256.531446759262</v>
      </c>
      <c r="B2538">
        <v>2533</v>
      </c>
      <c r="C2538">
        <v>8.9999999999999993E-3</v>
      </c>
      <c r="D2538">
        <v>406.22199999999998</v>
      </c>
      <c r="E2538">
        <v>7.8320999999999996</v>
      </c>
      <c r="F2538">
        <v>403.4853</v>
      </c>
    </row>
    <row r="2539" spans="1:6" x14ac:dyDescent="0.25">
      <c r="A2539" s="1">
        <v>43256.531458333331</v>
      </c>
      <c r="B2539">
        <v>2534</v>
      </c>
      <c r="C2539">
        <v>8.9999999999999993E-3</v>
      </c>
      <c r="D2539">
        <v>406.5</v>
      </c>
      <c r="E2539">
        <v>7.8360799999999999</v>
      </c>
      <c r="F2539">
        <v>403.82040000000001</v>
      </c>
    </row>
    <row r="2540" spans="1:6" x14ac:dyDescent="0.25">
      <c r="A2540" s="1">
        <v>43256.531469907408</v>
      </c>
      <c r="B2540">
        <v>2535</v>
      </c>
      <c r="C2540">
        <v>8.9999999999999993E-3</v>
      </c>
      <c r="D2540">
        <v>406.61</v>
      </c>
      <c r="E2540">
        <v>7.8428699999999996</v>
      </c>
      <c r="F2540">
        <v>403.4853</v>
      </c>
    </row>
    <row r="2541" spans="1:6" x14ac:dyDescent="0.25">
      <c r="A2541" s="1">
        <v>43256.531481481485</v>
      </c>
      <c r="B2541">
        <v>2536</v>
      </c>
      <c r="C2541">
        <v>8.9999999999999993E-3</v>
      </c>
      <c r="D2541">
        <v>406.37299999999999</v>
      </c>
      <c r="E2541">
        <v>7.8344699999999996</v>
      </c>
      <c r="F2541">
        <v>403.82040000000001</v>
      </c>
    </row>
    <row r="2542" spans="1:6" x14ac:dyDescent="0.25">
      <c r="A2542" s="1">
        <v>43256.531493055554</v>
      </c>
      <c r="B2542">
        <v>2537</v>
      </c>
      <c r="C2542">
        <v>8.9999999999999993E-3</v>
      </c>
      <c r="D2542">
        <v>405.94</v>
      </c>
      <c r="E2542">
        <v>7.82972</v>
      </c>
      <c r="F2542">
        <v>403.4853</v>
      </c>
    </row>
    <row r="2543" spans="1:6" x14ac:dyDescent="0.25">
      <c r="A2543" s="1">
        <v>43256.531504629631</v>
      </c>
      <c r="B2543">
        <v>2538</v>
      </c>
      <c r="C2543">
        <v>8.9999999999999993E-3</v>
      </c>
      <c r="D2543">
        <v>406.69099999999997</v>
      </c>
      <c r="E2543">
        <v>7.8194400000000002</v>
      </c>
      <c r="F2543">
        <v>403.82040000000001</v>
      </c>
    </row>
    <row r="2544" spans="1:6" x14ac:dyDescent="0.25">
      <c r="A2544" s="1">
        <v>43256.5315162037</v>
      </c>
      <c r="B2544">
        <v>2539</v>
      </c>
      <c r="C2544">
        <v>8.9999999999999993E-3</v>
      </c>
      <c r="D2544">
        <v>406.536</v>
      </c>
      <c r="E2544">
        <v>7.79922</v>
      </c>
      <c r="F2544">
        <v>403.4853</v>
      </c>
    </row>
    <row r="2545" spans="1:6" x14ac:dyDescent="0.25">
      <c r="A2545" s="1">
        <v>43256.531527777777</v>
      </c>
      <c r="B2545">
        <v>2540</v>
      </c>
      <c r="C2545">
        <v>8.9999999999999993E-3</v>
      </c>
      <c r="D2545">
        <v>406.71499999999997</v>
      </c>
      <c r="E2545">
        <v>7.8029200000000003</v>
      </c>
      <c r="F2545">
        <v>404.15550000000002</v>
      </c>
    </row>
    <row r="2546" spans="1:6" x14ac:dyDescent="0.25">
      <c r="A2546" s="1">
        <v>43256.531539351854</v>
      </c>
      <c r="B2546">
        <v>2541</v>
      </c>
      <c r="C2546">
        <v>8.9999999999999993E-3</v>
      </c>
      <c r="D2546">
        <v>406.35700000000003</v>
      </c>
      <c r="E2546">
        <v>7.8162200000000004</v>
      </c>
      <c r="F2546">
        <v>403.82040000000001</v>
      </c>
    </row>
    <row r="2547" spans="1:6" x14ac:dyDescent="0.25">
      <c r="A2547" s="1">
        <v>43256.531550925924</v>
      </c>
      <c r="B2547">
        <v>2542</v>
      </c>
      <c r="C2547">
        <v>8.9999999999999993E-3</v>
      </c>
      <c r="D2547">
        <v>406.57600000000002</v>
      </c>
      <c r="E2547">
        <v>7.8218100000000002</v>
      </c>
      <c r="F2547">
        <v>403.82040000000001</v>
      </c>
    </row>
    <row r="2548" spans="1:6" x14ac:dyDescent="0.25">
      <c r="A2548" s="1">
        <v>43256.5315625</v>
      </c>
      <c r="B2548">
        <v>2543</v>
      </c>
      <c r="C2548">
        <v>8.9999999999999993E-3</v>
      </c>
      <c r="D2548">
        <v>406.4</v>
      </c>
      <c r="E2548">
        <v>7.8186299999999997</v>
      </c>
      <c r="F2548">
        <v>403.82040000000001</v>
      </c>
    </row>
    <row r="2549" spans="1:6" x14ac:dyDescent="0.25">
      <c r="A2549" s="1">
        <v>43256.531574074077</v>
      </c>
      <c r="B2549">
        <v>2544</v>
      </c>
      <c r="C2549">
        <v>8.9999999999999993E-3</v>
      </c>
      <c r="D2549">
        <v>405.87099999999998</v>
      </c>
      <c r="E2549">
        <v>7.8108000000000004</v>
      </c>
      <c r="F2549">
        <v>403.15019999999998</v>
      </c>
    </row>
    <row r="2550" spans="1:6" x14ac:dyDescent="0.25">
      <c r="A2550" s="1">
        <v>43256.531585648147</v>
      </c>
      <c r="B2550">
        <v>2545</v>
      </c>
      <c r="C2550">
        <v>8.9999999999999993E-3</v>
      </c>
      <c r="D2550">
        <v>405.63400000000001</v>
      </c>
      <c r="E2550">
        <v>7.8226500000000003</v>
      </c>
      <c r="F2550">
        <v>403.15019999999998</v>
      </c>
    </row>
    <row r="2551" spans="1:6" x14ac:dyDescent="0.25">
      <c r="A2551" s="1">
        <v>43256.531597222223</v>
      </c>
      <c r="B2551">
        <v>2546</v>
      </c>
      <c r="C2551">
        <v>8.9999999999999993E-3</v>
      </c>
      <c r="F2551">
        <v>403.15019999999998</v>
      </c>
    </row>
    <row r="2552" spans="1:6" x14ac:dyDescent="0.25">
      <c r="A2552" s="1">
        <v>43256.531608796293</v>
      </c>
      <c r="B2552">
        <v>2547</v>
      </c>
      <c r="C2552">
        <v>8.9999999999999993E-3</v>
      </c>
      <c r="D2552">
        <v>405.94200000000001</v>
      </c>
      <c r="E2552">
        <v>7.80694</v>
      </c>
      <c r="F2552">
        <v>403.4853</v>
      </c>
    </row>
    <row r="2553" spans="1:6" x14ac:dyDescent="0.25">
      <c r="A2553" s="1">
        <v>43256.53162037037</v>
      </c>
      <c r="B2553">
        <v>2548</v>
      </c>
      <c r="C2553">
        <v>8.9999999999999993E-3</v>
      </c>
      <c r="D2553">
        <v>406.01299999999998</v>
      </c>
      <c r="E2553">
        <v>7.8050199999999998</v>
      </c>
      <c r="F2553">
        <v>403.82040000000001</v>
      </c>
    </row>
    <row r="2554" spans="1:6" x14ac:dyDescent="0.25">
      <c r="A2554" s="1">
        <v>43256.531631944446</v>
      </c>
      <c r="B2554">
        <v>2549</v>
      </c>
      <c r="C2554">
        <v>8.9999999999999993E-3</v>
      </c>
      <c r="D2554">
        <v>406.44799999999998</v>
      </c>
      <c r="E2554">
        <v>7.8015100000000004</v>
      </c>
      <c r="F2554">
        <v>403.4853</v>
      </c>
    </row>
    <row r="2555" spans="1:6" x14ac:dyDescent="0.25">
      <c r="A2555" s="1">
        <v>43256.531643518516</v>
      </c>
      <c r="B2555">
        <v>2550</v>
      </c>
      <c r="C2555">
        <v>8.9999999999999993E-3</v>
      </c>
      <c r="D2555">
        <v>405.851</v>
      </c>
      <c r="E2555">
        <v>7.8008300000000004</v>
      </c>
      <c r="F2555">
        <v>403.4853</v>
      </c>
    </row>
    <row r="2556" spans="1:6" x14ac:dyDescent="0.25">
      <c r="A2556" s="1">
        <v>43256.531655092593</v>
      </c>
      <c r="B2556">
        <v>2551</v>
      </c>
      <c r="C2556">
        <v>8.9999999999999993E-3</v>
      </c>
      <c r="D2556">
        <v>406.39100000000002</v>
      </c>
      <c r="E2556">
        <v>7.8030099999999996</v>
      </c>
      <c r="F2556">
        <v>403.82040000000001</v>
      </c>
    </row>
    <row r="2557" spans="1:6" x14ac:dyDescent="0.25">
      <c r="A2557" s="1">
        <v>43256.531666666669</v>
      </c>
      <c r="B2557">
        <v>2552</v>
      </c>
      <c r="C2557">
        <v>8.9999999999999993E-3</v>
      </c>
      <c r="D2557">
        <v>405.92399999999998</v>
      </c>
      <c r="E2557">
        <v>7.8119399999999999</v>
      </c>
      <c r="F2557">
        <v>403.15019999999998</v>
      </c>
    </row>
    <row r="2558" spans="1:6" x14ac:dyDescent="0.25">
      <c r="A2558" s="1">
        <v>43256.531678240739</v>
      </c>
      <c r="B2558">
        <v>2553</v>
      </c>
      <c r="C2558">
        <v>8.9999999999999993E-3</v>
      </c>
      <c r="D2558">
        <v>406.16199999999998</v>
      </c>
      <c r="E2558">
        <v>7.8173399999999997</v>
      </c>
      <c r="F2558">
        <v>403.15019999999998</v>
      </c>
    </row>
    <row r="2559" spans="1:6" x14ac:dyDescent="0.25">
      <c r="A2559" s="1">
        <v>43256.531689814816</v>
      </c>
      <c r="B2559">
        <v>2554</v>
      </c>
      <c r="C2559">
        <v>8.9999999999999993E-3</v>
      </c>
      <c r="D2559">
        <v>405.98</v>
      </c>
      <c r="E2559">
        <v>7.8253899999999996</v>
      </c>
      <c r="F2559">
        <v>403.4853</v>
      </c>
    </row>
    <row r="2560" spans="1:6" x14ac:dyDescent="0.25">
      <c r="A2560" s="1">
        <v>43256.531701388885</v>
      </c>
      <c r="B2560">
        <v>2555</v>
      </c>
      <c r="C2560">
        <v>8.9999999999999993E-3</v>
      </c>
      <c r="D2560">
        <v>405.67399999999998</v>
      </c>
      <c r="E2560">
        <v>7.8224600000000004</v>
      </c>
      <c r="F2560">
        <v>403.15019999999998</v>
      </c>
    </row>
    <row r="2561" spans="1:6" x14ac:dyDescent="0.25">
      <c r="A2561" s="1">
        <v>43256.531712962962</v>
      </c>
      <c r="B2561">
        <v>2556</v>
      </c>
      <c r="C2561">
        <v>8.9999999999999993E-3</v>
      </c>
      <c r="D2561">
        <v>406.21499999999997</v>
      </c>
      <c r="E2561">
        <v>7.82721</v>
      </c>
      <c r="F2561">
        <v>403.82040000000001</v>
      </c>
    </row>
    <row r="2562" spans="1:6" x14ac:dyDescent="0.25">
      <c r="A2562" s="1">
        <v>43256.531724537039</v>
      </c>
      <c r="B2562">
        <v>2557</v>
      </c>
      <c r="C2562">
        <v>8.9999999999999993E-3</v>
      </c>
      <c r="D2562">
        <v>405.55700000000002</v>
      </c>
      <c r="E2562">
        <v>7.8177199999999996</v>
      </c>
      <c r="F2562">
        <v>403.15019999999998</v>
      </c>
    </row>
    <row r="2563" spans="1:6" x14ac:dyDescent="0.25">
      <c r="A2563" s="1">
        <v>43256.531736111108</v>
      </c>
      <c r="B2563">
        <v>2558</v>
      </c>
      <c r="C2563">
        <v>8.9999999999999993E-3</v>
      </c>
      <c r="D2563">
        <v>405.988</v>
      </c>
      <c r="E2563">
        <v>7.8227399999999996</v>
      </c>
      <c r="F2563">
        <v>403.15019999999998</v>
      </c>
    </row>
    <row r="2564" spans="1:6" x14ac:dyDescent="0.25">
      <c r="A2564" s="1">
        <v>43256.531747685185</v>
      </c>
      <c r="B2564">
        <v>2559</v>
      </c>
      <c r="C2564">
        <v>8.9999999999999993E-3</v>
      </c>
      <c r="D2564">
        <v>406.44799999999998</v>
      </c>
      <c r="E2564">
        <v>7.8124700000000002</v>
      </c>
      <c r="F2564">
        <v>403.82040000000001</v>
      </c>
    </row>
    <row r="2565" spans="1:6" x14ac:dyDescent="0.25">
      <c r="A2565" s="1">
        <v>43256.531759259262</v>
      </c>
      <c r="B2565">
        <v>2560</v>
      </c>
      <c r="C2565">
        <v>8.9999999999999993E-3</v>
      </c>
      <c r="D2565">
        <v>406.387</v>
      </c>
      <c r="E2565">
        <v>7.8126199999999999</v>
      </c>
      <c r="F2565">
        <v>403.4853</v>
      </c>
    </row>
    <row r="2566" spans="1:6" x14ac:dyDescent="0.25">
      <c r="A2566" s="1">
        <v>43256.531770833331</v>
      </c>
      <c r="B2566">
        <v>2561</v>
      </c>
      <c r="C2566">
        <v>8.9999999999999993E-3</v>
      </c>
      <c r="D2566">
        <v>405.75700000000001</v>
      </c>
      <c r="E2566">
        <v>7.8056200000000002</v>
      </c>
      <c r="F2566">
        <v>403.15019999999998</v>
      </c>
    </row>
    <row r="2567" spans="1:6" x14ac:dyDescent="0.25">
      <c r="A2567" s="1">
        <v>43256.531782407408</v>
      </c>
      <c r="B2567">
        <v>2562</v>
      </c>
      <c r="C2567">
        <v>8.9999999999999993E-3</v>
      </c>
      <c r="D2567">
        <v>405.89</v>
      </c>
      <c r="E2567">
        <v>7.8050199999999998</v>
      </c>
      <c r="F2567">
        <v>403.4853</v>
      </c>
    </row>
    <row r="2568" spans="1:6" x14ac:dyDescent="0.25">
      <c r="A2568" s="1">
        <v>43256.531793981485</v>
      </c>
      <c r="B2568">
        <v>2563</v>
      </c>
      <c r="C2568">
        <v>8.9999999999999993E-3</v>
      </c>
      <c r="D2568">
        <v>405.85899999999998</v>
      </c>
      <c r="E2568">
        <v>7.7998900000000004</v>
      </c>
      <c r="F2568">
        <v>403.15019999999998</v>
      </c>
    </row>
    <row r="2569" spans="1:6" x14ac:dyDescent="0.25">
      <c r="A2569" s="1">
        <v>43256.531805555554</v>
      </c>
      <c r="B2569">
        <v>2564</v>
      </c>
      <c r="C2569">
        <v>8.9999999999999993E-3</v>
      </c>
      <c r="D2569">
        <v>406.06599999999997</v>
      </c>
      <c r="E2569">
        <v>7.8042299999999996</v>
      </c>
      <c r="F2569">
        <v>403.15019999999998</v>
      </c>
    </row>
    <row r="2570" spans="1:6" x14ac:dyDescent="0.25">
      <c r="A2570" s="1">
        <v>43256.531817129631</v>
      </c>
      <c r="B2570">
        <v>2565</v>
      </c>
      <c r="C2570">
        <v>8.9999999999999993E-3</v>
      </c>
      <c r="D2570">
        <v>405.822</v>
      </c>
      <c r="E2570">
        <v>7.8121900000000002</v>
      </c>
      <c r="F2570">
        <v>403.15019999999998</v>
      </c>
    </row>
    <row r="2571" spans="1:6" x14ac:dyDescent="0.25">
      <c r="A2571" s="1">
        <v>43256.531828703701</v>
      </c>
      <c r="B2571">
        <v>2566</v>
      </c>
      <c r="C2571">
        <v>8.9999999999999993E-3</v>
      </c>
      <c r="D2571">
        <v>406.57600000000002</v>
      </c>
      <c r="E2571">
        <v>7.7933500000000002</v>
      </c>
      <c r="F2571">
        <v>403.82040000000001</v>
      </c>
    </row>
    <row r="2572" spans="1:6" x14ac:dyDescent="0.25">
      <c r="A2572" s="1">
        <v>43256.531840277778</v>
      </c>
      <c r="B2572">
        <v>2567</v>
      </c>
      <c r="C2572">
        <v>8.9999999999999993E-3</v>
      </c>
      <c r="D2572">
        <v>405.89100000000002</v>
      </c>
      <c r="E2572">
        <v>7.7985600000000002</v>
      </c>
      <c r="F2572">
        <v>403.4853</v>
      </c>
    </row>
    <row r="2573" spans="1:6" x14ac:dyDescent="0.25">
      <c r="A2573" s="1">
        <v>43256.531851851854</v>
      </c>
      <c r="B2573">
        <v>2568</v>
      </c>
      <c r="C2573">
        <v>8.9999999999999993E-3</v>
      </c>
      <c r="D2573">
        <v>406.14699999999999</v>
      </c>
      <c r="E2573">
        <v>7.7960000000000003</v>
      </c>
      <c r="F2573">
        <v>403.4853</v>
      </c>
    </row>
    <row r="2574" spans="1:6" x14ac:dyDescent="0.25">
      <c r="A2574" s="1">
        <v>43256.531863425924</v>
      </c>
      <c r="B2574">
        <v>2569</v>
      </c>
      <c r="C2574">
        <v>8.9999999999999993E-3</v>
      </c>
      <c r="D2574">
        <v>406.346</v>
      </c>
      <c r="E2574">
        <v>7.8037200000000002</v>
      </c>
      <c r="F2574">
        <v>403.4853</v>
      </c>
    </row>
    <row r="2575" spans="1:6" x14ac:dyDescent="0.25">
      <c r="A2575" s="1">
        <v>43256.531875000001</v>
      </c>
      <c r="B2575">
        <v>2570</v>
      </c>
      <c r="C2575">
        <v>8.9999999999999993E-3</v>
      </c>
      <c r="D2575">
        <v>405.83100000000002</v>
      </c>
      <c r="E2575">
        <v>7.7941500000000001</v>
      </c>
      <c r="F2575">
        <v>403.4853</v>
      </c>
    </row>
    <row r="2576" spans="1:6" x14ac:dyDescent="0.25">
      <c r="A2576" s="1">
        <v>43256.531886574077</v>
      </c>
      <c r="B2576">
        <v>2571</v>
      </c>
      <c r="C2576">
        <v>8.9999999999999993E-3</v>
      </c>
      <c r="D2576">
        <v>406.33100000000002</v>
      </c>
      <c r="E2576">
        <v>7.8094200000000003</v>
      </c>
      <c r="F2576">
        <v>403.82040000000001</v>
      </c>
    </row>
    <row r="2577" spans="1:6" x14ac:dyDescent="0.25">
      <c r="A2577" s="1">
        <v>43256.531898148147</v>
      </c>
      <c r="B2577">
        <v>2572</v>
      </c>
      <c r="C2577">
        <v>8.9999999999999993E-3</v>
      </c>
      <c r="D2577">
        <v>405.76400000000001</v>
      </c>
      <c r="E2577">
        <v>7.8050899999999999</v>
      </c>
      <c r="F2577">
        <v>403.15019999999998</v>
      </c>
    </row>
    <row r="2578" spans="1:6" x14ac:dyDescent="0.25">
      <c r="A2578" s="1">
        <v>43256.531909722224</v>
      </c>
      <c r="B2578">
        <v>2573</v>
      </c>
      <c r="C2578">
        <v>8.9999999999999993E-3</v>
      </c>
      <c r="D2578">
        <v>405.685</v>
      </c>
      <c r="E2578">
        <v>7.8357000000000001</v>
      </c>
      <c r="F2578">
        <v>403.15019999999998</v>
      </c>
    </row>
    <row r="2579" spans="1:6" x14ac:dyDescent="0.25">
      <c r="A2579" s="1">
        <v>43256.531921296293</v>
      </c>
      <c r="B2579">
        <v>2574</v>
      </c>
      <c r="C2579">
        <v>8.9999999999999993E-3</v>
      </c>
      <c r="D2579">
        <v>406.072</v>
      </c>
      <c r="E2579">
        <v>7.8476400000000002</v>
      </c>
      <c r="F2579">
        <v>403.4853</v>
      </c>
    </row>
    <row r="2580" spans="1:6" x14ac:dyDescent="0.25">
      <c r="A2580" s="1">
        <v>43256.53193287037</v>
      </c>
      <c r="B2580">
        <v>2575</v>
      </c>
      <c r="C2580">
        <v>8.9999999999999993E-3</v>
      </c>
      <c r="D2580">
        <v>405.71199999999999</v>
      </c>
      <c r="E2580">
        <v>7.8300400000000003</v>
      </c>
      <c r="F2580">
        <v>402.81509999999997</v>
      </c>
    </row>
    <row r="2581" spans="1:6" x14ac:dyDescent="0.25">
      <c r="A2581" s="1">
        <v>43256.531944444447</v>
      </c>
      <c r="B2581">
        <v>2576</v>
      </c>
      <c r="C2581">
        <v>8.9999999999999993E-3</v>
      </c>
      <c r="D2581">
        <v>405.9</v>
      </c>
      <c r="E2581">
        <v>7.83758</v>
      </c>
      <c r="F2581">
        <v>403.4853</v>
      </c>
    </row>
    <row r="2582" spans="1:6" x14ac:dyDescent="0.25">
      <c r="A2582" s="1">
        <v>43256.531956018516</v>
      </c>
      <c r="B2582">
        <v>2577</v>
      </c>
      <c r="C2582">
        <v>8.9999999999999993E-3</v>
      </c>
      <c r="D2582">
        <v>406.02800000000002</v>
      </c>
      <c r="E2582">
        <v>7.8481699999999996</v>
      </c>
      <c r="F2582">
        <v>403.4853</v>
      </c>
    </row>
    <row r="2583" spans="1:6" x14ac:dyDescent="0.25">
      <c r="A2583" s="1">
        <v>43256.531967592593</v>
      </c>
      <c r="B2583">
        <v>2578</v>
      </c>
      <c r="C2583">
        <v>8.9999999999999993E-3</v>
      </c>
      <c r="D2583">
        <v>406.32</v>
      </c>
      <c r="E2583">
        <v>7.8518499999999998</v>
      </c>
      <c r="F2583">
        <v>403.82040000000001</v>
      </c>
    </row>
    <row r="2584" spans="1:6" x14ac:dyDescent="0.25">
      <c r="A2584" s="1">
        <v>43256.53197916667</v>
      </c>
      <c r="B2584">
        <v>2579</v>
      </c>
      <c r="C2584">
        <v>8.9999999999999993E-3</v>
      </c>
      <c r="D2584">
        <v>405.57100000000003</v>
      </c>
      <c r="E2584">
        <v>7.8404600000000002</v>
      </c>
      <c r="F2584">
        <v>403.15019999999998</v>
      </c>
    </row>
    <row r="2585" spans="1:6" x14ac:dyDescent="0.25">
      <c r="A2585" s="1">
        <v>43256.531990740739</v>
      </c>
      <c r="B2585">
        <v>2580</v>
      </c>
      <c r="C2585">
        <v>0.01</v>
      </c>
      <c r="D2585">
        <v>405.995</v>
      </c>
      <c r="E2585">
        <v>7.8464099999999997</v>
      </c>
      <c r="F2585">
        <v>403.15019999999998</v>
      </c>
    </row>
    <row r="2586" spans="1:6" x14ac:dyDescent="0.25">
      <c r="A2586" s="1">
        <v>43256.532002314816</v>
      </c>
      <c r="B2586">
        <v>2581</v>
      </c>
      <c r="C2586">
        <v>8.9999999999999993E-3</v>
      </c>
      <c r="D2586">
        <v>405.84699999999998</v>
      </c>
      <c r="E2586">
        <v>7.8423499999999997</v>
      </c>
      <c r="F2586">
        <v>403.15019999999998</v>
      </c>
    </row>
    <row r="2587" spans="1:6" x14ac:dyDescent="0.25">
      <c r="A2587" s="1">
        <v>43256.532013888886</v>
      </c>
      <c r="B2587">
        <v>2582</v>
      </c>
      <c r="C2587">
        <v>8.9999999999999993E-3</v>
      </c>
      <c r="D2587">
        <v>406.27699999999999</v>
      </c>
      <c r="E2587">
        <v>7.83819</v>
      </c>
      <c r="F2587">
        <v>403.4853</v>
      </c>
    </row>
    <row r="2588" spans="1:6" x14ac:dyDescent="0.25">
      <c r="A2588" s="1">
        <v>43256.532025462962</v>
      </c>
      <c r="B2588">
        <v>2583</v>
      </c>
      <c r="C2588">
        <v>8.9999999999999993E-3</v>
      </c>
      <c r="D2588">
        <v>406.63</v>
      </c>
      <c r="E2588">
        <v>7.8514299999999997</v>
      </c>
      <c r="F2588">
        <v>403.82040000000001</v>
      </c>
    </row>
    <row r="2589" spans="1:6" x14ac:dyDescent="0.25">
      <c r="A2589" s="1">
        <v>43256.532037037039</v>
      </c>
      <c r="B2589">
        <v>2584</v>
      </c>
      <c r="C2589">
        <v>0.01</v>
      </c>
      <c r="D2589">
        <v>406.50900000000001</v>
      </c>
      <c r="E2589">
        <v>7.8515800000000002</v>
      </c>
      <c r="F2589">
        <v>403.82040000000001</v>
      </c>
    </row>
    <row r="2590" spans="1:6" x14ac:dyDescent="0.25">
      <c r="A2590" s="1">
        <v>43256.532048611109</v>
      </c>
      <c r="B2590">
        <v>2585</v>
      </c>
      <c r="C2590">
        <v>8.9999999999999993E-3</v>
      </c>
      <c r="D2590">
        <v>406.267</v>
      </c>
      <c r="E2590">
        <v>7.84253</v>
      </c>
      <c r="F2590">
        <v>403.82040000000001</v>
      </c>
    </row>
    <row r="2591" spans="1:6" x14ac:dyDescent="0.25">
      <c r="A2591" s="1">
        <v>43256.532060185185</v>
      </c>
      <c r="B2591">
        <v>2586</v>
      </c>
      <c r="C2591">
        <v>8.9999999999999993E-3</v>
      </c>
      <c r="D2591">
        <v>406.72699999999998</v>
      </c>
      <c r="E2591">
        <v>7.8511600000000001</v>
      </c>
      <c r="F2591">
        <v>403.82040000000001</v>
      </c>
    </row>
    <row r="2592" spans="1:6" x14ac:dyDescent="0.25">
      <c r="A2592" s="1">
        <v>43256.532071759262</v>
      </c>
      <c r="B2592">
        <v>2587</v>
      </c>
      <c r="C2592">
        <v>8.9999999999999993E-3</v>
      </c>
      <c r="D2592">
        <v>406.58600000000001</v>
      </c>
      <c r="E2592">
        <v>7.85745</v>
      </c>
      <c r="F2592">
        <v>403.82040000000001</v>
      </c>
    </row>
    <row r="2593" spans="1:6" x14ac:dyDescent="0.25">
      <c r="A2593" s="1">
        <v>43256.532083333332</v>
      </c>
      <c r="B2593">
        <v>2588</v>
      </c>
      <c r="C2593">
        <v>0.01</v>
      </c>
      <c r="D2593">
        <v>405.55399999999997</v>
      </c>
      <c r="E2593">
        <v>7.8561199999999998</v>
      </c>
      <c r="F2593">
        <v>402.47989999999999</v>
      </c>
    </row>
    <row r="2594" spans="1:6" x14ac:dyDescent="0.25">
      <c r="A2594" s="1">
        <v>43256.532094907408</v>
      </c>
      <c r="B2594">
        <v>2589</v>
      </c>
      <c r="C2594">
        <v>8.9999999999999993E-3</v>
      </c>
      <c r="F2594">
        <v>403.4853</v>
      </c>
    </row>
    <row r="2595" spans="1:6" x14ac:dyDescent="0.25">
      <c r="A2595" s="1">
        <v>43256.532106481478</v>
      </c>
      <c r="B2595">
        <v>2590</v>
      </c>
      <c r="C2595">
        <v>8.9999999999999993E-3</v>
      </c>
      <c r="D2595">
        <v>406.19600000000003</v>
      </c>
      <c r="E2595">
        <v>7.8609499999999999</v>
      </c>
      <c r="F2595">
        <v>403.4853</v>
      </c>
    </row>
    <row r="2596" spans="1:6" x14ac:dyDescent="0.25">
      <c r="A2596" s="1">
        <v>43256.532118055555</v>
      </c>
      <c r="B2596">
        <v>2591</v>
      </c>
      <c r="C2596">
        <v>8.9999999999999993E-3</v>
      </c>
      <c r="D2596">
        <v>406.75700000000001</v>
      </c>
      <c r="E2596">
        <v>7.8238300000000001</v>
      </c>
      <c r="F2596">
        <v>403.82040000000001</v>
      </c>
    </row>
    <row r="2597" spans="1:6" x14ac:dyDescent="0.25">
      <c r="A2597" s="1">
        <v>43256.532129629632</v>
      </c>
      <c r="B2597">
        <v>2592</v>
      </c>
      <c r="C2597">
        <v>0.01</v>
      </c>
      <c r="D2597">
        <v>406.96199999999999</v>
      </c>
      <c r="E2597">
        <v>7.8338900000000002</v>
      </c>
      <c r="F2597">
        <v>403.4853</v>
      </c>
    </row>
    <row r="2598" spans="1:6" x14ac:dyDescent="0.25">
      <c r="A2598" s="1">
        <v>43256.532141203701</v>
      </c>
      <c r="B2598">
        <v>2593</v>
      </c>
      <c r="C2598">
        <v>8.9999999999999993E-3</v>
      </c>
      <c r="D2598">
        <v>406.041</v>
      </c>
      <c r="E2598">
        <v>7.8438800000000004</v>
      </c>
      <c r="F2598">
        <v>403.15019999999998</v>
      </c>
    </row>
    <row r="2599" spans="1:6" x14ac:dyDescent="0.25">
      <c r="A2599" s="1">
        <v>43256.532152777778</v>
      </c>
      <c r="B2599">
        <v>2594</v>
      </c>
      <c r="C2599">
        <v>8.9999999999999993E-3</v>
      </c>
      <c r="D2599">
        <v>406.399</v>
      </c>
      <c r="E2599">
        <v>7.8584899999999998</v>
      </c>
      <c r="F2599">
        <v>403.82040000000001</v>
      </c>
    </row>
    <row r="2600" spans="1:6" x14ac:dyDescent="0.25">
      <c r="A2600" s="1">
        <v>43256.532164351855</v>
      </c>
      <c r="B2600">
        <v>2595</v>
      </c>
      <c r="C2600">
        <v>8.9999999999999993E-3</v>
      </c>
      <c r="D2600">
        <v>405.90899999999999</v>
      </c>
      <c r="E2600">
        <v>7.8572499999999996</v>
      </c>
      <c r="F2600">
        <v>403.15019999999998</v>
      </c>
    </row>
    <row r="2601" spans="1:6" x14ac:dyDescent="0.25">
      <c r="A2601" s="1">
        <v>43256.532175925924</v>
      </c>
      <c r="B2601">
        <v>2596</v>
      </c>
      <c r="C2601">
        <v>0.01</v>
      </c>
      <c r="D2601">
        <v>406.46600000000001</v>
      </c>
      <c r="E2601">
        <v>7.8453999999999997</v>
      </c>
      <c r="F2601">
        <v>404.15550000000002</v>
      </c>
    </row>
    <row r="2602" spans="1:6" x14ac:dyDescent="0.25">
      <c r="A2602" s="1">
        <v>43256.532187500001</v>
      </c>
      <c r="B2602">
        <v>2597</v>
      </c>
      <c r="C2602">
        <v>8.9999999999999993E-3</v>
      </c>
      <c r="D2602">
        <v>406.57100000000003</v>
      </c>
      <c r="E2602">
        <v>7.8369900000000001</v>
      </c>
      <c r="F2602">
        <v>404.15550000000002</v>
      </c>
    </row>
    <row r="2603" spans="1:6" x14ac:dyDescent="0.25">
      <c r="A2603" s="1">
        <v>43256.532199074078</v>
      </c>
      <c r="B2603">
        <v>2598</v>
      </c>
      <c r="C2603">
        <v>8.9999999999999993E-3</v>
      </c>
      <c r="D2603">
        <v>406.399</v>
      </c>
      <c r="E2603">
        <v>7.85555</v>
      </c>
      <c r="F2603">
        <v>403.82040000000001</v>
      </c>
    </row>
    <row r="2604" spans="1:6" x14ac:dyDescent="0.25">
      <c r="A2604" s="1">
        <v>43256.532210648147</v>
      </c>
      <c r="B2604">
        <v>2599</v>
      </c>
      <c r="C2604">
        <v>8.9999999999999993E-3</v>
      </c>
      <c r="D2604">
        <v>405.81700000000001</v>
      </c>
      <c r="E2604">
        <v>7.8574200000000003</v>
      </c>
      <c r="F2604">
        <v>403.15019999999998</v>
      </c>
    </row>
    <row r="2605" spans="1:6" x14ac:dyDescent="0.25">
      <c r="A2605" s="1">
        <v>43256.532222222224</v>
      </c>
      <c r="B2605">
        <v>2600</v>
      </c>
      <c r="C2605">
        <v>0.01</v>
      </c>
      <c r="D2605">
        <v>406.661</v>
      </c>
      <c r="E2605">
        <v>7.8552600000000004</v>
      </c>
      <c r="F2605">
        <v>404.15550000000002</v>
      </c>
    </row>
    <row r="2606" spans="1:6" x14ac:dyDescent="0.25">
      <c r="A2606" s="1">
        <v>43256.532233796293</v>
      </c>
      <c r="B2606">
        <v>2601</v>
      </c>
      <c r="C2606">
        <v>8.9999999999999993E-3</v>
      </c>
      <c r="D2606">
        <v>406.755</v>
      </c>
      <c r="E2606">
        <v>7.85222</v>
      </c>
      <c r="F2606">
        <v>403.82040000000001</v>
      </c>
    </row>
    <row r="2607" spans="1:6" x14ac:dyDescent="0.25">
      <c r="A2607" s="1">
        <v>43256.53224537037</v>
      </c>
      <c r="B2607">
        <v>2602</v>
      </c>
      <c r="C2607">
        <v>8.9999999999999993E-3</v>
      </c>
      <c r="D2607">
        <v>406.37599999999998</v>
      </c>
      <c r="E2607">
        <v>7.8414000000000001</v>
      </c>
      <c r="F2607">
        <v>403.82040000000001</v>
      </c>
    </row>
    <row r="2608" spans="1:6" x14ac:dyDescent="0.25">
      <c r="A2608" s="1">
        <v>43256.532256944447</v>
      </c>
      <c r="B2608">
        <v>2603</v>
      </c>
      <c r="C2608">
        <v>8.9999999999999993E-3</v>
      </c>
      <c r="D2608">
        <v>406.21199999999999</v>
      </c>
      <c r="E2608">
        <v>7.8393100000000002</v>
      </c>
      <c r="F2608">
        <v>403.4853</v>
      </c>
    </row>
    <row r="2609" spans="1:6" x14ac:dyDescent="0.25">
      <c r="A2609" s="1">
        <v>43256.532268518517</v>
      </c>
      <c r="B2609">
        <v>2604</v>
      </c>
      <c r="C2609">
        <v>0.01</v>
      </c>
      <c r="D2609">
        <v>406.29199999999997</v>
      </c>
      <c r="E2609">
        <v>7.8433999999999999</v>
      </c>
      <c r="F2609">
        <v>403.82040000000001</v>
      </c>
    </row>
    <row r="2610" spans="1:6" x14ac:dyDescent="0.25">
      <c r="A2610" s="1">
        <v>43256.532280092593</v>
      </c>
      <c r="B2610">
        <v>2605</v>
      </c>
      <c r="C2610">
        <v>8.9999999999999993E-3</v>
      </c>
      <c r="D2610">
        <v>405.81900000000002</v>
      </c>
      <c r="E2610">
        <v>7.8419299999999996</v>
      </c>
      <c r="F2610">
        <v>403.15019999999998</v>
      </c>
    </row>
    <row r="2611" spans="1:6" x14ac:dyDescent="0.25">
      <c r="A2611" s="1">
        <v>43256.53229166667</v>
      </c>
      <c r="B2611">
        <v>2606</v>
      </c>
      <c r="C2611">
        <v>8.9999999999999993E-3</v>
      </c>
      <c r="D2611">
        <v>406.18599999999998</v>
      </c>
      <c r="E2611">
        <v>7.8243200000000002</v>
      </c>
      <c r="F2611">
        <v>403.82040000000001</v>
      </c>
    </row>
    <row r="2612" spans="1:6" x14ac:dyDescent="0.25">
      <c r="A2612" s="1">
        <v>43256.53230324074</v>
      </c>
      <c r="B2612">
        <v>2607</v>
      </c>
      <c r="C2612">
        <v>8.9999999999999993E-3</v>
      </c>
      <c r="D2612">
        <v>406.29</v>
      </c>
      <c r="E2612">
        <v>7.8049999999999997</v>
      </c>
      <c r="F2612">
        <v>403.4853</v>
      </c>
    </row>
    <row r="2613" spans="1:6" x14ac:dyDescent="0.25">
      <c r="A2613" s="1">
        <v>43256.532314814816</v>
      </c>
      <c r="B2613">
        <v>2608</v>
      </c>
      <c r="C2613">
        <v>0.01</v>
      </c>
      <c r="D2613">
        <v>406.404</v>
      </c>
      <c r="E2613">
        <v>7.79338</v>
      </c>
      <c r="F2613">
        <v>403.82040000000001</v>
      </c>
    </row>
    <row r="2614" spans="1:6" x14ac:dyDescent="0.25">
      <c r="A2614" s="1">
        <v>43256.532326388886</v>
      </c>
      <c r="B2614">
        <v>2609</v>
      </c>
      <c r="C2614">
        <v>8.9999999999999993E-3</v>
      </c>
      <c r="D2614">
        <v>405.767</v>
      </c>
      <c r="E2614">
        <v>7.78667</v>
      </c>
      <c r="F2614">
        <v>403.15019999999998</v>
      </c>
    </row>
    <row r="2615" spans="1:6" x14ac:dyDescent="0.25">
      <c r="A2615" s="1">
        <v>43256.532337962963</v>
      </c>
      <c r="B2615">
        <v>2610</v>
      </c>
      <c r="C2615">
        <v>8.9999999999999993E-3</v>
      </c>
      <c r="D2615">
        <v>406.03699999999998</v>
      </c>
      <c r="E2615">
        <v>7.7991099999999998</v>
      </c>
      <c r="F2615">
        <v>403.4853</v>
      </c>
    </row>
    <row r="2616" spans="1:6" x14ac:dyDescent="0.25">
      <c r="A2616" s="1">
        <v>43256.532349537039</v>
      </c>
      <c r="B2616">
        <v>2611</v>
      </c>
      <c r="C2616">
        <v>8.9999999999999993E-3</v>
      </c>
      <c r="D2616">
        <v>406.52300000000002</v>
      </c>
      <c r="E2616">
        <v>7.82247</v>
      </c>
      <c r="F2616">
        <v>403.82040000000001</v>
      </c>
    </row>
    <row r="2617" spans="1:6" x14ac:dyDescent="0.25">
      <c r="A2617" s="1">
        <v>43256.532361111109</v>
      </c>
      <c r="B2617">
        <v>2612</v>
      </c>
      <c r="C2617">
        <v>0.01</v>
      </c>
      <c r="D2617">
        <v>406.75400000000002</v>
      </c>
      <c r="E2617">
        <v>7.8264199999999997</v>
      </c>
      <c r="F2617">
        <v>404.15550000000002</v>
      </c>
    </row>
    <row r="2618" spans="1:6" x14ac:dyDescent="0.25">
      <c r="A2618" s="1">
        <v>43256.532372685186</v>
      </c>
      <c r="B2618">
        <v>2613</v>
      </c>
      <c r="C2618">
        <v>8.9999999999999993E-3</v>
      </c>
      <c r="D2618">
        <v>406.30500000000001</v>
      </c>
      <c r="E2618">
        <v>7.8004600000000002</v>
      </c>
      <c r="F2618">
        <v>403.82040000000001</v>
      </c>
    </row>
    <row r="2619" spans="1:6" x14ac:dyDescent="0.25">
      <c r="A2619" s="1">
        <v>43256.532384259262</v>
      </c>
      <c r="B2619">
        <v>2614</v>
      </c>
      <c r="C2619">
        <v>8.9999999999999993E-3</v>
      </c>
      <c r="D2619">
        <v>406.12700000000001</v>
      </c>
      <c r="E2619">
        <v>7.7944100000000001</v>
      </c>
      <c r="F2619">
        <v>403.4853</v>
      </c>
    </row>
    <row r="2620" spans="1:6" x14ac:dyDescent="0.25">
      <c r="A2620" s="1">
        <v>43256.532395833332</v>
      </c>
      <c r="B2620">
        <v>2615</v>
      </c>
      <c r="C2620">
        <v>8.9999999999999993E-3</v>
      </c>
      <c r="D2620">
        <v>406.42599999999999</v>
      </c>
      <c r="E2620">
        <v>7.8062199999999997</v>
      </c>
      <c r="F2620">
        <v>403.4853</v>
      </c>
    </row>
    <row r="2621" spans="1:6" x14ac:dyDescent="0.25">
      <c r="A2621" s="1">
        <v>43256.532407407409</v>
      </c>
      <c r="B2621">
        <v>2616</v>
      </c>
      <c r="C2621">
        <v>0.01</v>
      </c>
      <c r="D2621">
        <v>406.42099999999999</v>
      </c>
      <c r="E2621">
        <v>7.8158500000000002</v>
      </c>
      <c r="F2621">
        <v>404.15550000000002</v>
      </c>
    </row>
    <row r="2622" spans="1:6" x14ac:dyDescent="0.25">
      <c r="A2622" s="1">
        <v>43256.532418981478</v>
      </c>
      <c r="B2622">
        <v>2617</v>
      </c>
      <c r="C2622">
        <v>8.9999999999999993E-3</v>
      </c>
      <c r="D2622">
        <v>406.05500000000001</v>
      </c>
      <c r="E2622">
        <v>7.80558</v>
      </c>
      <c r="F2622">
        <v>403.4853</v>
      </c>
    </row>
    <row r="2623" spans="1:6" x14ac:dyDescent="0.25">
      <c r="A2623" s="1">
        <v>43256.532430555555</v>
      </c>
      <c r="B2623">
        <v>2618</v>
      </c>
      <c r="C2623">
        <v>8.9999999999999993E-3</v>
      </c>
      <c r="D2623">
        <v>405.99099999999999</v>
      </c>
      <c r="E2623">
        <v>7.7948599999999999</v>
      </c>
      <c r="F2623">
        <v>403.15019999999998</v>
      </c>
    </row>
    <row r="2624" spans="1:6" x14ac:dyDescent="0.25">
      <c r="A2624" s="1">
        <v>43256.532442129632</v>
      </c>
      <c r="B2624">
        <v>2619</v>
      </c>
      <c r="C2624">
        <v>8.9999999999999993E-3</v>
      </c>
      <c r="D2624">
        <v>405.80799999999999</v>
      </c>
      <c r="E2624">
        <v>7.7788300000000001</v>
      </c>
      <c r="F2624">
        <v>403.15019999999998</v>
      </c>
    </row>
    <row r="2625" spans="1:6" x14ac:dyDescent="0.25">
      <c r="A2625" s="1">
        <v>43256.532453703701</v>
      </c>
      <c r="B2625">
        <v>2620</v>
      </c>
      <c r="C2625">
        <v>0.01</v>
      </c>
      <c r="D2625">
        <v>405.52300000000002</v>
      </c>
      <c r="E2625">
        <v>7.7927900000000001</v>
      </c>
      <c r="F2625">
        <v>403.15019999999998</v>
      </c>
    </row>
    <row r="2626" spans="1:6" x14ac:dyDescent="0.25">
      <c r="A2626" s="1">
        <v>43256.532465277778</v>
      </c>
      <c r="B2626">
        <v>2621</v>
      </c>
      <c r="C2626">
        <v>8.9999999999999993E-3</v>
      </c>
      <c r="D2626">
        <v>406.11399999999998</v>
      </c>
      <c r="E2626">
        <v>7.7991900000000003</v>
      </c>
      <c r="F2626">
        <v>403.15019999999998</v>
      </c>
    </row>
    <row r="2627" spans="1:6" x14ac:dyDescent="0.25">
      <c r="A2627" s="1">
        <v>43256.532476851855</v>
      </c>
      <c r="B2627">
        <v>2622</v>
      </c>
      <c r="C2627">
        <v>8.9999999999999993E-3</v>
      </c>
      <c r="D2627">
        <v>406.21800000000002</v>
      </c>
      <c r="E2627">
        <v>7.7990599999999999</v>
      </c>
      <c r="F2627">
        <v>403.82040000000001</v>
      </c>
    </row>
    <row r="2628" spans="1:6" x14ac:dyDescent="0.25">
      <c r="A2628" s="1">
        <v>43256.532488425924</v>
      </c>
      <c r="B2628">
        <v>2623</v>
      </c>
      <c r="C2628">
        <v>8.9999999999999993E-3</v>
      </c>
      <c r="D2628">
        <v>405.81900000000002</v>
      </c>
      <c r="E2628">
        <v>7.80654</v>
      </c>
      <c r="F2628">
        <v>403.15019999999998</v>
      </c>
    </row>
    <row r="2629" spans="1:6" x14ac:dyDescent="0.25">
      <c r="A2629" s="1">
        <v>43256.532500000001</v>
      </c>
      <c r="B2629">
        <v>2624</v>
      </c>
      <c r="C2629">
        <v>0.01</v>
      </c>
      <c r="D2629">
        <v>406.16500000000002</v>
      </c>
      <c r="E2629">
        <v>7.81562</v>
      </c>
      <c r="F2629">
        <v>403.4853</v>
      </c>
    </row>
    <row r="2630" spans="1:6" x14ac:dyDescent="0.25">
      <c r="A2630" s="1">
        <v>43256.532511574071</v>
      </c>
      <c r="B2630">
        <v>2625</v>
      </c>
      <c r="C2630">
        <v>8.9999999999999993E-3</v>
      </c>
      <c r="D2630">
        <v>406.04399999999998</v>
      </c>
      <c r="E2630">
        <v>7.8183199999999999</v>
      </c>
      <c r="F2630">
        <v>403.15019999999998</v>
      </c>
    </row>
    <row r="2631" spans="1:6" x14ac:dyDescent="0.25">
      <c r="A2631" s="1">
        <v>43256.532523148147</v>
      </c>
      <c r="B2631">
        <v>2626</v>
      </c>
      <c r="C2631">
        <v>8.9999999999999993E-3</v>
      </c>
      <c r="D2631">
        <v>406.11500000000001</v>
      </c>
      <c r="E2631">
        <v>7.7992900000000001</v>
      </c>
      <c r="F2631">
        <v>403.15019999999998</v>
      </c>
    </row>
    <row r="2632" spans="1:6" x14ac:dyDescent="0.25">
      <c r="A2632" s="1">
        <v>43256.532534722224</v>
      </c>
      <c r="B2632">
        <v>2627</v>
      </c>
      <c r="C2632">
        <v>8.9999999999999993E-3</v>
      </c>
      <c r="D2632">
        <v>406.34</v>
      </c>
      <c r="E2632">
        <v>7.8136400000000004</v>
      </c>
      <c r="F2632">
        <v>403.82040000000001</v>
      </c>
    </row>
    <row r="2633" spans="1:6" x14ac:dyDescent="0.25">
      <c r="A2633" s="1">
        <v>43256.532546296294</v>
      </c>
      <c r="B2633">
        <v>2628</v>
      </c>
      <c r="C2633">
        <v>0.01</v>
      </c>
      <c r="D2633">
        <v>406.47199999999998</v>
      </c>
      <c r="E2633">
        <v>7.7962199999999999</v>
      </c>
      <c r="F2633">
        <v>403.82040000000001</v>
      </c>
    </row>
    <row r="2634" spans="1:6" x14ac:dyDescent="0.25">
      <c r="A2634" s="1">
        <v>43256.532557870371</v>
      </c>
      <c r="B2634">
        <v>2629</v>
      </c>
      <c r="C2634">
        <v>8.9999999999999993E-3</v>
      </c>
      <c r="D2634">
        <v>406.35500000000002</v>
      </c>
      <c r="E2634">
        <v>7.7873900000000003</v>
      </c>
      <c r="F2634">
        <v>403.4853</v>
      </c>
    </row>
    <row r="2635" spans="1:6" x14ac:dyDescent="0.25">
      <c r="A2635" s="1">
        <v>43256.532569444447</v>
      </c>
      <c r="B2635">
        <v>2630</v>
      </c>
      <c r="C2635">
        <v>0.01</v>
      </c>
      <c r="D2635">
        <v>405.94799999999998</v>
      </c>
      <c r="E2635">
        <v>7.7991900000000003</v>
      </c>
      <c r="F2635">
        <v>403.82040000000001</v>
      </c>
    </row>
    <row r="2636" spans="1:6" x14ac:dyDescent="0.25">
      <c r="A2636" s="1">
        <v>43256.532581018517</v>
      </c>
      <c r="B2636">
        <v>2631</v>
      </c>
      <c r="C2636">
        <v>0.01</v>
      </c>
      <c r="D2636">
        <v>405.79399999999998</v>
      </c>
      <c r="E2636">
        <v>7.7941399999999996</v>
      </c>
      <c r="F2636">
        <v>403.15019999999998</v>
      </c>
    </row>
    <row r="2637" spans="1:6" x14ac:dyDescent="0.25">
      <c r="A2637" s="1">
        <v>43256.532592592594</v>
      </c>
      <c r="B2637">
        <v>2632</v>
      </c>
      <c r="C2637">
        <v>0.01</v>
      </c>
      <c r="D2637">
        <v>406.416</v>
      </c>
      <c r="E2637">
        <v>7.8270600000000004</v>
      </c>
      <c r="F2637">
        <v>403.82040000000001</v>
      </c>
    </row>
    <row r="2638" spans="1:6" x14ac:dyDescent="0.25">
      <c r="A2638" s="1">
        <v>43256.532604166663</v>
      </c>
      <c r="B2638">
        <v>2633</v>
      </c>
      <c r="C2638">
        <v>0.01</v>
      </c>
      <c r="F2638">
        <v>403.4853</v>
      </c>
    </row>
    <row r="2639" spans="1:6" x14ac:dyDescent="0.25">
      <c r="A2639" s="1">
        <v>43256.53261574074</v>
      </c>
      <c r="B2639">
        <v>2634</v>
      </c>
      <c r="C2639">
        <v>0.01</v>
      </c>
      <c r="D2639">
        <v>405.93</v>
      </c>
      <c r="E2639">
        <v>7.8342900000000002</v>
      </c>
      <c r="F2639">
        <v>403.4853</v>
      </c>
    </row>
    <row r="2640" spans="1:6" x14ac:dyDescent="0.25">
      <c r="A2640" s="1">
        <v>43256.532627314817</v>
      </c>
      <c r="B2640">
        <v>2635</v>
      </c>
      <c r="C2640">
        <v>0.01</v>
      </c>
      <c r="D2640">
        <v>405.82499999999999</v>
      </c>
      <c r="E2640">
        <v>7.8027600000000001</v>
      </c>
      <c r="F2640">
        <v>403.4853</v>
      </c>
    </row>
    <row r="2641" spans="1:6" x14ac:dyDescent="0.25">
      <c r="A2641" s="1">
        <v>43256.532638888886</v>
      </c>
      <c r="B2641">
        <v>2636</v>
      </c>
      <c r="C2641">
        <v>0.01</v>
      </c>
      <c r="D2641">
        <v>406.87400000000002</v>
      </c>
      <c r="E2641">
        <v>7.7896999999999998</v>
      </c>
      <c r="F2641">
        <v>403.82040000000001</v>
      </c>
    </row>
    <row r="2642" spans="1:6" x14ac:dyDescent="0.25">
      <c r="A2642" s="1">
        <v>43256.532650462963</v>
      </c>
      <c r="B2642">
        <v>2637</v>
      </c>
      <c r="C2642">
        <v>0.01</v>
      </c>
      <c r="D2642">
        <v>406.33100000000002</v>
      </c>
      <c r="E2642">
        <v>7.8044700000000002</v>
      </c>
      <c r="F2642">
        <v>403.82040000000001</v>
      </c>
    </row>
    <row r="2643" spans="1:6" x14ac:dyDescent="0.25">
      <c r="A2643" s="1">
        <v>43256.53266203704</v>
      </c>
      <c r="B2643">
        <v>2638</v>
      </c>
      <c r="C2643">
        <v>0.01</v>
      </c>
      <c r="D2643">
        <v>405.79300000000001</v>
      </c>
      <c r="E2643">
        <v>7.8048900000000003</v>
      </c>
      <c r="F2643">
        <v>403.15019999999998</v>
      </c>
    </row>
    <row r="2644" spans="1:6" x14ac:dyDescent="0.25">
      <c r="A2644" s="1">
        <v>43256.532673611109</v>
      </c>
      <c r="B2644">
        <v>2639</v>
      </c>
      <c r="C2644">
        <v>0.01</v>
      </c>
      <c r="D2644">
        <v>406.26</v>
      </c>
      <c r="E2644">
        <v>7.7870600000000003</v>
      </c>
      <c r="F2644">
        <v>403.82040000000001</v>
      </c>
    </row>
    <row r="2645" spans="1:6" x14ac:dyDescent="0.25">
      <c r="A2645" s="1">
        <v>43256.532685185186</v>
      </c>
      <c r="B2645">
        <v>2640</v>
      </c>
      <c r="C2645">
        <v>0.01</v>
      </c>
      <c r="D2645">
        <v>405.84500000000003</v>
      </c>
      <c r="E2645">
        <v>7.7999400000000003</v>
      </c>
      <c r="F2645">
        <v>403.15019999999998</v>
      </c>
    </row>
    <row r="2646" spans="1:6" x14ac:dyDescent="0.25">
      <c r="A2646" s="1">
        <v>43256.532696759263</v>
      </c>
      <c r="B2646">
        <v>2641</v>
      </c>
      <c r="C2646">
        <v>0.01</v>
      </c>
      <c r="D2646">
        <v>405.45</v>
      </c>
      <c r="E2646">
        <v>7.8022</v>
      </c>
      <c r="F2646">
        <v>402.47989999999999</v>
      </c>
    </row>
    <row r="2647" spans="1:6" x14ac:dyDescent="0.25">
      <c r="A2647" s="1">
        <v>43256.532708333332</v>
      </c>
      <c r="B2647">
        <v>2642</v>
      </c>
      <c r="C2647">
        <v>0.01</v>
      </c>
      <c r="D2647">
        <v>405.38900000000001</v>
      </c>
      <c r="E2647">
        <v>7.7951899999999998</v>
      </c>
      <c r="F2647">
        <v>402.47989999999999</v>
      </c>
    </row>
    <row r="2648" spans="1:6" x14ac:dyDescent="0.25">
      <c r="A2648" s="1">
        <v>43256.532719907409</v>
      </c>
      <c r="B2648">
        <v>2643</v>
      </c>
      <c r="C2648">
        <v>0.01</v>
      </c>
      <c r="D2648">
        <v>405.14400000000001</v>
      </c>
      <c r="E2648">
        <v>7.7926700000000002</v>
      </c>
      <c r="F2648">
        <v>402.47989999999999</v>
      </c>
    </row>
    <row r="2649" spans="1:6" x14ac:dyDescent="0.25">
      <c r="A2649" s="1">
        <v>43256.532731481479</v>
      </c>
      <c r="B2649">
        <v>2644</v>
      </c>
      <c r="C2649">
        <v>0.01</v>
      </c>
      <c r="D2649">
        <v>405.93099999999998</v>
      </c>
      <c r="E2649">
        <v>7.7936500000000004</v>
      </c>
      <c r="F2649">
        <v>403.4853</v>
      </c>
    </row>
    <row r="2650" spans="1:6" x14ac:dyDescent="0.25">
      <c r="A2650" s="1">
        <v>43256.532743055555</v>
      </c>
      <c r="B2650">
        <v>2645</v>
      </c>
      <c r="C2650">
        <v>0.01</v>
      </c>
      <c r="D2650">
        <v>406.20800000000003</v>
      </c>
      <c r="E2650">
        <v>7.7825300000000004</v>
      </c>
      <c r="F2650">
        <v>403.4853</v>
      </c>
    </row>
    <row r="2651" spans="1:6" x14ac:dyDescent="0.25">
      <c r="A2651" s="1">
        <v>43256.532754629632</v>
      </c>
      <c r="B2651">
        <v>2646</v>
      </c>
      <c r="C2651">
        <v>0.01</v>
      </c>
      <c r="D2651">
        <v>406.19</v>
      </c>
      <c r="E2651">
        <v>7.7813299999999996</v>
      </c>
      <c r="F2651">
        <v>403.4853</v>
      </c>
    </row>
    <row r="2652" spans="1:6" x14ac:dyDescent="0.25">
      <c r="A2652" s="1">
        <v>43256.532766203702</v>
      </c>
      <c r="B2652">
        <v>2647</v>
      </c>
      <c r="C2652">
        <v>0.01</v>
      </c>
      <c r="D2652">
        <v>406.26900000000001</v>
      </c>
      <c r="E2652">
        <v>7.7884599999999997</v>
      </c>
      <c r="F2652">
        <v>403.82040000000001</v>
      </c>
    </row>
    <row r="2653" spans="1:6" x14ac:dyDescent="0.25">
      <c r="A2653" s="1">
        <v>43256.532777777778</v>
      </c>
      <c r="B2653">
        <v>2648</v>
      </c>
      <c r="C2653">
        <v>0.01</v>
      </c>
      <c r="D2653">
        <v>406.928</v>
      </c>
      <c r="E2653">
        <v>7.7882199999999999</v>
      </c>
      <c r="F2653">
        <v>404.82580000000002</v>
      </c>
    </row>
    <row r="2654" spans="1:6" x14ac:dyDescent="0.25">
      <c r="A2654" s="1">
        <v>43256.532789351855</v>
      </c>
      <c r="B2654">
        <v>2649</v>
      </c>
      <c r="C2654">
        <v>0.01</v>
      </c>
      <c r="D2654">
        <v>406.41699999999997</v>
      </c>
      <c r="E2654">
        <v>7.7958999999999996</v>
      </c>
      <c r="F2654">
        <v>403.4853</v>
      </c>
    </row>
    <row r="2655" spans="1:6" x14ac:dyDescent="0.25">
      <c r="A2655" s="1">
        <v>43256.532800925925</v>
      </c>
      <c r="B2655">
        <v>2650</v>
      </c>
      <c r="C2655">
        <v>0.01</v>
      </c>
      <c r="D2655">
        <v>408.22800000000001</v>
      </c>
      <c r="E2655">
        <v>7.7880700000000003</v>
      </c>
      <c r="F2655">
        <v>405.49599999999998</v>
      </c>
    </row>
    <row r="2656" spans="1:6" x14ac:dyDescent="0.25">
      <c r="A2656" s="1">
        <v>43256.532812500001</v>
      </c>
      <c r="B2656">
        <v>2651</v>
      </c>
      <c r="C2656">
        <v>0.01</v>
      </c>
      <c r="D2656">
        <v>406.56799999999998</v>
      </c>
      <c r="E2656">
        <v>7.7852399999999999</v>
      </c>
      <c r="F2656">
        <v>403.82040000000001</v>
      </c>
    </row>
    <row r="2657" spans="1:6" x14ac:dyDescent="0.25">
      <c r="A2657" s="1">
        <v>43256.532824074071</v>
      </c>
      <c r="B2657">
        <v>2652</v>
      </c>
      <c r="C2657">
        <v>0.01</v>
      </c>
      <c r="D2657">
        <v>408.09300000000002</v>
      </c>
      <c r="E2657">
        <v>7.7934299999999999</v>
      </c>
      <c r="F2657">
        <v>405.83109999999999</v>
      </c>
    </row>
    <row r="2658" spans="1:6" x14ac:dyDescent="0.25">
      <c r="A2658" s="1">
        <v>43256.532835648148</v>
      </c>
      <c r="B2658">
        <v>2653</v>
      </c>
      <c r="C2658">
        <v>0.01</v>
      </c>
      <c r="D2658">
        <v>407.74700000000001</v>
      </c>
      <c r="E2658">
        <v>7.79617</v>
      </c>
      <c r="F2658">
        <v>404.82580000000002</v>
      </c>
    </row>
    <row r="2659" spans="1:6" x14ac:dyDescent="0.25">
      <c r="A2659" s="1">
        <v>43256.532847222225</v>
      </c>
      <c r="B2659">
        <v>2654</v>
      </c>
      <c r="C2659">
        <v>0.01</v>
      </c>
      <c r="D2659">
        <v>408.00700000000001</v>
      </c>
      <c r="E2659">
        <v>7.8002500000000001</v>
      </c>
      <c r="F2659">
        <v>405.49599999999998</v>
      </c>
    </row>
    <row r="2660" spans="1:6" x14ac:dyDescent="0.25">
      <c r="A2660" s="1">
        <v>43256.532858796294</v>
      </c>
      <c r="B2660">
        <v>2655</v>
      </c>
      <c r="C2660">
        <v>0.01</v>
      </c>
      <c r="D2660">
        <v>409.327</v>
      </c>
      <c r="E2660">
        <v>7.7892099999999997</v>
      </c>
      <c r="F2660">
        <v>406.16629999999998</v>
      </c>
    </row>
    <row r="2661" spans="1:6" x14ac:dyDescent="0.25">
      <c r="A2661" s="1">
        <v>43256.532870370371</v>
      </c>
      <c r="B2661">
        <v>2656</v>
      </c>
      <c r="C2661">
        <v>0.01</v>
      </c>
      <c r="D2661">
        <v>409.61700000000002</v>
      </c>
      <c r="E2661">
        <v>7.8092699999999997</v>
      </c>
      <c r="F2661">
        <v>406.50139999999999</v>
      </c>
    </row>
    <row r="2662" spans="1:6" x14ac:dyDescent="0.25">
      <c r="A2662" s="1">
        <v>43256.532881944448</v>
      </c>
      <c r="B2662">
        <v>2657</v>
      </c>
      <c r="C2662">
        <v>0.01</v>
      </c>
      <c r="D2662">
        <v>410.06700000000001</v>
      </c>
      <c r="E2662">
        <v>7.80633</v>
      </c>
      <c r="F2662">
        <v>406.50139999999999</v>
      </c>
    </row>
    <row r="2663" spans="1:6" x14ac:dyDescent="0.25">
      <c r="A2663" s="1">
        <v>43256.532893518517</v>
      </c>
      <c r="B2663">
        <v>2658</v>
      </c>
      <c r="C2663">
        <v>0.01</v>
      </c>
      <c r="D2663">
        <v>412.39400000000001</v>
      </c>
      <c r="E2663">
        <v>7.8026900000000001</v>
      </c>
      <c r="F2663">
        <v>411.19310000000002</v>
      </c>
    </row>
    <row r="2664" spans="1:6" x14ac:dyDescent="0.25">
      <c r="A2664" s="1">
        <v>43256.532905092594</v>
      </c>
      <c r="B2664">
        <v>2659</v>
      </c>
      <c r="C2664">
        <v>0.01</v>
      </c>
      <c r="D2664">
        <v>409.29199999999997</v>
      </c>
      <c r="E2664">
        <v>7.8269700000000002</v>
      </c>
      <c r="F2664">
        <v>404.4907</v>
      </c>
    </row>
    <row r="2665" spans="1:6" x14ac:dyDescent="0.25">
      <c r="A2665" s="1">
        <v>43256.532916666663</v>
      </c>
      <c r="B2665">
        <v>2660</v>
      </c>
      <c r="C2665">
        <v>0.01</v>
      </c>
      <c r="D2665">
        <v>415.62400000000002</v>
      </c>
      <c r="E2665">
        <v>7.8010599999999997</v>
      </c>
      <c r="F2665">
        <v>414.20920000000001</v>
      </c>
    </row>
    <row r="2666" spans="1:6" x14ac:dyDescent="0.25">
      <c r="A2666" s="1">
        <v>43256.53292824074</v>
      </c>
      <c r="B2666">
        <v>2661</v>
      </c>
      <c r="C2666">
        <v>0.01</v>
      </c>
      <c r="D2666">
        <v>407.29300000000001</v>
      </c>
      <c r="E2666">
        <v>7.8026200000000001</v>
      </c>
      <c r="F2666">
        <v>404.82580000000002</v>
      </c>
    </row>
    <row r="2667" spans="1:6" x14ac:dyDescent="0.25">
      <c r="A2667" s="1">
        <v>43256.532939814817</v>
      </c>
      <c r="B2667">
        <v>2662</v>
      </c>
      <c r="C2667">
        <v>0.01</v>
      </c>
      <c r="D2667">
        <v>409.47199999999998</v>
      </c>
      <c r="E2667">
        <v>7.7970100000000002</v>
      </c>
      <c r="F2667">
        <v>406.50139999999999</v>
      </c>
    </row>
    <row r="2668" spans="1:6" x14ac:dyDescent="0.25">
      <c r="A2668" s="1">
        <v>43256.532951388886</v>
      </c>
      <c r="B2668">
        <v>2663</v>
      </c>
      <c r="C2668">
        <v>0.01</v>
      </c>
      <c r="D2668">
        <v>408.55</v>
      </c>
      <c r="E2668">
        <v>7.7913600000000001</v>
      </c>
      <c r="F2668">
        <v>406.50139999999999</v>
      </c>
    </row>
    <row r="2669" spans="1:6" x14ac:dyDescent="0.25">
      <c r="A2669" s="1">
        <v>43256.532962962963</v>
      </c>
      <c r="B2669">
        <v>2664</v>
      </c>
      <c r="C2669">
        <v>0.01</v>
      </c>
      <c r="D2669">
        <v>407.09899999999999</v>
      </c>
      <c r="E2669">
        <v>7.7759499999999999</v>
      </c>
      <c r="F2669">
        <v>404.82580000000002</v>
      </c>
    </row>
    <row r="2670" spans="1:6" x14ac:dyDescent="0.25">
      <c r="A2670" s="1">
        <v>43256.53297453704</v>
      </c>
      <c r="B2670">
        <v>2665</v>
      </c>
      <c r="C2670">
        <v>0.01</v>
      </c>
      <c r="D2670">
        <v>407.41800000000001</v>
      </c>
      <c r="E2670">
        <v>7.7895300000000001</v>
      </c>
      <c r="F2670">
        <v>404.15550000000002</v>
      </c>
    </row>
    <row r="2671" spans="1:6" x14ac:dyDescent="0.25">
      <c r="A2671" s="1">
        <v>43256.532986111109</v>
      </c>
      <c r="B2671">
        <v>2666</v>
      </c>
      <c r="C2671">
        <v>0.01</v>
      </c>
      <c r="D2671">
        <v>407.35399999999998</v>
      </c>
      <c r="E2671">
        <v>7.7683</v>
      </c>
      <c r="F2671">
        <v>404.4907</v>
      </c>
    </row>
    <row r="2672" spans="1:6" x14ac:dyDescent="0.25">
      <c r="A2672" s="1">
        <v>43256.532997685186</v>
      </c>
      <c r="B2672">
        <v>2667</v>
      </c>
      <c r="C2672">
        <v>0.01</v>
      </c>
      <c r="D2672">
        <v>407.77199999999999</v>
      </c>
      <c r="E2672">
        <v>7.75617</v>
      </c>
      <c r="F2672">
        <v>405.49599999999998</v>
      </c>
    </row>
    <row r="2673" spans="1:6" x14ac:dyDescent="0.25">
      <c r="A2673" s="1">
        <v>43256.533009259256</v>
      </c>
      <c r="B2673">
        <v>2668</v>
      </c>
      <c r="C2673">
        <v>0.01</v>
      </c>
      <c r="D2673">
        <v>407.91699999999997</v>
      </c>
      <c r="E2673">
        <v>7.7444699999999997</v>
      </c>
      <c r="F2673">
        <v>404.82580000000002</v>
      </c>
    </row>
    <row r="2674" spans="1:6" x14ac:dyDescent="0.25">
      <c r="A2674" s="1">
        <v>43256.533020833333</v>
      </c>
      <c r="B2674">
        <v>2669</v>
      </c>
      <c r="C2674">
        <v>0.01</v>
      </c>
      <c r="D2674">
        <v>407.41500000000002</v>
      </c>
      <c r="E2674">
        <v>7.7578300000000002</v>
      </c>
      <c r="F2674">
        <v>405.16090000000003</v>
      </c>
    </row>
    <row r="2675" spans="1:6" x14ac:dyDescent="0.25">
      <c r="A2675" s="1">
        <v>43256.533032407409</v>
      </c>
      <c r="B2675">
        <v>2670</v>
      </c>
      <c r="C2675">
        <v>0.01</v>
      </c>
      <c r="D2675">
        <v>407.25700000000001</v>
      </c>
      <c r="E2675">
        <v>7.7542600000000004</v>
      </c>
      <c r="F2675">
        <v>404.4907</v>
      </c>
    </row>
    <row r="2676" spans="1:6" x14ac:dyDescent="0.25">
      <c r="A2676" s="1">
        <v>43256.533043981479</v>
      </c>
      <c r="B2676">
        <v>2671</v>
      </c>
      <c r="C2676">
        <v>0.01</v>
      </c>
      <c r="D2676">
        <v>407.33300000000003</v>
      </c>
      <c r="E2676">
        <v>7.7527999999999997</v>
      </c>
      <c r="F2676">
        <v>404.82580000000002</v>
      </c>
    </row>
    <row r="2677" spans="1:6" x14ac:dyDescent="0.25">
      <c r="A2677" s="1">
        <v>43256.533055555556</v>
      </c>
      <c r="B2677">
        <v>2672</v>
      </c>
      <c r="C2677">
        <v>0.01</v>
      </c>
      <c r="D2677">
        <v>407.113</v>
      </c>
      <c r="E2677">
        <v>7.7708700000000004</v>
      </c>
      <c r="F2677">
        <v>404.15550000000002</v>
      </c>
    </row>
    <row r="2678" spans="1:6" x14ac:dyDescent="0.25">
      <c r="A2678" s="1">
        <v>43256.533067129632</v>
      </c>
      <c r="B2678">
        <v>2673</v>
      </c>
      <c r="C2678">
        <v>0.01</v>
      </c>
      <c r="D2678">
        <v>407.17700000000002</v>
      </c>
      <c r="E2678">
        <v>7.7562699999999998</v>
      </c>
      <c r="F2678">
        <v>404.15550000000002</v>
      </c>
    </row>
    <row r="2679" spans="1:6" x14ac:dyDescent="0.25">
      <c r="A2679" s="1">
        <v>43256.533078703702</v>
      </c>
      <c r="B2679">
        <v>2674</v>
      </c>
      <c r="C2679">
        <v>0.01</v>
      </c>
      <c r="D2679">
        <v>407.774</v>
      </c>
      <c r="E2679">
        <v>7.7600199999999999</v>
      </c>
      <c r="F2679">
        <v>405.16090000000003</v>
      </c>
    </row>
    <row r="2680" spans="1:6" x14ac:dyDescent="0.25">
      <c r="A2680" s="1">
        <v>43256.533090277779</v>
      </c>
      <c r="B2680">
        <v>2675</v>
      </c>
      <c r="C2680">
        <v>0.01</v>
      </c>
      <c r="D2680">
        <v>407.05399999999997</v>
      </c>
      <c r="E2680">
        <v>7.7771999999999997</v>
      </c>
      <c r="F2680">
        <v>404.4907</v>
      </c>
    </row>
    <row r="2681" spans="1:6" x14ac:dyDescent="0.25">
      <c r="A2681" s="1">
        <v>43256.533101851855</v>
      </c>
      <c r="B2681">
        <v>2676</v>
      </c>
      <c r="C2681">
        <v>0.01</v>
      </c>
      <c r="D2681">
        <v>407.77600000000001</v>
      </c>
      <c r="E2681">
        <v>7.7673300000000003</v>
      </c>
      <c r="F2681">
        <v>404.82580000000002</v>
      </c>
    </row>
    <row r="2682" spans="1:6" x14ac:dyDescent="0.25">
      <c r="A2682" s="1">
        <v>43256.533113425925</v>
      </c>
      <c r="B2682">
        <v>2677</v>
      </c>
      <c r="C2682">
        <v>0.01</v>
      </c>
      <c r="F2682">
        <v>405.16090000000003</v>
      </c>
    </row>
    <row r="2683" spans="1:6" x14ac:dyDescent="0.25">
      <c r="A2683" s="1">
        <v>43256.533125000002</v>
      </c>
      <c r="B2683">
        <v>2678</v>
      </c>
      <c r="C2683">
        <v>0.01</v>
      </c>
      <c r="D2683">
        <v>406.983</v>
      </c>
      <c r="E2683">
        <v>7.7912999999999997</v>
      </c>
      <c r="F2683">
        <v>404.15550000000002</v>
      </c>
    </row>
    <row r="2684" spans="1:6" x14ac:dyDescent="0.25">
      <c r="A2684" s="1">
        <v>43256.533136574071</v>
      </c>
      <c r="B2684">
        <v>2679</v>
      </c>
      <c r="C2684">
        <v>0.01</v>
      </c>
      <c r="D2684">
        <v>406.93099999999998</v>
      </c>
      <c r="E2684">
        <v>7.7853000000000003</v>
      </c>
      <c r="F2684">
        <v>404.4907</v>
      </c>
    </row>
    <row r="2685" spans="1:6" x14ac:dyDescent="0.25">
      <c r="A2685" s="1">
        <v>43256.533148148148</v>
      </c>
      <c r="B2685">
        <v>2680</v>
      </c>
      <c r="C2685">
        <v>0.01</v>
      </c>
      <c r="D2685">
        <v>406.82499999999999</v>
      </c>
      <c r="E2685">
        <v>7.7880000000000003</v>
      </c>
      <c r="F2685">
        <v>404.82580000000002</v>
      </c>
    </row>
    <row r="2686" spans="1:6" x14ac:dyDescent="0.25">
      <c r="A2686" s="1">
        <v>43256.533159722225</v>
      </c>
      <c r="B2686">
        <v>2681</v>
      </c>
      <c r="C2686">
        <v>0.01</v>
      </c>
      <c r="D2686">
        <v>407.31400000000002</v>
      </c>
      <c r="E2686">
        <v>7.83012</v>
      </c>
      <c r="F2686">
        <v>403.82040000000001</v>
      </c>
    </row>
    <row r="2687" spans="1:6" x14ac:dyDescent="0.25">
      <c r="A2687" s="1">
        <v>43256.533171296294</v>
      </c>
      <c r="B2687">
        <v>2682</v>
      </c>
      <c r="C2687">
        <v>0.01</v>
      </c>
      <c r="D2687">
        <v>406.32600000000002</v>
      </c>
      <c r="E2687">
        <v>7.8055500000000002</v>
      </c>
      <c r="F2687">
        <v>403.82040000000001</v>
      </c>
    </row>
    <row r="2688" spans="1:6" x14ac:dyDescent="0.25">
      <c r="A2688" s="1">
        <v>43256.533182870371</v>
      </c>
      <c r="B2688">
        <v>2683</v>
      </c>
      <c r="C2688">
        <v>0.01</v>
      </c>
      <c r="D2688">
        <v>406.27499999999998</v>
      </c>
      <c r="E2688">
        <v>7.8005500000000003</v>
      </c>
      <c r="F2688">
        <v>403.4853</v>
      </c>
    </row>
    <row r="2689" spans="1:6" x14ac:dyDescent="0.25">
      <c r="A2689" s="1">
        <v>43256.533194444448</v>
      </c>
      <c r="B2689">
        <v>2684</v>
      </c>
      <c r="C2689">
        <v>0.01</v>
      </c>
      <c r="D2689">
        <v>406.36700000000002</v>
      </c>
      <c r="E2689">
        <v>7.7961299999999998</v>
      </c>
      <c r="F2689">
        <v>403.82040000000001</v>
      </c>
    </row>
    <row r="2690" spans="1:6" x14ac:dyDescent="0.25">
      <c r="A2690" s="1">
        <v>43256.533206018517</v>
      </c>
      <c r="B2690">
        <v>2685</v>
      </c>
      <c r="C2690">
        <v>0.01</v>
      </c>
      <c r="D2690">
        <v>406.92899999999997</v>
      </c>
      <c r="E2690">
        <v>7.8129</v>
      </c>
      <c r="F2690">
        <v>404.15550000000002</v>
      </c>
    </row>
    <row r="2691" spans="1:6" x14ac:dyDescent="0.25">
      <c r="A2691" s="1">
        <v>43256.533217592594</v>
      </c>
      <c r="B2691">
        <v>2686</v>
      </c>
      <c r="C2691">
        <v>0.01</v>
      </c>
      <c r="D2691">
        <v>406.029</v>
      </c>
      <c r="E2691">
        <v>7.8602800000000004</v>
      </c>
      <c r="F2691">
        <v>403.4853</v>
      </c>
    </row>
    <row r="2692" spans="1:6" x14ac:dyDescent="0.25">
      <c r="A2692" s="1">
        <v>43256.533229166664</v>
      </c>
      <c r="B2692">
        <v>2687</v>
      </c>
      <c r="C2692">
        <v>0.01</v>
      </c>
      <c r="D2692">
        <v>406.303</v>
      </c>
      <c r="E2692">
        <v>7.8081899999999997</v>
      </c>
      <c r="F2692">
        <v>403.82040000000001</v>
      </c>
    </row>
    <row r="2693" spans="1:6" x14ac:dyDescent="0.25">
      <c r="A2693" s="1">
        <v>43256.53324074074</v>
      </c>
      <c r="B2693">
        <v>2688</v>
      </c>
      <c r="C2693">
        <v>0.01</v>
      </c>
      <c r="D2693">
        <v>406.25299999999999</v>
      </c>
      <c r="E2693">
        <v>7.8076800000000004</v>
      </c>
      <c r="F2693">
        <v>403.15019999999998</v>
      </c>
    </row>
    <row r="2694" spans="1:6" x14ac:dyDescent="0.25">
      <c r="A2694" s="1">
        <v>43256.533252314817</v>
      </c>
      <c r="B2694">
        <v>2689</v>
      </c>
      <c r="C2694">
        <v>0.01</v>
      </c>
      <c r="D2694">
        <v>406.78399999999999</v>
      </c>
      <c r="E2694">
        <v>7.82341</v>
      </c>
      <c r="F2694">
        <v>404.4907</v>
      </c>
    </row>
    <row r="2695" spans="1:6" x14ac:dyDescent="0.25">
      <c r="A2695" s="1">
        <v>43256.533263888887</v>
      </c>
      <c r="B2695">
        <v>2690</v>
      </c>
      <c r="C2695">
        <v>0.01</v>
      </c>
      <c r="D2695">
        <v>407.70100000000002</v>
      </c>
      <c r="E2695">
        <v>7.8056999999999999</v>
      </c>
      <c r="F2695">
        <v>405.16090000000003</v>
      </c>
    </row>
    <row r="2696" spans="1:6" x14ac:dyDescent="0.25">
      <c r="A2696" s="1">
        <v>43256.533275462964</v>
      </c>
      <c r="B2696">
        <v>2691</v>
      </c>
      <c r="C2696">
        <v>0.01</v>
      </c>
      <c r="D2696">
        <v>407.94900000000001</v>
      </c>
      <c r="E2696">
        <v>7.80124</v>
      </c>
      <c r="F2696">
        <v>405.49599999999998</v>
      </c>
    </row>
    <row r="2697" spans="1:6" x14ac:dyDescent="0.25">
      <c r="A2697" s="1">
        <v>43256.53328703704</v>
      </c>
      <c r="B2697">
        <v>2692</v>
      </c>
      <c r="C2697">
        <v>0.01</v>
      </c>
      <c r="D2697">
        <v>406.71300000000002</v>
      </c>
      <c r="E2697">
        <v>7.8346799999999996</v>
      </c>
      <c r="F2697">
        <v>403.4853</v>
      </c>
    </row>
    <row r="2698" spans="1:6" x14ac:dyDescent="0.25">
      <c r="A2698" s="1">
        <v>43256.53329861111</v>
      </c>
      <c r="B2698">
        <v>2693</v>
      </c>
      <c r="C2698">
        <v>0.01</v>
      </c>
      <c r="D2698">
        <v>406.36200000000002</v>
      </c>
      <c r="E2698">
        <v>7.86815</v>
      </c>
      <c r="F2698">
        <v>403.15019999999998</v>
      </c>
    </row>
    <row r="2699" spans="1:6" x14ac:dyDescent="0.25">
      <c r="A2699" s="1">
        <v>43256.533310185187</v>
      </c>
      <c r="B2699">
        <v>2694</v>
      </c>
      <c r="C2699">
        <v>0.01</v>
      </c>
      <c r="D2699">
        <v>405.83800000000002</v>
      </c>
      <c r="E2699">
        <v>7.8676700000000004</v>
      </c>
      <c r="F2699">
        <v>403.4853</v>
      </c>
    </row>
    <row r="2700" spans="1:6" x14ac:dyDescent="0.25">
      <c r="A2700" s="1">
        <v>43256.533321759256</v>
      </c>
      <c r="B2700">
        <v>2695</v>
      </c>
      <c r="C2700">
        <v>0.01</v>
      </c>
      <c r="D2700">
        <v>406.613</v>
      </c>
      <c r="E2700">
        <v>7.8550899999999997</v>
      </c>
      <c r="F2700">
        <v>404.15550000000002</v>
      </c>
    </row>
    <row r="2701" spans="1:6" x14ac:dyDescent="0.25">
      <c r="A2701" s="1">
        <v>43256.533333333333</v>
      </c>
      <c r="B2701">
        <v>2696</v>
      </c>
      <c r="C2701">
        <v>0.01</v>
      </c>
      <c r="D2701">
        <v>406.58300000000003</v>
      </c>
      <c r="E2701">
        <v>7.8546100000000001</v>
      </c>
      <c r="F2701">
        <v>403.82040000000001</v>
      </c>
    </row>
    <row r="2702" spans="1:6" x14ac:dyDescent="0.25">
      <c r="A2702" s="1">
        <v>43256.53334490741</v>
      </c>
      <c r="B2702">
        <v>2697</v>
      </c>
      <c r="C2702">
        <v>0.01</v>
      </c>
      <c r="D2702">
        <v>405.32499999999999</v>
      </c>
      <c r="E2702">
        <v>7.8696200000000003</v>
      </c>
      <c r="F2702">
        <v>402.47989999999999</v>
      </c>
    </row>
    <row r="2703" spans="1:6" x14ac:dyDescent="0.25">
      <c r="A2703" s="1">
        <v>43256.533356481479</v>
      </c>
      <c r="B2703">
        <v>2698</v>
      </c>
      <c r="C2703">
        <v>0.01</v>
      </c>
      <c r="D2703">
        <v>406.15199999999999</v>
      </c>
      <c r="E2703">
        <v>7.8388299999999997</v>
      </c>
      <c r="F2703">
        <v>403.4853</v>
      </c>
    </row>
    <row r="2704" spans="1:6" x14ac:dyDescent="0.25">
      <c r="A2704" s="1">
        <v>43256.533368055556</v>
      </c>
      <c r="B2704">
        <v>2699</v>
      </c>
      <c r="C2704">
        <v>0.01</v>
      </c>
      <c r="D2704">
        <v>406.06200000000001</v>
      </c>
      <c r="E2704">
        <v>7.8458899999999998</v>
      </c>
      <c r="F2704">
        <v>403.4853</v>
      </c>
    </row>
    <row r="2705" spans="1:6" x14ac:dyDescent="0.25">
      <c r="A2705" s="1">
        <v>43256.533379629633</v>
      </c>
      <c r="B2705">
        <v>2700</v>
      </c>
      <c r="C2705">
        <v>0.01</v>
      </c>
      <c r="D2705">
        <v>406.30599999999998</v>
      </c>
      <c r="E2705">
        <v>7.8582000000000001</v>
      </c>
      <c r="F2705">
        <v>403.82040000000001</v>
      </c>
    </row>
    <row r="2706" spans="1:6" x14ac:dyDescent="0.25">
      <c r="A2706" s="1">
        <v>43256.533391203702</v>
      </c>
      <c r="B2706">
        <v>2701</v>
      </c>
      <c r="C2706">
        <v>0.01</v>
      </c>
      <c r="D2706">
        <v>406.28100000000001</v>
      </c>
      <c r="E2706">
        <v>7.8780299999999999</v>
      </c>
      <c r="F2706">
        <v>403.82040000000001</v>
      </c>
    </row>
    <row r="2707" spans="1:6" x14ac:dyDescent="0.25">
      <c r="A2707" s="1">
        <v>43256.533402777779</v>
      </c>
      <c r="B2707">
        <v>2702</v>
      </c>
      <c r="C2707">
        <v>0.01</v>
      </c>
      <c r="D2707">
        <v>405.90699999999998</v>
      </c>
      <c r="E2707">
        <v>7.8666499999999999</v>
      </c>
      <c r="F2707">
        <v>403.15019999999998</v>
      </c>
    </row>
    <row r="2708" spans="1:6" x14ac:dyDescent="0.25">
      <c r="A2708" s="1">
        <v>43256.533414351848</v>
      </c>
      <c r="B2708">
        <v>2703</v>
      </c>
      <c r="C2708">
        <v>0.01</v>
      </c>
      <c r="D2708">
        <v>406.20299999999997</v>
      </c>
      <c r="E2708">
        <v>7.8865100000000004</v>
      </c>
      <c r="F2708">
        <v>403.4853</v>
      </c>
    </row>
    <row r="2709" spans="1:6" x14ac:dyDescent="0.25">
      <c r="A2709" s="1">
        <v>43256.533425925925</v>
      </c>
      <c r="B2709">
        <v>2704</v>
      </c>
      <c r="C2709">
        <v>0.01</v>
      </c>
      <c r="D2709">
        <v>406.28399999999999</v>
      </c>
      <c r="E2709">
        <v>7.8764900000000004</v>
      </c>
      <c r="F2709">
        <v>403.82040000000001</v>
      </c>
    </row>
    <row r="2710" spans="1:6" x14ac:dyDescent="0.25">
      <c r="A2710" s="1">
        <v>43256.533437500002</v>
      </c>
      <c r="B2710">
        <v>2705</v>
      </c>
      <c r="C2710">
        <v>0.01</v>
      </c>
      <c r="D2710">
        <v>406.31099999999998</v>
      </c>
      <c r="E2710">
        <v>7.8856799999999998</v>
      </c>
      <c r="F2710">
        <v>403.4853</v>
      </c>
    </row>
    <row r="2711" spans="1:6" x14ac:dyDescent="0.25">
      <c r="A2711" s="1">
        <v>43256.533449074072</v>
      </c>
      <c r="B2711">
        <v>2706</v>
      </c>
      <c r="C2711">
        <v>0.01</v>
      </c>
      <c r="D2711">
        <v>406.16399999999999</v>
      </c>
      <c r="E2711">
        <v>7.8981199999999996</v>
      </c>
      <c r="F2711">
        <v>403.82040000000001</v>
      </c>
    </row>
    <row r="2712" spans="1:6" x14ac:dyDescent="0.25">
      <c r="A2712" s="1">
        <v>43256.533460648148</v>
      </c>
      <c r="B2712">
        <v>2707</v>
      </c>
      <c r="C2712">
        <v>0.01</v>
      </c>
      <c r="D2712">
        <v>405.98399999999998</v>
      </c>
      <c r="E2712">
        <v>7.90388</v>
      </c>
      <c r="F2712">
        <v>403.15019999999998</v>
      </c>
    </row>
    <row r="2713" spans="1:6" x14ac:dyDescent="0.25">
      <c r="A2713" s="1">
        <v>43256.533472222225</v>
      </c>
      <c r="B2713">
        <v>2708</v>
      </c>
      <c r="C2713">
        <v>0.01</v>
      </c>
      <c r="D2713">
        <v>406.23899999999998</v>
      </c>
      <c r="E2713">
        <v>7.8937400000000002</v>
      </c>
      <c r="F2713">
        <v>403.82040000000001</v>
      </c>
    </row>
    <row r="2714" spans="1:6" x14ac:dyDescent="0.25">
      <c r="A2714" s="1">
        <v>43256.533483796295</v>
      </c>
      <c r="B2714">
        <v>2709</v>
      </c>
      <c r="C2714">
        <v>0.01</v>
      </c>
      <c r="D2714">
        <v>405.65699999999998</v>
      </c>
      <c r="E2714">
        <v>7.8919800000000002</v>
      </c>
      <c r="F2714">
        <v>403.15019999999998</v>
      </c>
    </row>
    <row r="2715" spans="1:6" x14ac:dyDescent="0.25">
      <c r="A2715" s="1">
        <v>43256.533495370371</v>
      </c>
      <c r="B2715">
        <v>2710</v>
      </c>
      <c r="C2715">
        <v>0.01</v>
      </c>
      <c r="D2715">
        <v>405.70499999999998</v>
      </c>
      <c r="E2715">
        <v>7.8609</v>
      </c>
      <c r="F2715">
        <v>403.15019999999998</v>
      </c>
    </row>
    <row r="2716" spans="1:6" x14ac:dyDescent="0.25">
      <c r="A2716" s="1">
        <v>43256.533506944441</v>
      </c>
      <c r="B2716">
        <v>2711</v>
      </c>
      <c r="C2716">
        <v>0.01</v>
      </c>
      <c r="D2716">
        <v>406.00099999999998</v>
      </c>
      <c r="E2716">
        <v>7.8734099999999998</v>
      </c>
      <c r="F2716">
        <v>403.15019999999998</v>
      </c>
    </row>
    <row r="2717" spans="1:6" x14ac:dyDescent="0.25">
      <c r="A2717" s="1">
        <v>43256.533518518518</v>
      </c>
      <c r="B2717">
        <v>2712</v>
      </c>
      <c r="C2717">
        <v>0.01</v>
      </c>
      <c r="D2717">
        <v>406.279</v>
      </c>
      <c r="E2717">
        <v>7.8288599999999997</v>
      </c>
      <c r="F2717">
        <v>403.82040000000001</v>
      </c>
    </row>
    <row r="2718" spans="1:6" x14ac:dyDescent="0.25">
      <c r="A2718" s="1">
        <v>43256.533530092594</v>
      </c>
      <c r="B2718">
        <v>2713</v>
      </c>
      <c r="C2718">
        <v>0.01</v>
      </c>
      <c r="D2718">
        <v>406.13799999999998</v>
      </c>
      <c r="E2718">
        <v>7.80708</v>
      </c>
      <c r="F2718">
        <v>403.4853</v>
      </c>
    </row>
    <row r="2719" spans="1:6" x14ac:dyDescent="0.25">
      <c r="A2719" s="1">
        <v>43256.533541666664</v>
      </c>
      <c r="B2719">
        <v>2714</v>
      </c>
      <c r="C2719">
        <v>0.01</v>
      </c>
      <c r="D2719">
        <v>406.03500000000003</v>
      </c>
      <c r="E2719">
        <v>7.8212799999999998</v>
      </c>
      <c r="F2719">
        <v>403.4853</v>
      </c>
    </row>
    <row r="2720" spans="1:6" x14ac:dyDescent="0.25">
      <c r="A2720" s="1">
        <v>43256.533553240741</v>
      </c>
      <c r="B2720">
        <v>2715</v>
      </c>
      <c r="C2720">
        <v>0.01</v>
      </c>
      <c r="D2720">
        <v>405.87700000000001</v>
      </c>
      <c r="E2720">
        <v>7.8232499999999998</v>
      </c>
      <c r="F2720">
        <v>403.15019999999998</v>
      </c>
    </row>
    <row r="2721" spans="1:6" x14ac:dyDescent="0.25">
      <c r="A2721" s="1">
        <v>43256.533564814818</v>
      </c>
      <c r="B2721">
        <v>2716</v>
      </c>
      <c r="C2721">
        <v>0.01</v>
      </c>
      <c r="D2721">
        <v>405.74400000000003</v>
      </c>
      <c r="E2721">
        <v>7.8374100000000002</v>
      </c>
      <c r="F2721">
        <v>403.15019999999998</v>
      </c>
    </row>
    <row r="2722" spans="1:6" x14ac:dyDescent="0.25">
      <c r="A2722" s="1">
        <v>43256.533576388887</v>
      </c>
      <c r="B2722">
        <v>2717</v>
      </c>
      <c r="C2722">
        <v>0.01</v>
      </c>
      <c r="D2722">
        <v>406.05</v>
      </c>
      <c r="E2722">
        <v>7.8392999999999997</v>
      </c>
      <c r="F2722">
        <v>403.4853</v>
      </c>
    </row>
    <row r="2723" spans="1:6" x14ac:dyDescent="0.25">
      <c r="A2723" s="1">
        <v>43256.533587962964</v>
      </c>
      <c r="B2723">
        <v>2718</v>
      </c>
      <c r="C2723">
        <v>0.01</v>
      </c>
      <c r="D2723">
        <v>405.726</v>
      </c>
      <c r="E2723">
        <v>7.8535000000000004</v>
      </c>
      <c r="F2723">
        <v>403.15019999999998</v>
      </c>
    </row>
    <row r="2724" spans="1:6" x14ac:dyDescent="0.25">
      <c r="A2724" s="1">
        <v>43256.533599537041</v>
      </c>
      <c r="B2724">
        <v>2719</v>
      </c>
      <c r="C2724">
        <v>0.01</v>
      </c>
      <c r="D2724">
        <v>405.80599999999998</v>
      </c>
      <c r="E2724">
        <v>7.8819999999999997</v>
      </c>
      <c r="F2724">
        <v>403.15019999999998</v>
      </c>
    </row>
    <row r="2725" spans="1:6" x14ac:dyDescent="0.25">
      <c r="A2725" s="1">
        <v>43256.53361111111</v>
      </c>
      <c r="B2725">
        <v>2720</v>
      </c>
      <c r="C2725">
        <v>0.01</v>
      </c>
      <c r="D2725">
        <v>405.80599999999998</v>
      </c>
      <c r="E2725">
        <v>7.8997700000000002</v>
      </c>
      <c r="F2725">
        <v>403.15019999999998</v>
      </c>
    </row>
    <row r="2726" spans="1:6" x14ac:dyDescent="0.25">
      <c r="A2726" s="1">
        <v>43256.533622685187</v>
      </c>
      <c r="B2726">
        <v>2721</v>
      </c>
      <c r="C2726">
        <v>0.01</v>
      </c>
      <c r="F2726">
        <v>403.15019999999998</v>
      </c>
    </row>
    <row r="2727" spans="1:6" x14ac:dyDescent="0.25">
      <c r="A2727" s="1">
        <v>43256.533634259256</v>
      </c>
      <c r="B2727">
        <v>2722</v>
      </c>
      <c r="C2727">
        <v>0.01</v>
      </c>
      <c r="D2727">
        <v>406.005</v>
      </c>
      <c r="E2727">
        <v>7.8920700000000004</v>
      </c>
      <c r="F2727">
        <v>403.15019999999998</v>
      </c>
    </row>
    <row r="2728" spans="1:6" x14ac:dyDescent="0.25">
      <c r="A2728" s="1">
        <v>43256.533645833333</v>
      </c>
      <c r="B2728">
        <v>2723</v>
      </c>
      <c r="C2728">
        <v>0.01</v>
      </c>
      <c r="D2728">
        <v>405.75299999999999</v>
      </c>
      <c r="E2728">
        <v>7.8589599999999997</v>
      </c>
      <c r="F2728">
        <v>403.4853</v>
      </c>
    </row>
    <row r="2729" spans="1:6" x14ac:dyDescent="0.25">
      <c r="A2729" s="1">
        <v>43256.53365740741</v>
      </c>
      <c r="B2729">
        <v>2724</v>
      </c>
      <c r="C2729">
        <v>0.01</v>
      </c>
      <c r="D2729">
        <v>406.22300000000001</v>
      </c>
      <c r="E2729">
        <v>7.8306500000000003</v>
      </c>
      <c r="F2729">
        <v>403.4853</v>
      </c>
    </row>
    <row r="2730" spans="1:6" x14ac:dyDescent="0.25">
      <c r="A2730" s="1">
        <v>43256.533668981479</v>
      </c>
      <c r="B2730">
        <v>2725</v>
      </c>
      <c r="C2730">
        <v>0.01</v>
      </c>
      <c r="D2730">
        <v>406.90100000000001</v>
      </c>
      <c r="E2730">
        <v>7.8323600000000004</v>
      </c>
      <c r="F2730">
        <v>404.4907</v>
      </c>
    </row>
    <row r="2731" spans="1:6" x14ac:dyDescent="0.25">
      <c r="A2731" s="1">
        <v>43256.533680555556</v>
      </c>
      <c r="B2731">
        <v>2726</v>
      </c>
      <c r="C2731">
        <v>0.01</v>
      </c>
      <c r="D2731">
        <v>406.59800000000001</v>
      </c>
      <c r="E2731">
        <v>7.8322000000000003</v>
      </c>
      <c r="F2731">
        <v>403.82040000000001</v>
      </c>
    </row>
    <row r="2732" spans="1:6" x14ac:dyDescent="0.25">
      <c r="A2732" s="1">
        <v>43256.533692129633</v>
      </c>
      <c r="B2732">
        <v>2727</v>
      </c>
      <c r="C2732">
        <v>0.01</v>
      </c>
      <c r="D2732">
        <v>406.53899999999999</v>
      </c>
      <c r="E2732">
        <v>7.8200099999999999</v>
      </c>
      <c r="F2732">
        <v>403.82040000000001</v>
      </c>
    </row>
    <row r="2733" spans="1:6" x14ac:dyDescent="0.25">
      <c r="A2733" s="1">
        <v>43256.533703703702</v>
      </c>
      <c r="B2733">
        <v>2728</v>
      </c>
      <c r="C2733">
        <v>0.01</v>
      </c>
      <c r="D2733">
        <v>406.45400000000001</v>
      </c>
      <c r="E2733">
        <v>7.83751</v>
      </c>
      <c r="F2733">
        <v>403.82040000000001</v>
      </c>
    </row>
    <row r="2734" spans="1:6" x14ac:dyDescent="0.25">
      <c r="A2734" s="1">
        <v>43256.533715277779</v>
      </c>
      <c r="B2734">
        <v>2729</v>
      </c>
      <c r="C2734">
        <v>0.01</v>
      </c>
      <c r="D2734">
        <v>406.673</v>
      </c>
      <c r="E2734">
        <v>7.85304</v>
      </c>
      <c r="F2734">
        <v>404.15550000000002</v>
      </c>
    </row>
    <row r="2735" spans="1:6" x14ac:dyDescent="0.25">
      <c r="A2735" s="1">
        <v>43256.533726851849</v>
      </c>
      <c r="B2735">
        <v>2730</v>
      </c>
      <c r="C2735">
        <v>0.01</v>
      </c>
      <c r="D2735">
        <v>407.03300000000002</v>
      </c>
      <c r="E2735">
        <v>7.83969</v>
      </c>
      <c r="F2735">
        <v>404.4907</v>
      </c>
    </row>
    <row r="2736" spans="1:6" x14ac:dyDescent="0.25">
      <c r="A2736" s="1">
        <v>43256.533738425926</v>
      </c>
      <c r="B2736">
        <v>2731</v>
      </c>
      <c r="C2736">
        <v>0.01</v>
      </c>
      <c r="D2736">
        <v>405.73700000000002</v>
      </c>
      <c r="E2736">
        <v>7.8353599999999997</v>
      </c>
      <c r="F2736">
        <v>403.15019999999998</v>
      </c>
    </row>
    <row r="2737" spans="1:6" x14ac:dyDescent="0.25">
      <c r="A2737" s="1">
        <v>43256.533750000002</v>
      </c>
      <c r="B2737">
        <v>2732</v>
      </c>
      <c r="C2737">
        <v>0.01</v>
      </c>
      <c r="D2737">
        <v>406.69099999999997</v>
      </c>
      <c r="E2737">
        <v>7.8352899999999996</v>
      </c>
      <c r="F2737">
        <v>404.15550000000002</v>
      </c>
    </row>
    <row r="2738" spans="1:6" x14ac:dyDescent="0.25">
      <c r="A2738" s="1">
        <v>43256.533761574072</v>
      </c>
      <c r="B2738">
        <v>2733</v>
      </c>
      <c r="C2738">
        <v>0.01</v>
      </c>
      <c r="D2738">
        <v>406.86399999999998</v>
      </c>
      <c r="E2738">
        <v>7.8319900000000002</v>
      </c>
      <c r="F2738">
        <v>404.15550000000002</v>
      </c>
    </row>
    <row r="2739" spans="1:6" x14ac:dyDescent="0.25">
      <c r="A2739" s="1">
        <v>43256.533773148149</v>
      </c>
      <c r="B2739">
        <v>2734</v>
      </c>
      <c r="C2739">
        <v>0.01</v>
      </c>
      <c r="D2739">
        <v>406.649</v>
      </c>
      <c r="E2739">
        <v>7.8343999999999996</v>
      </c>
      <c r="F2739">
        <v>404.15550000000002</v>
      </c>
    </row>
    <row r="2740" spans="1:6" x14ac:dyDescent="0.25">
      <c r="A2740" s="1">
        <v>43256.533784722225</v>
      </c>
      <c r="B2740">
        <v>2735</v>
      </c>
      <c r="C2740">
        <v>0.01</v>
      </c>
      <c r="D2740">
        <v>406.88400000000001</v>
      </c>
      <c r="E2740">
        <v>7.8333500000000003</v>
      </c>
      <c r="F2740">
        <v>403.82040000000001</v>
      </c>
    </row>
    <row r="2741" spans="1:6" x14ac:dyDescent="0.25">
      <c r="A2741" s="1">
        <v>43256.533796296295</v>
      </c>
      <c r="B2741">
        <v>2736</v>
      </c>
      <c r="C2741">
        <v>0.01</v>
      </c>
      <c r="D2741">
        <v>406.65800000000002</v>
      </c>
      <c r="E2741">
        <v>7.8489000000000004</v>
      </c>
      <c r="F2741">
        <v>404.15550000000002</v>
      </c>
    </row>
    <row r="2742" spans="1:6" x14ac:dyDescent="0.25">
      <c r="A2742" s="1">
        <v>43256.533807870372</v>
      </c>
      <c r="B2742">
        <v>2737</v>
      </c>
      <c r="C2742">
        <v>0.01</v>
      </c>
      <c r="D2742">
        <v>406.63499999999999</v>
      </c>
      <c r="E2742">
        <v>7.8593500000000001</v>
      </c>
      <c r="F2742">
        <v>403.4853</v>
      </c>
    </row>
    <row r="2743" spans="1:6" x14ac:dyDescent="0.25">
      <c r="A2743" s="1">
        <v>43256.533819444441</v>
      </c>
      <c r="B2743">
        <v>2738</v>
      </c>
      <c r="C2743">
        <v>0.01</v>
      </c>
      <c r="D2743">
        <v>406.548</v>
      </c>
      <c r="E2743">
        <v>7.8606100000000003</v>
      </c>
      <c r="F2743">
        <v>404.15550000000002</v>
      </c>
    </row>
    <row r="2744" spans="1:6" x14ac:dyDescent="0.25">
      <c r="A2744" s="1">
        <v>43256.533831018518</v>
      </c>
      <c r="B2744">
        <v>2739</v>
      </c>
      <c r="C2744">
        <v>0.01</v>
      </c>
      <c r="D2744">
        <v>406.59699999999998</v>
      </c>
      <c r="E2744">
        <v>7.8693600000000004</v>
      </c>
      <c r="F2744">
        <v>403.82040000000001</v>
      </c>
    </row>
    <row r="2745" spans="1:6" x14ac:dyDescent="0.25">
      <c r="A2745" s="1">
        <v>43256.533842592595</v>
      </c>
      <c r="B2745">
        <v>2740</v>
      </c>
      <c r="C2745">
        <v>0.01</v>
      </c>
      <c r="D2745">
        <v>406.73099999999999</v>
      </c>
      <c r="E2745">
        <v>7.8821500000000002</v>
      </c>
      <c r="F2745">
        <v>403.82040000000001</v>
      </c>
    </row>
    <row r="2746" spans="1:6" x14ac:dyDescent="0.25">
      <c r="A2746" s="1">
        <v>43256.533854166664</v>
      </c>
      <c r="B2746">
        <v>2741</v>
      </c>
      <c r="C2746">
        <v>0.01</v>
      </c>
      <c r="D2746">
        <v>406.23700000000002</v>
      </c>
      <c r="E2746">
        <v>7.8862899999999998</v>
      </c>
      <c r="F2746">
        <v>403.4853</v>
      </c>
    </row>
    <row r="2747" spans="1:6" x14ac:dyDescent="0.25">
      <c r="A2747" s="1">
        <v>43256.533865740741</v>
      </c>
      <c r="B2747">
        <v>2742</v>
      </c>
      <c r="C2747">
        <v>0.01</v>
      </c>
      <c r="D2747">
        <v>406.12099999999998</v>
      </c>
      <c r="E2747">
        <v>7.8716400000000002</v>
      </c>
      <c r="F2747">
        <v>403.15019999999998</v>
      </c>
    </row>
    <row r="2748" spans="1:6" x14ac:dyDescent="0.25">
      <c r="A2748" s="1">
        <v>43256.533877314818</v>
      </c>
      <c r="B2748">
        <v>2743</v>
      </c>
      <c r="C2748">
        <v>0.01</v>
      </c>
      <c r="D2748">
        <v>406.18900000000002</v>
      </c>
      <c r="E2748">
        <v>7.8686400000000001</v>
      </c>
      <c r="F2748">
        <v>403.4853</v>
      </c>
    </row>
    <row r="2749" spans="1:6" x14ac:dyDescent="0.25">
      <c r="A2749" s="1">
        <v>43256.533888888887</v>
      </c>
      <c r="B2749">
        <v>2744</v>
      </c>
      <c r="C2749">
        <v>0.01</v>
      </c>
      <c r="D2749">
        <v>406.88600000000002</v>
      </c>
      <c r="E2749">
        <v>7.8630000000000004</v>
      </c>
      <c r="F2749">
        <v>404.15550000000002</v>
      </c>
    </row>
    <row r="2750" spans="1:6" x14ac:dyDescent="0.25">
      <c r="A2750" s="1">
        <v>43256.533900462964</v>
      </c>
      <c r="B2750">
        <v>2745</v>
      </c>
      <c r="C2750">
        <v>0.01</v>
      </c>
      <c r="D2750">
        <v>406.60300000000001</v>
      </c>
      <c r="E2750">
        <v>7.8540000000000001</v>
      </c>
      <c r="F2750">
        <v>403.82040000000001</v>
      </c>
    </row>
    <row r="2751" spans="1:6" x14ac:dyDescent="0.25">
      <c r="A2751" s="1">
        <v>43256.533912037034</v>
      </c>
      <c r="B2751">
        <v>2746</v>
      </c>
      <c r="C2751">
        <v>0.01</v>
      </c>
      <c r="D2751">
        <v>406.61500000000001</v>
      </c>
      <c r="E2751">
        <v>7.86348</v>
      </c>
      <c r="F2751">
        <v>403.82040000000001</v>
      </c>
    </row>
    <row r="2752" spans="1:6" x14ac:dyDescent="0.25">
      <c r="A2752" s="1">
        <v>43256.53392361111</v>
      </c>
      <c r="B2752">
        <v>2747</v>
      </c>
      <c r="C2752">
        <v>0.01</v>
      </c>
      <c r="D2752">
        <v>406.57299999999998</v>
      </c>
      <c r="E2752">
        <v>7.8736499999999996</v>
      </c>
      <c r="F2752">
        <v>403.82040000000001</v>
      </c>
    </row>
    <row r="2753" spans="1:6" x14ac:dyDescent="0.25">
      <c r="A2753" s="1">
        <v>43256.533935185187</v>
      </c>
      <c r="B2753">
        <v>2748</v>
      </c>
      <c r="C2753">
        <v>0.01</v>
      </c>
      <c r="D2753">
        <v>406.69200000000001</v>
      </c>
      <c r="E2753">
        <v>7.86348</v>
      </c>
      <c r="F2753">
        <v>404.15550000000002</v>
      </c>
    </row>
    <row r="2754" spans="1:6" x14ac:dyDescent="0.25">
      <c r="A2754" s="1">
        <v>43256.533946759257</v>
      </c>
      <c r="B2754">
        <v>2749</v>
      </c>
      <c r="C2754">
        <v>0.01</v>
      </c>
      <c r="D2754">
        <v>406.34500000000003</v>
      </c>
      <c r="E2754">
        <v>7.8566099999999999</v>
      </c>
      <c r="F2754">
        <v>403.4853</v>
      </c>
    </row>
    <row r="2755" spans="1:6" x14ac:dyDescent="0.25">
      <c r="A2755" s="1">
        <v>43256.533958333333</v>
      </c>
      <c r="B2755">
        <v>2750</v>
      </c>
      <c r="C2755">
        <v>0.01</v>
      </c>
      <c r="D2755">
        <v>406.70299999999997</v>
      </c>
      <c r="E2755">
        <v>7.8548099999999996</v>
      </c>
      <c r="F2755">
        <v>404.15550000000002</v>
      </c>
    </row>
    <row r="2756" spans="1:6" x14ac:dyDescent="0.25">
      <c r="A2756" s="1">
        <v>43256.53396990741</v>
      </c>
      <c r="B2756">
        <v>2751</v>
      </c>
      <c r="C2756">
        <v>0.01</v>
      </c>
      <c r="D2756">
        <v>406.24</v>
      </c>
      <c r="E2756">
        <v>7.8556299999999997</v>
      </c>
      <c r="F2756">
        <v>403.4853</v>
      </c>
    </row>
    <row r="2757" spans="1:6" x14ac:dyDescent="0.25">
      <c r="A2757" s="1">
        <v>43256.53398148148</v>
      </c>
      <c r="B2757">
        <v>2752</v>
      </c>
      <c r="C2757">
        <v>0.01</v>
      </c>
      <c r="D2757">
        <v>406.048</v>
      </c>
      <c r="E2757">
        <v>7.8763300000000003</v>
      </c>
      <c r="F2757">
        <v>403.4853</v>
      </c>
    </row>
    <row r="2758" spans="1:6" x14ac:dyDescent="0.25">
      <c r="A2758" s="1">
        <v>43256.533993055556</v>
      </c>
      <c r="B2758">
        <v>2753</v>
      </c>
      <c r="C2758">
        <v>0.01</v>
      </c>
      <c r="D2758">
        <v>406.32299999999998</v>
      </c>
      <c r="E2758">
        <v>7.8598499999999998</v>
      </c>
      <c r="F2758">
        <v>403.4853</v>
      </c>
    </row>
    <row r="2759" spans="1:6" x14ac:dyDescent="0.25">
      <c r="A2759" s="1">
        <v>43256.534004629626</v>
      </c>
      <c r="B2759">
        <v>2754</v>
      </c>
      <c r="C2759">
        <v>0.01</v>
      </c>
      <c r="D2759">
        <v>406.69799999999998</v>
      </c>
      <c r="E2759">
        <v>7.86402</v>
      </c>
      <c r="F2759">
        <v>404.15550000000002</v>
      </c>
    </row>
    <row r="2760" spans="1:6" x14ac:dyDescent="0.25">
      <c r="A2760" s="1">
        <v>43256.534016203703</v>
      </c>
      <c r="B2760">
        <v>2755</v>
      </c>
      <c r="C2760">
        <v>0.01</v>
      </c>
      <c r="D2760">
        <v>406.697</v>
      </c>
      <c r="E2760">
        <v>7.8481300000000003</v>
      </c>
      <c r="F2760">
        <v>403.4853</v>
      </c>
    </row>
    <row r="2761" spans="1:6" x14ac:dyDescent="0.25">
      <c r="A2761" s="1">
        <v>43256.53402777778</v>
      </c>
      <c r="B2761">
        <v>2756</v>
      </c>
      <c r="C2761">
        <v>0.01</v>
      </c>
      <c r="D2761">
        <v>407.19299999999998</v>
      </c>
      <c r="E2761">
        <v>7.8659600000000003</v>
      </c>
      <c r="F2761">
        <v>404.82580000000002</v>
      </c>
    </row>
    <row r="2762" spans="1:6" x14ac:dyDescent="0.25">
      <c r="A2762" s="1">
        <v>43256.534039351849</v>
      </c>
      <c r="B2762">
        <v>2757</v>
      </c>
      <c r="C2762">
        <v>0.01</v>
      </c>
      <c r="D2762">
        <v>406.452</v>
      </c>
      <c r="E2762">
        <v>7.8587300000000004</v>
      </c>
      <c r="F2762">
        <v>403.82040000000001</v>
      </c>
    </row>
    <row r="2763" spans="1:6" x14ac:dyDescent="0.25">
      <c r="A2763" s="1">
        <v>43256.534050925926</v>
      </c>
      <c r="B2763">
        <v>2758</v>
      </c>
      <c r="C2763">
        <v>0.01</v>
      </c>
      <c r="D2763">
        <v>406.37900000000002</v>
      </c>
      <c r="E2763">
        <v>7.8746499999999999</v>
      </c>
      <c r="F2763">
        <v>403.82040000000001</v>
      </c>
    </row>
    <row r="2764" spans="1:6" x14ac:dyDescent="0.25">
      <c r="A2764" s="1">
        <v>43256.534062500003</v>
      </c>
      <c r="B2764">
        <v>2759</v>
      </c>
      <c r="C2764">
        <v>0.01</v>
      </c>
      <c r="D2764">
        <v>405.73899999999998</v>
      </c>
      <c r="E2764">
        <v>7.8944999999999999</v>
      </c>
      <c r="F2764">
        <v>403.4853</v>
      </c>
    </row>
    <row r="2765" spans="1:6" x14ac:dyDescent="0.25">
      <c r="A2765" s="1">
        <v>43256.534074074072</v>
      </c>
      <c r="B2765">
        <v>2760</v>
      </c>
      <c r="C2765">
        <v>0.01</v>
      </c>
      <c r="D2765">
        <v>405.524</v>
      </c>
      <c r="E2765">
        <v>7.8731400000000002</v>
      </c>
      <c r="F2765">
        <v>402.47989999999999</v>
      </c>
    </row>
    <row r="2766" spans="1:6" x14ac:dyDescent="0.25">
      <c r="A2766" s="1">
        <v>43256.534085648149</v>
      </c>
      <c r="B2766">
        <v>2761</v>
      </c>
      <c r="C2766">
        <v>0.01</v>
      </c>
      <c r="D2766">
        <v>406.392</v>
      </c>
      <c r="E2766">
        <v>7.8730900000000004</v>
      </c>
      <c r="F2766">
        <v>403.82040000000001</v>
      </c>
    </row>
    <row r="2767" spans="1:6" x14ac:dyDescent="0.25">
      <c r="A2767" s="1">
        <v>43256.534097222226</v>
      </c>
      <c r="B2767">
        <v>2762</v>
      </c>
      <c r="C2767">
        <v>0.01</v>
      </c>
      <c r="D2767">
        <v>405.74400000000003</v>
      </c>
      <c r="E2767">
        <v>7.8754299999999997</v>
      </c>
      <c r="F2767">
        <v>403.15019999999998</v>
      </c>
    </row>
    <row r="2768" spans="1:6" x14ac:dyDescent="0.25">
      <c r="A2768" s="1">
        <v>43256.534108796295</v>
      </c>
      <c r="B2768">
        <v>2763</v>
      </c>
      <c r="C2768">
        <v>0.01</v>
      </c>
      <c r="F2768">
        <v>403.15019999999998</v>
      </c>
    </row>
    <row r="2769" spans="1:6" x14ac:dyDescent="0.25">
      <c r="A2769" s="1">
        <v>43256.534120370372</v>
      </c>
      <c r="B2769">
        <v>2764</v>
      </c>
      <c r="C2769">
        <v>0.01</v>
      </c>
      <c r="D2769">
        <v>405.93900000000002</v>
      </c>
      <c r="E2769">
        <v>7.8793300000000004</v>
      </c>
      <c r="F2769">
        <v>403.15019999999998</v>
      </c>
    </row>
    <row r="2770" spans="1:6" x14ac:dyDescent="0.25">
      <c r="A2770" s="1">
        <v>43256.534131944441</v>
      </c>
      <c r="B2770">
        <v>2765</v>
      </c>
      <c r="C2770">
        <v>0.01</v>
      </c>
      <c r="D2770">
        <v>405.82799999999997</v>
      </c>
      <c r="E2770">
        <v>7.8745900000000004</v>
      </c>
      <c r="F2770">
        <v>403.15019999999998</v>
      </c>
    </row>
    <row r="2771" spans="1:6" x14ac:dyDescent="0.25">
      <c r="A2771" s="1">
        <v>43256.534143518518</v>
      </c>
      <c r="B2771">
        <v>2766</v>
      </c>
      <c r="C2771">
        <v>0.01</v>
      </c>
      <c r="D2771">
        <v>405.71800000000002</v>
      </c>
      <c r="E2771">
        <v>7.8658999999999999</v>
      </c>
      <c r="F2771">
        <v>403.15019999999998</v>
      </c>
    </row>
    <row r="2772" spans="1:6" x14ac:dyDescent="0.25">
      <c r="A2772" s="1">
        <v>43256.534155092595</v>
      </c>
      <c r="B2772">
        <v>2767</v>
      </c>
      <c r="C2772">
        <v>0.01</v>
      </c>
      <c r="D2772">
        <v>405.529</v>
      </c>
      <c r="E2772">
        <v>7.8637300000000003</v>
      </c>
      <c r="F2772">
        <v>403.15019999999998</v>
      </c>
    </row>
    <row r="2773" spans="1:6" x14ac:dyDescent="0.25">
      <c r="A2773" s="1">
        <v>43256.534166666665</v>
      </c>
      <c r="B2773">
        <v>2768</v>
      </c>
      <c r="C2773">
        <v>0.01</v>
      </c>
      <c r="D2773">
        <v>405.548</v>
      </c>
      <c r="E2773">
        <v>7.8664100000000001</v>
      </c>
      <c r="F2773">
        <v>402.81509999999997</v>
      </c>
    </row>
    <row r="2774" spans="1:6" x14ac:dyDescent="0.25">
      <c r="A2774" s="1">
        <v>43256.534178240741</v>
      </c>
      <c r="B2774">
        <v>2769</v>
      </c>
      <c r="C2774">
        <v>0.01</v>
      </c>
      <c r="D2774">
        <v>405.976</v>
      </c>
      <c r="E2774">
        <v>7.8673599999999997</v>
      </c>
      <c r="F2774">
        <v>403.4853</v>
      </c>
    </row>
    <row r="2775" spans="1:6" x14ac:dyDescent="0.25">
      <c r="A2775" s="1">
        <v>43256.534189814818</v>
      </c>
      <c r="B2775">
        <v>2770</v>
      </c>
      <c r="C2775">
        <v>0.01</v>
      </c>
      <c r="D2775">
        <v>406.35199999999998</v>
      </c>
      <c r="E2775">
        <v>7.8834999999999997</v>
      </c>
      <c r="F2775">
        <v>404.15550000000002</v>
      </c>
    </row>
    <row r="2776" spans="1:6" x14ac:dyDescent="0.25">
      <c r="A2776" s="1">
        <v>43256.534201388888</v>
      </c>
      <c r="B2776">
        <v>2771</v>
      </c>
      <c r="C2776">
        <v>0.01</v>
      </c>
      <c r="D2776">
        <v>406.62599999999998</v>
      </c>
      <c r="E2776">
        <v>7.88253</v>
      </c>
      <c r="F2776">
        <v>403.4853</v>
      </c>
    </row>
    <row r="2777" spans="1:6" x14ac:dyDescent="0.25">
      <c r="A2777" s="1">
        <v>43256.534212962964</v>
      </c>
      <c r="B2777">
        <v>2772</v>
      </c>
      <c r="C2777">
        <v>0.01</v>
      </c>
      <c r="D2777">
        <v>406.03899999999999</v>
      </c>
      <c r="E2777">
        <v>7.8940200000000003</v>
      </c>
      <c r="F2777">
        <v>403.4853</v>
      </c>
    </row>
    <row r="2778" spans="1:6" x14ac:dyDescent="0.25">
      <c r="A2778" s="1">
        <v>43256.534224537034</v>
      </c>
      <c r="B2778">
        <v>2773</v>
      </c>
      <c r="C2778">
        <v>0.01</v>
      </c>
      <c r="D2778">
        <v>406.185</v>
      </c>
      <c r="E2778">
        <v>7.8769099999999996</v>
      </c>
      <c r="F2778">
        <v>403.4853</v>
      </c>
    </row>
    <row r="2779" spans="1:6" x14ac:dyDescent="0.25">
      <c r="A2779" s="1">
        <v>43256.534236111111</v>
      </c>
      <c r="B2779">
        <v>2774</v>
      </c>
      <c r="C2779">
        <v>0.01</v>
      </c>
      <c r="D2779">
        <v>405.93599999999998</v>
      </c>
      <c r="E2779">
        <v>7.8817700000000004</v>
      </c>
      <c r="F2779">
        <v>403.4853</v>
      </c>
    </row>
    <row r="2780" spans="1:6" x14ac:dyDescent="0.25">
      <c r="A2780" s="1">
        <v>43256.534247685187</v>
      </c>
      <c r="B2780">
        <v>2775</v>
      </c>
      <c r="C2780">
        <v>0.01</v>
      </c>
      <c r="D2780">
        <v>406.99400000000003</v>
      </c>
      <c r="E2780">
        <v>7.8655200000000001</v>
      </c>
      <c r="F2780">
        <v>404.15550000000002</v>
      </c>
    </row>
    <row r="2781" spans="1:6" x14ac:dyDescent="0.25">
      <c r="A2781" s="1">
        <v>43256.534259259257</v>
      </c>
      <c r="B2781">
        <v>2776</v>
      </c>
      <c r="C2781">
        <v>0.01</v>
      </c>
      <c r="D2781">
        <v>406.58</v>
      </c>
      <c r="E2781">
        <v>7.8648199999999999</v>
      </c>
      <c r="F2781">
        <v>403.82040000000001</v>
      </c>
    </row>
    <row r="2782" spans="1:6" x14ac:dyDescent="0.25">
      <c r="A2782" s="1">
        <v>43256.534270833334</v>
      </c>
      <c r="B2782">
        <v>2777</v>
      </c>
      <c r="C2782">
        <v>0.01</v>
      </c>
      <c r="D2782">
        <v>406.54899999999998</v>
      </c>
      <c r="E2782">
        <v>7.8754200000000001</v>
      </c>
      <c r="F2782">
        <v>403.82040000000001</v>
      </c>
    </row>
    <row r="2783" spans="1:6" x14ac:dyDescent="0.25">
      <c r="A2783" s="1">
        <v>43256.534282407411</v>
      </c>
      <c r="B2783">
        <v>2778</v>
      </c>
      <c r="C2783">
        <v>0.01</v>
      </c>
      <c r="D2783">
        <v>406.36399999999998</v>
      </c>
      <c r="E2783">
        <v>7.8992000000000004</v>
      </c>
      <c r="F2783">
        <v>403.4853</v>
      </c>
    </row>
    <row r="2784" spans="1:6" x14ac:dyDescent="0.25">
      <c r="A2784" s="1">
        <v>43256.53429398148</v>
      </c>
      <c r="B2784">
        <v>2779</v>
      </c>
      <c r="C2784">
        <v>0.01</v>
      </c>
      <c r="D2784">
        <v>406.30700000000002</v>
      </c>
      <c r="E2784">
        <v>7.8789999999999996</v>
      </c>
      <c r="F2784">
        <v>403.82040000000001</v>
      </c>
    </row>
    <row r="2785" spans="1:6" x14ac:dyDescent="0.25">
      <c r="A2785" s="1">
        <v>43256.534305555557</v>
      </c>
      <c r="B2785">
        <v>2780</v>
      </c>
      <c r="C2785">
        <v>0.01</v>
      </c>
      <c r="D2785">
        <v>406.346</v>
      </c>
      <c r="E2785">
        <v>7.8710800000000001</v>
      </c>
      <c r="F2785">
        <v>403.4853</v>
      </c>
    </row>
    <row r="2786" spans="1:6" x14ac:dyDescent="0.25">
      <c r="A2786" s="1">
        <v>43256.534317129626</v>
      </c>
      <c r="B2786">
        <v>2781</v>
      </c>
      <c r="C2786">
        <v>0.01</v>
      </c>
      <c r="D2786">
        <v>405.69</v>
      </c>
      <c r="E2786">
        <v>7.8770600000000002</v>
      </c>
      <c r="F2786">
        <v>403.4853</v>
      </c>
    </row>
    <row r="2787" spans="1:6" x14ac:dyDescent="0.25">
      <c r="A2787" s="1">
        <v>43256.534328703703</v>
      </c>
      <c r="B2787">
        <v>2782</v>
      </c>
      <c r="C2787">
        <v>0.01</v>
      </c>
      <c r="D2787">
        <v>406.22699999999998</v>
      </c>
      <c r="E2787">
        <v>7.8731</v>
      </c>
      <c r="F2787">
        <v>403.15019999999998</v>
      </c>
    </row>
    <row r="2788" spans="1:6" x14ac:dyDescent="0.25">
      <c r="A2788" s="1">
        <v>43256.53434027778</v>
      </c>
      <c r="B2788">
        <v>2783</v>
      </c>
      <c r="C2788">
        <v>0.01</v>
      </c>
      <c r="D2788">
        <v>405.98700000000002</v>
      </c>
      <c r="E2788">
        <v>7.8841900000000003</v>
      </c>
      <c r="F2788">
        <v>403.4853</v>
      </c>
    </row>
    <row r="2789" spans="1:6" x14ac:dyDescent="0.25">
      <c r="A2789" s="1">
        <v>43256.534351851849</v>
      </c>
      <c r="B2789">
        <v>2784</v>
      </c>
      <c r="C2789">
        <v>0.01</v>
      </c>
      <c r="D2789">
        <v>405.88400000000001</v>
      </c>
      <c r="E2789">
        <v>7.8800100000000004</v>
      </c>
      <c r="F2789">
        <v>403.15019999999998</v>
      </c>
    </row>
    <row r="2790" spans="1:6" x14ac:dyDescent="0.25">
      <c r="A2790" s="1">
        <v>43256.534363425926</v>
      </c>
      <c r="B2790">
        <v>2785</v>
      </c>
      <c r="C2790">
        <v>0.01</v>
      </c>
      <c r="D2790">
        <v>406.488</v>
      </c>
      <c r="E2790">
        <v>7.8875999999999999</v>
      </c>
      <c r="F2790">
        <v>403.82040000000001</v>
      </c>
    </row>
    <row r="2791" spans="1:6" x14ac:dyDescent="0.25">
      <c r="A2791" s="1">
        <v>43256.534375000003</v>
      </c>
      <c r="B2791">
        <v>2786</v>
      </c>
      <c r="C2791">
        <v>0.01</v>
      </c>
      <c r="D2791">
        <v>406.98099999999999</v>
      </c>
      <c r="E2791">
        <v>7.9033699999999998</v>
      </c>
      <c r="F2791">
        <v>404.15550000000002</v>
      </c>
    </row>
    <row r="2792" spans="1:6" x14ac:dyDescent="0.25">
      <c r="A2792" s="1">
        <v>43256.534386574072</v>
      </c>
      <c r="B2792">
        <v>2787</v>
      </c>
      <c r="C2792">
        <v>0.01</v>
      </c>
      <c r="D2792">
        <v>406.02699999999999</v>
      </c>
      <c r="E2792">
        <v>7.8933999999999997</v>
      </c>
      <c r="F2792">
        <v>403.4853</v>
      </c>
    </row>
    <row r="2793" spans="1:6" x14ac:dyDescent="0.25">
      <c r="A2793" s="1">
        <v>43256.534398148149</v>
      </c>
      <c r="B2793">
        <v>2788</v>
      </c>
      <c r="C2793">
        <v>0.01</v>
      </c>
      <c r="D2793">
        <v>405.72</v>
      </c>
      <c r="E2793">
        <v>7.8846100000000003</v>
      </c>
      <c r="F2793">
        <v>403.15019999999998</v>
      </c>
    </row>
    <row r="2794" spans="1:6" x14ac:dyDescent="0.25">
      <c r="A2794" s="1">
        <v>43256.534409722219</v>
      </c>
      <c r="B2794">
        <v>2789</v>
      </c>
      <c r="C2794">
        <v>0.01</v>
      </c>
      <c r="D2794">
        <v>406.02600000000001</v>
      </c>
      <c r="E2794">
        <v>7.8738099999999998</v>
      </c>
      <c r="F2794">
        <v>403.15019999999998</v>
      </c>
    </row>
    <row r="2795" spans="1:6" x14ac:dyDescent="0.25">
      <c r="A2795" s="1">
        <v>43256.534421296295</v>
      </c>
      <c r="B2795">
        <v>2790</v>
      </c>
      <c r="C2795">
        <v>0.01</v>
      </c>
      <c r="D2795">
        <v>405.90300000000002</v>
      </c>
      <c r="E2795">
        <v>7.8864299999999998</v>
      </c>
      <c r="F2795">
        <v>403.15019999999998</v>
      </c>
    </row>
    <row r="2796" spans="1:6" x14ac:dyDescent="0.25">
      <c r="A2796" s="1">
        <v>43256.534432870372</v>
      </c>
      <c r="B2796">
        <v>2791</v>
      </c>
      <c r="C2796">
        <v>0.01</v>
      </c>
      <c r="D2796">
        <v>406.14699999999999</v>
      </c>
      <c r="E2796">
        <v>7.8709199999999999</v>
      </c>
      <c r="F2796">
        <v>403.4853</v>
      </c>
    </row>
    <row r="2797" spans="1:6" x14ac:dyDescent="0.25">
      <c r="A2797" s="1">
        <v>43256.534444444442</v>
      </c>
      <c r="B2797">
        <v>2792</v>
      </c>
      <c r="C2797">
        <v>0.01</v>
      </c>
      <c r="D2797">
        <v>406.36200000000002</v>
      </c>
      <c r="E2797">
        <v>7.8802500000000002</v>
      </c>
      <c r="F2797">
        <v>403.82040000000001</v>
      </c>
    </row>
    <row r="2798" spans="1:6" x14ac:dyDescent="0.25">
      <c r="A2798" s="1">
        <v>43256.534456018519</v>
      </c>
      <c r="B2798">
        <v>2793</v>
      </c>
      <c r="C2798">
        <v>0.01</v>
      </c>
      <c r="D2798">
        <v>406.697</v>
      </c>
      <c r="E2798">
        <v>7.8808100000000003</v>
      </c>
      <c r="F2798">
        <v>403.82040000000001</v>
      </c>
    </row>
    <row r="2799" spans="1:6" x14ac:dyDescent="0.25">
      <c r="A2799" s="1">
        <v>43256.534467592595</v>
      </c>
      <c r="B2799">
        <v>2794</v>
      </c>
      <c r="C2799">
        <v>0.01</v>
      </c>
      <c r="D2799">
        <v>406.27199999999999</v>
      </c>
      <c r="E2799">
        <v>7.8597299999999999</v>
      </c>
      <c r="F2799">
        <v>403.4853</v>
      </c>
    </row>
    <row r="2800" spans="1:6" x14ac:dyDescent="0.25">
      <c r="A2800" s="1">
        <v>43256.534479166665</v>
      </c>
      <c r="B2800">
        <v>2795</v>
      </c>
      <c r="C2800">
        <v>0.01</v>
      </c>
      <c r="D2800">
        <v>406.75200000000001</v>
      </c>
      <c r="E2800">
        <v>7.8702199999999998</v>
      </c>
      <c r="F2800">
        <v>403.82040000000001</v>
      </c>
    </row>
    <row r="2801" spans="1:6" x14ac:dyDescent="0.25">
      <c r="A2801" s="1">
        <v>43256.534490740742</v>
      </c>
      <c r="B2801">
        <v>2796</v>
      </c>
      <c r="C2801">
        <v>0.01</v>
      </c>
      <c r="D2801">
        <v>406.00400000000002</v>
      </c>
      <c r="E2801">
        <v>7.8718199999999996</v>
      </c>
      <c r="F2801">
        <v>403.82040000000001</v>
      </c>
    </row>
    <row r="2802" spans="1:6" x14ac:dyDescent="0.25">
      <c r="A2802" s="1">
        <v>43256.534502314818</v>
      </c>
      <c r="B2802">
        <v>2797</v>
      </c>
      <c r="C2802">
        <v>0.01</v>
      </c>
      <c r="D2802">
        <v>406.23</v>
      </c>
      <c r="E2802">
        <v>7.8912000000000004</v>
      </c>
      <c r="F2802">
        <v>403.15019999999998</v>
      </c>
    </row>
    <row r="2803" spans="1:6" x14ac:dyDescent="0.25">
      <c r="A2803" s="1">
        <v>43256.534513888888</v>
      </c>
      <c r="B2803">
        <v>2798</v>
      </c>
      <c r="C2803">
        <v>0.01</v>
      </c>
      <c r="D2803">
        <v>406.61099999999999</v>
      </c>
      <c r="E2803">
        <v>7.8896899999999999</v>
      </c>
      <c r="F2803">
        <v>403.82040000000001</v>
      </c>
    </row>
    <row r="2804" spans="1:6" x14ac:dyDescent="0.25">
      <c r="A2804" s="1">
        <v>43256.534525462965</v>
      </c>
      <c r="B2804">
        <v>2799</v>
      </c>
      <c r="C2804">
        <v>0.01</v>
      </c>
      <c r="D2804">
        <v>406.11900000000003</v>
      </c>
      <c r="E2804">
        <v>7.8811</v>
      </c>
      <c r="F2804">
        <v>403.82040000000001</v>
      </c>
    </row>
    <row r="2805" spans="1:6" x14ac:dyDescent="0.25">
      <c r="A2805" s="1">
        <v>43256.534537037034</v>
      </c>
      <c r="B2805">
        <v>2800</v>
      </c>
      <c r="C2805">
        <v>1.0999999999999999E-2</v>
      </c>
      <c r="D2805">
        <v>406.56099999999998</v>
      </c>
      <c r="E2805">
        <v>7.8906499999999999</v>
      </c>
      <c r="F2805">
        <v>403.82040000000001</v>
      </c>
    </row>
    <row r="2806" spans="1:6" x14ac:dyDescent="0.25">
      <c r="A2806" s="1">
        <v>43256.534548611111</v>
      </c>
      <c r="B2806">
        <v>2801</v>
      </c>
      <c r="C2806">
        <v>0.01</v>
      </c>
      <c r="D2806">
        <v>406.16300000000001</v>
      </c>
      <c r="E2806">
        <v>7.8942800000000002</v>
      </c>
      <c r="F2806">
        <v>403.4853</v>
      </c>
    </row>
    <row r="2807" spans="1:6" x14ac:dyDescent="0.25">
      <c r="A2807" s="1">
        <v>43256.534560185188</v>
      </c>
      <c r="B2807">
        <v>2802</v>
      </c>
      <c r="C2807">
        <v>0.01</v>
      </c>
      <c r="D2807">
        <v>406.471</v>
      </c>
      <c r="E2807">
        <v>7.8791099999999998</v>
      </c>
      <c r="F2807">
        <v>403.82040000000001</v>
      </c>
    </row>
    <row r="2808" spans="1:6" x14ac:dyDescent="0.25">
      <c r="A2808" s="1">
        <v>43256.534571759257</v>
      </c>
      <c r="B2808">
        <v>2803</v>
      </c>
      <c r="C2808">
        <v>0.01</v>
      </c>
      <c r="D2808">
        <v>406.36200000000002</v>
      </c>
      <c r="E2808">
        <v>7.8570000000000002</v>
      </c>
      <c r="F2808">
        <v>403.4853</v>
      </c>
    </row>
    <row r="2809" spans="1:6" x14ac:dyDescent="0.25">
      <c r="A2809" s="1">
        <v>43256.534583333334</v>
      </c>
      <c r="B2809">
        <v>2804</v>
      </c>
      <c r="C2809">
        <v>1.0999999999999999E-2</v>
      </c>
      <c r="D2809">
        <v>406.512</v>
      </c>
      <c r="E2809">
        <v>7.8496300000000003</v>
      </c>
      <c r="F2809">
        <v>403.82040000000001</v>
      </c>
    </row>
    <row r="2810" spans="1:6" x14ac:dyDescent="0.25">
      <c r="A2810" s="1">
        <v>43256.534594907411</v>
      </c>
      <c r="B2810">
        <v>2805</v>
      </c>
      <c r="C2810">
        <v>1.0999999999999999E-2</v>
      </c>
      <c r="D2810">
        <v>406.24599999999998</v>
      </c>
      <c r="E2810">
        <v>7.8633199999999999</v>
      </c>
      <c r="F2810">
        <v>403.4853</v>
      </c>
    </row>
    <row r="2811" spans="1:6" x14ac:dyDescent="0.25">
      <c r="A2811" s="1">
        <v>43256.53460648148</v>
      </c>
      <c r="B2811">
        <v>2806</v>
      </c>
      <c r="C2811">
        <v>1.0999999999999999E-2</v>
      </c>
      <c r="D2811">
        <v>406.11900000000003</v>
      </c>
      <c r="E2811">
        <v>7.8724499999999997</v>
      </c>
      <c r="F2811">
        <v>403.4853</v>
      </c>
    </row>
    <row r="2812" spans="1:6" x14ac:dyDescent="0.25">
      <c r="A2812" s="1">
        <v>43256.534618055557</v>
      </c>
      <c r="B2812">
        <v>2807</v>
      </c>
      <c r="C2812">
        <v>1.2E-2</v>
      </c>
      <c r="F2812">
        <v>403.4853</v>
      </c>
    </row>
    <row r="2813" spans="1:6" x14ac:dyDescent="0.25">
      <c r="A2813" s="1">
        <v>43256.534629629627</v>
      </c>
      <c r="B2813">
        <v>2808</v>
      </c>
      <c r="C2813">
        <v>7.0000000000000001E-3</v>
      </c>
      <c r="D2813">
        <v>406.274</v>
      </c>
      <c r="E2813">
        <v>7.8529400000000003</v>
      </c>
      <c r="F2813">
        <v>403.82040000000001</v>
      </c>
    </row>
    <row r="2814" spans="1:6" x14ac:dyDescent="0.25">
      <c r="A2814" s="1">
        <v>43256.534641203703</v>
      </c>
      <c r="B2814">
        <v>2809</v>
      </c>
      <c r="C2814">
        <v>6.0000000000000001E-3</v>
      </c>
      <c r="D2814">
        <v>406.13099999999997</v>
      </c>
      <c r="E2814">
        <v>7.8647099999999996</v>
      </c>
      <c r="F2814">
        <v>403.15019999999998</v>
      </c>
    </row>
    <row r="2815" spans="1:6" x14ac:dyDescent="0.25">
      <c r="A2815" s="1">
        <v>43256.53465277778</v>
      </c>
      <c r="B2815">
        <v>2810</v>
      </c>
      <c r="C2815">
        <v>6.0000000000000001E-3</v>
      </c>
      <c r="D2815">
        <v>408.07799999999997</v>
      </c>
      <c r="E2815">
        <v>7.8726399999999996</v>
      </c>
      <c r="F2815">
        <v>411.19310000000002</v>
      </c>
    </row>
    <row r="2816" spans="1:6" x14ac:dyDescent="0.25">
      <c r="A2816" s="1">
        <v>43256.53466435185</v>
      </c>
      <c r="B2816">
        <v>2811</v>
      </c>
      <c r="C2816">
        <v>5.0000000000000001E-3</v>
      </c>
      <c r="D2816">
        <v>428.54700000000003</v>
      </c>
      <c r="E2816">
        <v>7.9730600000000003</v>
      </c>
      <c r="F2816">
        <v>424.93299999999999</v>
      </c>
    </row>
    <row r="2817" spans="1:6" x14ac:dyDescent="0.25">
      <c r="A2817" s="1">
        <v>43256.534675925926</v>
      </c>
      <c r="B2817">
        <v>2812</v>
      </c>
      <c r="C2817">
        <v>5.0000000000000001E-3</v>
      </c>
      <c r="D2817">
        <v>410.7</v>
      </c>
      <c r="E2817">
        <v>7.8851899999999997</v>
      </c>
      <c r="F2817">
        <v>401.1395</v>
      </c>
    </row>
    <row r="2818" spans="1:6" x14ac:dyDescent="0.25">
      <c r="A2818" s="1">
        <v>43256.534687500003</v>
      </c>
      <c r="B2818">
        <v>2813</v>
      </c>
      <c r="C2818">
        <v>1E-3</v>
      </c>
      <c r="D2818">
        <v>419.62799999999999</v>
      </c>
      <c r="E2818">
        <v>7.88835</v>
      </c>
      <c r="F2818">
        <v>424.93299999999999</v>
      </c>
    </row>
    <row r="2819" spans="1:6" x14ac:dyDescent="0.25">
      <c r="A2819" s="1">
        <v>43256.534699074073</v>
      </c>
      <c r="B2819">
        <v>2814</v>
      </c>
      <c r="C2819">
        <v>-3.0000000000000001E-3</v>
      </c>
      <c r="D2819">
        <v>427.34199999999998</v>
      </c>
      <c r="E2819">
        <v>7.9803100000000002</v>
      </c>
      <c r="F2819">
        <v>423.92759999999998</v>
      </c>
    </row>
    <row r="2820" spans="1:6" x14ac:dyDescent="0.25">
      <c r="A2820" s="1">
        <v>43256.534710648149</v>
      </c>
      <c r="B2820">
        <v>2815</v>
      </c>
      <c r="C2820">
        <v>-6.0000000000000001E-3</v>
      </c>
      <c r="D2820">
        <v>414.78800000000001</v>
      </c>
      <c r="E2820">
        <v>7.9115900000000003</v>
      </c>
      <c r="F2820">
        <v>407.17160000000001</v>
      </c>
    </row>
    <row r="2821" spans="1:6" x14ac:dyDescent="0.25">
      <c r="A2821" s="1">
        <v>43256.534722222219</v>
      </c>
      <c r="B2821">
        <v>2816</v>
      </c>
      <c r="C2821">
        <v>-4.0000000000000001E-3</v>
      </c>
      <c r="D2821">
        <v>404.37900000000002</v>
      </c>
      <c r="E2821">
        <v>7.8880800000000004</v>
      </c>
      <c r="F2821">
        <v>401.1395</v>
      </c>
    </row>
    <row r="2822" spans="1:6" x14ac:dyDescent="0.25">
      <c r="A2822" s="1">
        <v>43256.534733796296</v>
      </c>
      <c r="B2822">
        <v>2817</v>
      </c>
      <c r="C2822">
        <v>-0.01</v>
      </c>
      <c r="D2822">
        <v>406.59699999999998</v>
      </c>
      <c r="E2822">
        <v>7.8877100000000002</v>
      </c>
      <c r="F2822">
        <v>404.82580000000002</v>
      </c>
    </row>
    <row r="2823" spans="1:6" x14ac:dyDescent="0.25">
      <c r="A2823" s="1">
        <v>43256.534745370373</v>
      </c>
      <c r="B2823">
        <v>2818</v>
      </c>
      <c r="C2823">
        <v>-1.4E-2</v>
      </c>
      <c r="D2823">
        <v>407.41800000000001</v>
      </c>
      <c r="E2823">
        <v>7.9038500000000003</v>
      </c>
      <c r="F2823">
        <v>404.82580000000002</v>
      </c>
    </row>
    <row r="2824" spans="1:6" x14ac:dyDescent="0.25">
      <c r="A2824" s="1">
        <v>43256.534756944442</v>
      </c>
      <c r="B2824">
        <v>2819</v>
      </c>
      <c r="C2824">
        <v>-1.2999999999999999E-2</v>
      </c>
      <c r="D2824">
        <v>407.33199999999999</v>
      </c>
      <c r="E2824">
        <v>7.9121100000000002</v>
      </c>
      <c r="F2824">
        <v>404.15550000000002</v>
      </c>
    </row>
    <row r="2825" spans="1:6" x14ac:dyDescent="0.25">
      <c r="A2825" s="1">
        <v>43256.534768518519</v>
      </c>
      <c r="B2825">
        <v>2820</v>
      </c>
      <c r="C2825">
        <v>-1.2999999999999999E-2</v>
      </c>
      <c r="D2825">
        <v>407.09399999999999</v>
      </c>
      <c r="E2825">
        <v>7.9197100000000002</v>
      </c>
      <c r="F2825">
        <v>404.82580000000002</v>
      </c>
    </row>
    <row r="2826" spans="1:6" x14ac:dyDescent="0.25">
      <c r="A2826" s="1">
        <v>43256.534780092596</v>
      </c>
      <c r="B2826">
        <v>2821</v>
      </c>
      <c r="C2826">
        <v>-1.2999999999999999E-2</v>
      </c>
      <c r="D2826">
        <v>406.86700000000002</v>
      </c>
      <c r="E2826">
        <v>7.9036299999999997</v>
      </c>
      <c r="F2826">
        <v>404.15550000000002</v>
      </c>
    </row>
    <row r="2827" spans="1:6" x14ac:dyDescent="0.25">
      <c r="A2827" s="1">
        <v>43256.534791666665</v>
      </c>
      <c r="B2827">
        <v>2822</v>
      </c>
      <c r="C2827">
        <v>-1.6E-2</v>
      </c>
      <c r="D2827">
        <v>407.06099999999998</v>
      </c>
      <c r="E2827">
        <v>7.9059100000000004</v>
      </c>
      <c r="F2827">
        <v>404.4907</v>
      </c>
    </row>
    <row r="2828" spans="1:6" x14ac:dyDescent="0.25">
      <c r="A2828" s="1">
        <v>43256.534803240742</v>
      </c>
      <c r="B2828">
        <v>2823</v>
      </c>
      <c r="C2828">
        <v>-1.7000000000000001E-2</v>
      </c>
      <c r="D2828">
        <v>407.846</v>
      </c>
      <c r="E2828">
        <v>7.8971299999999998</v>
      </c>
      <c r="F2828">
        <v>404.82580000000002</v>
      </c>
    </row>
    <row r="2829" spans="1:6" x14ac:dyDescent="0.25">
      <c r="A2829" s="1">
        <v>43256.534814814811</v>
      </c>
      <c r="B2829">
        <v>2824</v>
      </c>
      <c r="C2829">
        <v>1E-3</v>
      </c>
      <c r="D2829">
        <v>406.45</v>
      </c>
      <c r="E2829">
        <v>7.9057000000000004</v>
      </c>
      <c r="F2829">
        <v>404.15550000000002</v>
      </c>
    </row>
    <row r="2830" spans="1:6" x14ac:dyDescent="0.25">
      <c r="A2830" s="1">
        <v>43256.534826388888</v>
      </c>
      <c r="B2830">
        <v>2825</v>
      </c>
      <c r="C2830">
        <v>1E-3</v>
      </c>
      <c r="D2830">
        <v>407.77600000000001</v>
      </c>
      <c r="E2830">
        <v>7.9068199999999997</v>
      </c>
      <c r="F2830">
        <v>405.16090000000003</v>
      </c>
    </row>
    <row r="2831" spans="1:6" x14ac:dyDescent="0.25">
      <c r="A2831" s="1">
        <v>43256.534837962965</v>
      </c>
      <c r="B2831">
        <v>2826</v>
      </c>
      <c r="C2831">
        <v>1E-3</v>
      </c>
      <c r="D2831">
        <v>406.98599999999999</v>
      </c>
      <c r="E2831">
        <v>7.9074799999999996</v>
      </c>
      <c r="F2831">
        <v>403.82040000000001</v>
      </c>
    </row>
    <row r="2832" spans="1:6" x14ac:dyDescent="0.25">
      <c r="A2832" s="1">
        <v>43256.534849537034</v>
      </c>
      <c r="B2832">
        <v>2827</v>
      </c>
      <c r="C2832">
        <v>1E-3</v>
      </c>
      <c r="D2832">
        <v>406.65699999999998</v>
      </c>
      <c r="E2832">
        <v>7.91526</v>
      </c>
      <c r="F2832">
        <v>404.15550000000002</v>
      </c>
    </row>
    <row r="2833" spans="1:6" x14ac:dyDescent="0.25">
      <c r="A2833" s="1">
        <v>43256.534861111111</v>
      </c>
      <c r="B2833">
        <v>2828</v>
      </c>
      <c r="C2833">
        <v>1E-3</v>
      </c>
      <c r="D2833">
        <v>406.52600000000001</v>
      </c>
      <c r="E2833">
        <v>7.90862</v>
      </c>
      <c r="F2833">
        <v>403.4853</v>
      </c>
    </row>
    <row r="2834" spans="1:6" x14ac:dyDescent="0.25">
      <c r="A2834" s="1">
        <v>43256.534872685188</v>
      </c>
      <c r="B2834">
        <v>2829</v>
      </c>
      <c r="C2834">
        <v>1E-3</v>
      </c>
      <c r="D2834">
        <v>407.10199999999998</v>
      </c>
      <c r="E2834">
        <v>7.9089200000000002</v>
      </c>
      <c r="F2834">
        <v>404.15550000000002</v>
      </c>
    </row>
    <row r="2835" spans="1:6" x14ac:dyDescent="0.25">
      <c r="A2835" s="1">
        <v>43256.534884259258</v>
      </c>
      <c r="B2835">
        <v>2830</v>
      </c>
      <c r="C2835">
        <v>1E-3</v>
      </c>
      <c r="D2835">
        <v>406.91199999999998</v>
      </c>
      <c r="E2835">
        <v>7.9036299999999997</v>
      </c>
      <c r="F2835">
        <v>404.15550000000002</v>
      </c>
    </row>
    <row r="2836" spans="1:6" x14ac:dyDescent="0.25">
      <c r="A2836" s="1">
        <v>43256.534895833334</v>
      </c>
      <c r="B2836">
        <v>2831</v>
      </c>
      <c r="C2836">
        <v>1E-3</v>
      </c>
      <c r="D2836">
        <v>406.34899999999999</v>
      </c>
      <c r="E2836">
        <v>7.9647100000000002</v>
      </c>
      <c r="F2836">
        <v>403.82040000000001</v>
      </c>
    </row>
    <row r="2837" spans="1:6" x14ac:dyDescent="0.25">
      <c r="A2837" s="1">
        <v>43256.534907407404</v>
      </c>
      <c r="B2837">
        <v>2832</v>
      </c>
      <c r="C2837">
        <v>1E-3</v>
      </c>
      <c r="D2837">
        <v>407.077</v>
      </c>
      <c r="E2837">
        <v>7.9473200000000004</v>
      </c>
      <c r="F2837">
        <v>404.4907</v>
      </c>
    </row>
    <row r="2838" spans="1:6" x14ac:dyDescent="0.25">
      <c r="A2838" s="1">
        <v>43256.534918981481</v>
      </c>
      <c r="B2838">
        <v>2833</v>
      </c>
      <c r="C2838">
        <v>1E-3</v>
      </c>
      <c r="D2838">
        <v>407.226</v>
      </c>
      <c r="E2838">
        <v>7.88924</v>
      </c>
      <c r="F2838">
        <v>404.15550000000002</v>
      </c>
    </row>
    <row r="2839" spans="1:6" x14ac:dyDescent="0.25">
      <c r="A2839" s="1">
        <v>43256.534930555557</v>
      </c>
      <c r="B2839">
        <v>2834</v>
      </c>
      <c r="C2839">
        <v>1E-3</v>
      </c>
      <c r="D2839">
        <v>407.02100000000002</v>
      </c>
      <c r="E2839">
        <v>7.9533300000000002</v>
      </c>
      <c r="F2839">
        <v>404.4907</v>
      </c>
    </row>
    <row r="2840" spans="1:6" x14ac:dyDescent="0.25">
      <c r="A2840" s="1">
        <v>43256.534942129627</v>
      </c>
      <c r="B2840">
        <v>2835</v>
      </c>
      <c r="C2840">
        <v>1E-3</v>
      </c>
      <c r="D2840">
        <v>407.803</v>
      </c>
      <c r="E2840">
        <v>7.9672200000000002</v>
      </c>
      <c r="F2840">
        <v>404.82580000000002</v>
      </c>
    </row>
    <row r="2841" spans="1:6" x14ac:dyDescent="0.25">
      <c r="A2841" s="1">
        <v>43256.534953703704</v>
      </c>
      <c r="B2841">
        <v>2836</v>
      </c>
      <c r="C2841">
        <v>1E-3</v>
      </c>
      <c r="D2841">
        <v>407.75</v>
      </c>
      <c r="E2841">
        <v>7.9744999999999999</v>
      </c>
      <c r="F2841">
        <v>405.16090000000003</v>
      </c>
    </row>
    <row r="2842" spans="1:6" x14ac:dyDescent="0.25">
      <c r="A2842" s="1">
        <v>43256.53496527778</v>
      </c>
      <c r="B2842">
        <v>2837</v>
      </c>
      <c r="C2842">
        <v>1E-3</v>
      </c>
      <c r="D2842">
        <v>407.83800000000002</v>
      </c>
      <c r="E2842">
        <v>7.9722200000000001</v>
      </c>
      <c r="F2842">
        <v>405.16090000000003</v>
      </c>
    </row>
    <row r="2843" spans="1:6" x14ac:dyDescent="0.25">
      <c r="A2843" s="1">
        <v>43256.53497685185</v>
      </c>
      <c r="B2843">
        <v>2838</v>
      </c>
      <c r="C2843">
        <v>1E-3</v>
      </c>
      <c r="D2843">
        <v>407.50400000000002</v>
      </c>
      <c r="E2843">
        <v>7.9909400000000002</v>
      </c>
      <c r="F2843">
        <v>404.82580000000002</v>
      </c>
    </row>
    <row r="2844" spans="1:6" x14ac:dyDescent="0.25">
      <c r="A2844" s="1">
        <v>43256.534988425927</v>
      </c>
      <c r="B2844">
        <v>2839</v>
      </c>
      <c r="C2844">
        <v>1E-3</v>
      </c>
      <c r="D2844">
        <v>407.34199999999998</v>
      </c>
      <c r="E2844">
        <v>7.9894299999999996</v>
      </c>
      <c r="F2844">
        <v>404.82580000000002</v>
      </c>
    </row>
    <row r="2845" spans="1:6" x14ac:dyDescent="0.25">
      <c r="A2845" s="1">
        <v>43256.535000000003</v>
      </c>
      <c r="B2845">
        <v>2840</v>
      </c>
      <c r="C2845">
        <v>1E-3</v>
      </c>
      <c r="D2845">
        <v>406.73099999999999</v>
      </c>
      <c r="E2845">
        <v>7.9839200000000003</v>
      </c>
      <c r="F2845">
        <v>404.15550000000002</v>
      </c>
    </row>
    <row r="2846" spans="1:6" x14ac:dyDescent="0.25">
      <c r="A2846" s="1">
        <v>43256.535011574073</v>
      </c>
      <c r="B2846">
        <v>2841</v>
      </c>
      <c r="C2846">
        <v>1E-3</v>
      </c>
      <c r="D2846">
        <v>407.03699999999998</v>
      </c>
      <c r="E2846">
        <v>7.9907000000000004</v>
      </c>
      <c r="F2846">
        <v>404.15550000000002</v>
      </c>
    </row>
    <row r="2847" spans="1:6" x14ac:dyDescent="0.25">
      <c r="A2847" s="1">
        <v>43256.53502314815</v>
      </c>
      <c r="B2847">
        <v>2842</v>
      </c>
      <c r="C2847">
        <v>1E-3</v>
      </c>
      <c r="D2847">
        <v>406.608</v>
      </c>
      <c r="E2847">
        <v>7.9713099999999999</v>
      </c>
      <c r="F2847">
        <v>404.15550000000002</v>
      </c>
    </row>
    <row r="2848" spans="1:6" x14ac:dyDescent="0.25">
      <c r="A2848" s="1">
        <v>43256.535034722219</v>
      </c>
      <c r="B2848">
        <v>2843</v>
      </c>
      <c r="C2848">
        <v>1E-3</v>
      </c>
      <c r="D2848">
        <v>421.58699999999999</v>
      </c>
      <c r="E2848">
        <v>8.0213900000000002</v>
      </c>
      <c r="F2848">
        <v>418.23059999999998</v>
      </c>
    </row>
    <row r="2849" spans="1:6" x14ac:dyDescent="0.25">
      <c r="A2849" s="1">
        <v>43256.535046296296</v>
      </c>
      <c r="B2849">
        <v>2844</v>
      </c>
      <c r="C2849">
        <v>1E-3</v>
      </c>
      <c r="D2849">
        <v>404.91199999999998</v>
      </c>
      <c r="E2849">
        <v>8.0529499999999992</v>
      </c>
      <c r="F2849">
        <v>403.15019999999998</v>
      </c>
    </row>
    <row r="2850" spans="1:6" x14ac:dyDescent="0.25">
      <c r="A2850" s="1">
        <v>43256.535057870373</v>
      </c>
      <c r="B2850">
        <v>2845</v>
      </c>
      <c r="C2850">
        <v>1E-3</v>
      </c>
      <c r="D2850">
        <v>406.00599999999997</v>
      </c>
      <c r="E2850">
        <v>8.0523500000000006</v>
      </c>
      <c r="F2850">
        <v>403.15019999999998</v>
      </c>
    </row>
    <row r="2851" spans="1:6" x14ac:dyDescent="0.25">
      <c r="A2851" s="1">
        <v>43256.535069444442</v>
      </c>
      <c r="B2851">
        <v>2846</v>
      </c>
      <c r="C2851">
        <v>1E-3</v>
      </c>
      <c r="D2851">
        <v>406.59399999999999</v>
      </c>
      <c r="E2851">
        <v>8.0566899999999997</v>
      </c>
      <c r="F2851">
        <v>403.82040000000001</v>
      </c>
    </row>
    <row r="2852" spans="1:6" x14ac:dyDescent="0.25">
      <c r="A2852" s="1">
        <v>43256.535081018519</v>
      </c>
      <c r="B2852">
        <v>2847</v>
      </c>
      <c r="C2852">
        <v>1E-3</v>
      </c>
      <c r="D2852">
        <v>407.07</v>
      </c>
      <c r="E2852">
        <v>8.0025899999999996</v>
      </c>
      <c r="F2852">
        <v>404.15550000000002</v>
      </c>
    </row>
    <row r="2853" spans="1:6" x14ac:dyDescent="0.25">
      <c r="A2853" s="1">
        <v>43256.535092592596</v>
      </c>
      <c r="B2853">
        <v>2848</v>
      </c>
      <c r="C2853">
        <v>1E-3</v>
      </c>
      <c r="D2853">
        <v>407.31700000000001</v>
      </c>
      <c r="E2853">
        <v>7.9312300000000002</v>
      </c>
      <c r="F2853">
        <v>404.82580000000002</v>
      </c>
    </row>
    <row r="2854" spans="1:6" x14ac:dyDescent="0.25">
      <c r="A2854" s="1">
        <v>43256.535104166665</v>
      </c>
      <c r="B2854">
        <v>2849</v>
      </c>
      <c r="C2854">
        <v>1E-3</v>
      </c>
      <c r="D2854">
        <v>407.8</v>
      </c>
      <c r="E2854">
        <v>7.96197</v>
      </c>
      <c r="F2854">
        <v>404.4907</v>
      </c>
    </row>
    <row r="2855" spans="1:6" x14ac:dyDescent="0.25">
      <c r="A2855" s="1">
        <v>43256.535115740742</v>
      </c>
      <c r="B2855">
        <v>2850</v>
      </c>
      <c r="C2855">
        <v>1E-3</v>
      </c>
      <c r="F2855">
        <v>405.49599999999998</v>
      </c>
    </row>
    <row r="2856" spans="1:6" x14ac:dyDescent="0.25">
      <c r="A2856" s="1">
        <v>43256.535127314812</v>
      </c>
      <c r="B2856">
        <v>2851</v>
      </c>
      <c r="C2856">
        <v>1E-3</v>
      </c>
      <c r="D2856">
        <v>408.209</v>
      </c>
      <c r="E2856">
        <v>7.94815</v>
      </c>
      <c r="F2856">
        <v>405.16090000000003</v>
      </c>
    </row>
    <row r="2857" spans="1:6" x14ac:dyDescent="0.25">
      <c r="A2857" s="1">
        <v>43256.535138888888</v>
      </c>
      <c r="B2857">
        <v>2852</v>
      </c>
      <c r="C2857">
        <v>1E-3</v>
      </c>
      <c r="D2857">
        <v>401.48399999999998</v>
      </c>
      <c r="E2857">
        <v>7.9733900000000002</v>
      </c>
      <c r="F2857">
        <v>491.62200000000001</v>
      </c>
    </row>
    <row r="2858" spans="1:6" x14ac:dyDescent="0.25">
      <c r="A2858" s="1">
        <v>43256.535150462965</v>
      </c>
      <c r="B2858">
        <v>2853</v>
      </c>
      <c r="C2858">
        <v>1E-3</v>
      </c>
      <c r="D2858">
        <v>513.78399999999999</v>
      </c>
      <c r="E2858">
        <v>8.1079699999999999</v>
      </c>
      <c r="F2858">
        <v>524.12869999999998</v>
      </c>
    </row>
    <row r="2859" spans="1:6" x14ac:dyDescent="0.25">
      <c r="A2859" s="1">
        <v>43256.535162037035</v>
      </c>
      <c r="B2859">
        <v>2854</v>
      </c>
      <c r="C2859">
        <v>1E-3</v>
      </c>
      <c r="D2859">
        <v>403.39299999999997</v>
      </c>
      <c r="E2859">
        <v>8.0279799999999994</v>
      </c>
      <c r="F2859">
        <v>388.06970000000001</v>
      </c>
    </row>
    <row r="2860" spans="1:6" x14ac:dyDescent="0.25">
      <c r="A2860" s="1">
        <v>43256.535173611112</v>
      </c>
      <c r="B2860">
        <v>2855</v>
      </c>
      <c r="C2860">
        <v>1E-3</v>
      </c>
      <c r="D2860">
        <v>398.46499999999997</v>
      </c>
      <c r="E2860">
        <v>8.0206599999999995</v>
      </c>
      <c r="F2860">
        <v>398.1234</v>
      </c>
    </row>
    <row r="2861" spans="1:6" x14ac:dyDescent="0.25">
      <c r="A2861" s="1">
        <v>43256.535185185188</v>
      </c>
      <c r="B2861">
        <v>2856</v>
      </c>
      <c r="C2861">
        <v>1E-3</v>
      </c>
      <c r="D2861">
        <v>405.01</v>
      </c>
      <c r="E2861">
        <v>8.0729799999999994</v>
      </c>
      <c r="F2861">
        <v>403.15019999999998</v>
      </c>
    </row>
    <row r="2862" spans="1:6" x14ac:dyDescent="0.25">
      <c r="A2862" s="1">
        <v>43256.535196759258</v>
      </c>
      <c r="B2862">
        <v>2857</v>
      </c>
      <c r="C2862">
        <v>1E-3</v>
      </c>
      <c r="D2862">
        <v>406.52600000000001</v>
      </c>
      <c r="E2862">
        <v>8.0610300000000006</v>
      </c>
      <c r="F2862">
        <v>404.4907</v>
      </c>
    </row>
    <row r="2863" spans="1:6" x14ac:dyDescent="0.25">
      <c r="A2863" s="1">
        <v>43256.535208333335</v>
      </c>
      <c r="B2863">
        <v>2858</v>
      </c>
      <c r="C2863">
        <v>1E-3</v>
      </c>
      <c r="D2863">
        <v>408.74</v>
      </c>
      <c r="E2863">
        <v>7.9847099999999998</v>
      </c>
      <c r="F2863">
        <v>405.83109999999999</v>
      </c>
    </row>
    <row r="2864" spans="1:6" x14ac:dyDescent="0.25">
      <c r="A2864" s="1">
        <v>43256.535219907404</v>
      </c>
      <c r="B2864">
        <v>2859</v>
      </c>
      <c r="C2864">
        <v>1E-3</v>
      </c>
      <c r="D2864">
        <v>408.5</v>
      </c>
      <c r="E2864">
        <v>7.9427599999999998</v>
      </c>
      <c r="F2864">
        <v>406.16629999999998</v>
      </c>
    </row>
    <row r="2865" spans="1:6" x14ac:dyDescent="0.25">
      <c r="A2865" s="1">
        <v>43256.535231481481</v>
      </c>
      <c r="B2865">
        <v>2860</v>
      </c>
      <c r="C2865">
        <v>1E-3</v>
      </c>
      <c r="D2865">
        <v>407.17099999999999</v>
      </c>
      <c r="E2865">
        <v>8.05992</v>
      </c>
      <c r="F2865">
        <v>404.15550000000002</v>
      </c>
    </row>
    <row r="2866" spans="1:6" x14ac:dyDescent="0.25">
      <c r="A2866" s="1">
        <v>43256.535243055558</v>
      </c>
      <c r="B2866">
        <v>2861</v>
      </c>
      <c r="C2866">
        <v>1E-3</v>
      </c>
      <c r="D2866">
        <v>406.73200000000003</v>
      </c>
      <c r="E2866">
        <v>8.1523099999999999</v>
      </c>
      <c r="F2866">
        <v>403.82040000000001</v>
      </c>
    </row>
    <row r="2867" spans="1:6" x14ac:dyDescent="0.25">
      <c r="A2867" s="1">
        <v>43256.535254629627</v>
      </c>
      <c r="B2867">
        <v>2862</v>
      </c>
      <c r="C2867">
        <v>1E-3</v>
      </c>
      <c r="D2867">
        <v>406.05399999999997</v>
      </c>
      <c r="E2867">
        <v>8.1916100000000007</v>
      </c>
      <c r="F2867">
        <v>403.15019999999998</v>
      </c>
    </row>
    <row r="2868" spans="1:6" x14ac:dyDescent="0.25">
      <c r="A2868" s="1">
        <v>43256.535266203704</v>
      </c>
      <c r="B2868">
        <v>2863</v>
      </c>
      <c r="C2868">
        <v>1E-3</v>
      </c>
      <c r="D2868">
        <v>405.18599999999998</v>
      </c>
      <c r="E2868">
        <v>8.3216999999999999</v>
      </c>
      <c r="F2868">
        <v>402.47989999999999</v>
      </c>
    </row>
    <row r="2869" spans="1:6" x14ac:dyDescent="0.25">
      <c r="A2869" s="1">
        <v>43256.535277777781</v>
      </c>
      <c r="B2869">
        <v>2864</v>
      </c>
      <c r="C2869">
        <v>1E-3</v>
      </c>
      <c r="D2869">
        <v>404.45800000000003</v>
      </c>
      <c r="E2869">
        <v>8.3037899999999993</v>
      </c>
      <c r="F2869">
        <v>401.80970000000002</v>
      </c>
    </row>
    <row r="2870" spans="1:6" x14ac:dyDescent="0.25">
      <c r="A2870" s="1">
        <v>43256.53528935185</v>
      </c>
      <c r="B2870">
        <v>2865</v>
      </c>
      <c r="C2870">
        <v>2E-3</v>
      </c>
      <c r="D2870">
        <v>406.15199999999999</v>
      </c>
      <c r="E2870">
        <v>8.1968499999999995</v>
      </c>
      <c r="F2870">
        <v>404.15550000000002</v>
      </c>
    </row>
    <row r="2871" spans="1:6" x14ac:dyDescent="0.25">
      <c r="A2871" s="1">
        <v>43256.535300925927</v>
      </c>
      <c r="B2871">
        <v>2866</v>
      </c>
      <c r="C2871">
        <v>2E-3</v>
      </c>
      <c r="D2871">
        <v>406.18700000000001</v>
      </c>
      <c r="E2871">
        <v>8.1384899999999991</v>
      </c>
      <c r="F2871">
        <v>403.15019999999998</v>
      </c>
    </row>
    <row r="2872" spans="1:6" x14ac:dyDescent="0.25">
      <c r="A2872" s="1">
        <v>43256.535312499997</v>
      </c>
      <c r="B2872">
        <v>2867</v>
      </c>
      <c r="C2872">
        <v>1E-3</v>
      </c>
      <c r="D2872">
        <v>405.85300000000001</v>
      </c>
      <c r="E2872">
        <v>8.1273700000000009</v>
      </c>
      <c r="F2872">
        <v>403.15019999999998</v>
      </c>
    </row>
    <row r="2873" spans="1:6" x14ac:dyDescent="0.25">
      <c r="A2873" s="1">
        <v>43256.535324074073</v>
      </c>
      <c r="B2873">
        <v>2868</v>
      </c>
      <c r="C2873">
        <v>2E-3</v>
      </c>
      <c r="D2873">
        <v>406.46499999999997</v>
      </c>
      <c r="E2873">
        <v>8.0689799999999998</v>
      </c>
      <c r="F2873">
        <v>404.15550000000002</v>
      </c>
    </row>
    <row r="2874" spans="1:6" x14ac:dyDescent="0.25">
      <c r="A2874" s="1">
        <v>43256.53533564815</v>
      </c>
      <c r="B2874">
        <v>2869</v>
      </c>
      <c r="C2874">
        <v>2E-3</v>
      </c>
      <c r="D2874">
        <v>407.19</v>
      </c>
      <c r="E2874">
        <v>8.0549900000000001</v>
      </c>
      <c r="F2874">
        <v>404.4907</v>
      </c>
    </row>
    <row r="2875" spans="1:6" x14ac:dyDescent="0.25">
      <c r="A2875" s="1">
        <v>43256.53534722222</v>
      </c>
      <c r="B2875">
        <v>2870</v>
      </c>
      <c r="C2875">
        <v>2E-3</v>
      </c>
      <c r="D2875">
        <v>406.512</v>
      </c>
      <c r="E2875">
        <v>8.0653900000000007</v>
      </c>
      <c r="F2875">
        <v>403.4853</v>
      </c>
    </row>
    <row r="2876" spans="1:6" x14ac:dyDescent="0.25">
      <c r="A2876" s="1">
        <v>43256.535358796296</v>
      </c>
      <c r="B2876">
        <v>2871</v>
      </c>
      <c r="C2876">
        <v>2E-3</v>
      </c>
      <c r="D2876">
        <v>423.40300000000002</v>
      </c>
      <c r="E2876">
        <v>8.2307900000000007</v>
      </c>
      <c r="F2876">
        <v>427.61399999999998</v>
      </c>
    </row>
    <row r="2877" spans="1:6" x14ac:dyDescent="0.25">
      <c r="A2877" s="1">
        <v>43256.535370370373</v>
      </c>
      <c r="B2877">
        <v>2872</v>
      </c>
      <c r="C2877">
        <v>2E-3</v>
      </c>
      <c r="D2877">
        <v>502.01100000000002</v>
      </c>
      <c r="E2877">
        <v>8.2005300000000005</v>
      </c>
      <c r="F2877">
        <v>454.08850000000001</v>
      </c>
    </row>
    <row r="2878" spans="1:6" x14ac:dyDescent="0.25">
      <c r="A2878" s="1">
        <v>43256.535381944443</v>
      </c>
      <c r="B2878">
        <v>2873</v>
      </c>
      <c r="C2878">
        <v>2E-3</v>
      </c>
      <c r="D2878">
        <v>390.75599999999997</v>
      </c>
      <c r="E2878">
        <v>8.0063399999999998</v>
      </c>
      <c r="F2878">
        <v>386.72919999999999</v>
      </c>
    </row>
    <row r="2879" spans="1:6" x14ac:dyDescent="0.25">
      <c r="A2879" s="1">
        <v>43256.535393518519</v>
      </c>
      <c r="B2879">
        <v>2874</v>
      </c>
      <c r="C2879">
        <v>2E-3</v>
      </c>
      <c r="D2879">
        <v>401.12</v>
      </c>
      <c r="E2879">
        <v>7.9398200000000001</v>
      </c>
      <c r="F2879">
        <v>396.44779999999997</v>
      </c>
    </row>
    <row r="2880" spans="1:6" x14ac:dyDescent="0.25">
      <c r="A2880" s="1">
        <v>43256.535405092596</v>
      </c>
      <c r="B2880">
        <v>2875</v>
      </c>
      <c r="C2880">
        <v>2E-3</v>
      </c>
      <c r="D2880">
        <v>405.27800000000002</v>
      </c>
      <c r="E2880">
        <v>7.9597300000000004</v>
      </c>
      <c r="F2880">
        <v>402.14479999999998</v>
      </c>
    </row>
    <row r="2881" spans="1:6" x14ac:dyDescent="0.25">
      <c r="A2881" s="1">
        <v>43256.535416666666</v>
      </c>
      <c r="B2881">
        <v>2876</v>
      </c>
      <c r="C2881">
        <v>2E-3</v>
      </c>
      <c r="D2881">
        <v>406.15699999999998</v>
      </c>
      <c r="E2881">
        <v>7.9827300000000001</v>
      </c>
      <c r="F2881">
        <v>403.4853</v>
      </c>
    </row>
    <row r="2882" spans="1:6" x14ac:dyDescent="0.25">
      <c r="A2882" s="1">
        <v>43256.535428240742</v>
      </c>
      <c r="B2882">
        <v>2877</v>
      </c>
      <c r="C2882">
        <v>2E-3</v>
      </c>
      <c r="D2882">
        <v>406.70699999999999</v>
      </c>
      <c r="E2882">
        <v>7.9007500000000004</v>
      </c>
      <c r="F2882">
        <v>403.82040000000001</v>
      </c>
    </row>
    <row r="2883" spans="1:6" x14ac:dyDescent="0.25">
      <c r="A2883" s="1">
        <v>43256.535439814812</v>
      </c>
      <c r="B2883">
        <v>2878</v>
      </c>
      <c r="C2883">
        <v>2E-3</v>
      </c>
      <c r="D2883">
        <v>406.32100000000003</v>
      </c>
      <c r="E2883">
        <v>7.9341699999999999</v>
      </c>
      <c r="F2883">
        <v>403.82040000000001</v>
      </c>
    </row>
    <row r="2884" spans="1:6" x14ac:dyDescent="0.25">
      <c r="A2884" s="1">
        <v>43256.535451388889</v>
      </c>
      <c r="B2884">
        <v>2879</v>
      </c>
      <c r="C2884">
        <v>2E-3</v>
      </c>
      <c r="D2884">
        <v>406.07400000000001</v>
      </c>
      <c r="E2884">
        <v>7.9522199999999996</v>
      </c>
      <c r="F2884">
        <v>403.15019999999998</v>
      </c>
    </row>
    <row r="2885" spans="1:6" x14ac:dyDescent="0.25">
      <c r="A2885" s="1">
        <v>43256.535462962966</v>
      </c>
      <c r="B2885">
        <v>2880</v>
      </c>
      <c r="C2885">
        <v>2E-3</v>
      </c>
      <c r="D2885">
        <v>406.94099999999997</v>
      </c>
      <c r="E2885">
        <v>7.9169499999999999</v>
      </c>
      <c r="F2885">
        <v>404.15550000000002</v>
      </c>
    </row>
    <row r="2886" spans="1:6" x14ac:dyDescent="0.25">
      <c r="A2886" s="1">
        <v>43256.535474537035</v>
      </c>
      <c r="B2886">
        <v>2881</v>
      </c>
      <c r="C2886">
        <v>2E-3</v>
      </c>
      <c r="D2886">
        <v>406.16399999999999</v>
      </c>
      <c r="E2886">
        <v>7.9461300000000001</v>
      </c>
      <c r="F2886">
        <v>403.4853</v>
      </c>
    </row>
    <row r="2887" spans="1:6" x14ac:dyDescent="0.25">
      <c r="A2887" s="1">
        <v>43256.535486111112</v>
      </c>
      <c r="B2887">
        <v>2882</v>
      </c>
      <c r="C2887">
        <v>2E-3</v>
      </c>
      <c r="D2887">
        <v>407.00200000000001</v>
      </c>
      <c r="E2887">
        <v>7.9211</v>
      </c>
      <c r="F2887">
        <v>404.15550000000002</v>
      </c>
    </row>
    <row r="2888" spans="1:6" x14ac:dyDescent="0.25">
      <c r="A2888" s="1">
        <v>43256.535497685189</v>
      </c>
      <c r="B2888">
        <v>2883</v>
      </c>
      <c r="C2888">
        <v>2E-3</v>
      </c>
      <c r="D2888">
        <v>407.34</v>
      </c>
      <c r="E2888">
        <v>7.9015899999999997</v>
      </c>
      <c r="F2888">
        <v>404.4907</v>
      </c>
    </row>
    <row r="2889" spans="1:6" x14ac:dyDescent="0.25">
      <c r="A2889" s="1">
        <v>43256.535509259258</v>
      </c>
      <c r="B2889">
        <v>2884</v>
      </c>
      <c r="C2889">
        <v>2E-3</v>
      </c>
      <c r="D2889">
        <v>407.13400000000001</v>
      </c>
      <c r="E2889">
        <v>7.9233200000000004</v>
      </c>
      <c r="F2889">
        <v>404.15550000000002</v>
      </c>
    </row>
    <row r="2890" spans="1:6" x14ac:dyDescent="0.25">
      <c r="A2890" s="1">
        <v>43256.535520833335</v>
      </c>
      <c r="B2890">
        <v>2885</v>
      </c>
      <c r="C2890">
        <v>2E-3</v>
      </c>
      <c r="D2890">
        <v>407.1</v>
      </c>
      <c r="E2890">
        <v>7.9036099999999996</v>
      </c>
      <c r="F2890">
        <v>404.4907</v>
      </c>
    </row>
    <row r="2891" spans="1:6" x14ac:dyDescent="0.25">
      <c r="A2891" s="1">
        <v>43256.535532407404</v>
      </c>
      <c r="B2891">
        <v>2886</v>
      </c>
      <c r="C2891">
        <v>2E-3</v>
      </c>
      <c r="D2891">
        <v>406.79899999999998</v>
      </c>
      <c r="E2891">
        <v>7.9222000000000001</v>
      </c>
      <c r="F2891">
        <v>404.15550000000002</v>
      </c>
    </row>
    <row r="2892" spans="1:6" x14ac:dyDescent="0.25">
      <c r="A2892" s="1">
        <v>43256.535543981481</v>
      </c>
      <c r="B2892">
        <v>2887</v>
      </c>
      <c r="C2892">
        <v>2E-3</v>
      </c>
      <c r="D2892">
        <v>406.697</v>
      </c>
      <c r="E2892">
        <v>7.8956</v>
      </c>
      <c r="F2892">
        <v>403.82040000000001</v>
      </c>
    </row>
    <row r="2893" spans="1:6" x14ac:dyDescent="0.25">
      <c r="A2893" s="1">
        <v>43256.535555555558</v>
      </c>
      <c r="B2893">
        <v>2888</v>
      </c>
      <c r="C2893">
        <v>2E-3</v>
      </c>
      <c r="D2893">
        <v>406.92099999999999</v>
      </c>
      <c r="E2893">
        <v>7.8981399999999997</v>
      </c>
      <c r="F2893">
        <v>404.15550000000002</v>
      </c>
    </row>
    <row r="2894" spans="1:6" x14ac:dyDescent="0.25">
      <c r="A2894" s="1">
        <v>43256.535567129627</v>
      </c>
      <c r="B2894">
        <v>2889</v>
      </c>
      <c r="C2894">
        <v>1E-3</v>
      </c>
      <c r="D2894">
        <v>406.69099999999997</v>
      </c>
      <c r="E2894">
        <v>7.8498700000000001</v>
      </c>
      <c r="F2894">
        <v>403.82040000000001</v>
      </c>
    </row>
    <row r="2895" spans="1:6" x14ac:dyDescent="0.25">
      <c r="A2895" s="1">
        <v>43256.535578703704</v>
      </c>
      <c r="B2895">
        <v>2890</v>
      </c>
      <c r="C2895">
        <v>1E-3</v>
      </c>
      <c r="D2895">
        <v>406.69299999999998</v>
      </c>
      <c r="E2895">
        <v>7.8359300000000003</v>
      </c>
      <c r="F2895">
        <v>403.82040000000001</v>
      </c>
    </row>
    <row r="2896" spans="1:6" x14ac:dyDescent="0.25">
      <c r="A2896" s="1">
        <v>43256.535590277781</v>
      </c>
      <c r="B2896">
        <v>2891</v>
      </c>
      <c r="C2896">
        <v>1E-3</v>
      </c>
      <c r="D2896">
        <v>407.19299999999998</v>
      </c>
      <c r="E2896">
        <v>7.8610600000000002</v>
      </c>
      <c r="F2896">
        <v>404.4907</v>
      </c>
    </row>
    <row r="2897" spans="1:6" x14ac:dyDescent="0.25">
      <c r="A2897" s="1">
        <v>43256.535601851851</v>
      </c>
      <c r="B2897">
        <v>2892</v>
      </c>
      <c r="C2897">
        <v>1E-3</v>
      </c>
      <c r="D2897">
        <v>407.33300000000003</v>
      </c>
      <c r="E2897">
        <v>7.8503100000000003</v>
      </c>
      <c r="F2897">
        <v>404.82580000000002</v>
      </c>
    </row>
    <row r="2898" spans="1:6" x14ac:dyDescent="0.25">
      <c r="A2898" s="1">
        <v>43256.535613425927</v>
      </c>
      <c r="B2898">
        <v>2893</v>
      </c>
      <c r="C2898">
        <v>1E-3</v>
      </c>
      <c r="F2898">
        <v>404.15550000000002</v>
      </c>
    </row>
    <row r="2899" spans="1:6" x14ac:dyDescent="0.25">
      <c r="A2899" s="1">
        <v>43256.535624999997</v>
      </c>
      <c r="B2899">
        <v>2894</v>
      </c>
      <c r="C2899">
        <v>1E-3</v>
      </c>
      <c r="D2899">
        <v>406.99099999999999</v>
      </c>
      <c r="E2899">
        <v>7.8384900000000002</v>
      </c>
      <c r="F2899">
        <v>404.15550000000002</v>
      </c>
    </row>
    <row r="2900" spans="1:6" x14ac:dyDescent="0.25">
      <c r="A2900" s="1">
        <v>43256.535636574074</v>
      </c>
      <c r="B2900">
        <v>2895</v>
      </c>
      <c r="C2900">
        <v>1E-3</v>
      </c>
      <c r="D2900">
        <v>406.935</v>
      </c>
      <c r="E2900">
        <v>7.8622399999999999</v>
      </c>
      <c r="F2900">
        <v>404.15550000000002</v>
      </c>
    </row>
    <row r="2901" spans="1:6" x14ac:dyDescent="0.25">
      <c r="A2901" s="1">
        <v>43256.53564814815</v>
      </c>
      <c r="B2901">
        <v>2896</v>
      </c>
      <c r="C2901">
        <v>1E-3</v>
      </c>
      <c r="D2901">
        <v>406.97899999999998</v>
      </c>
      <c r="E2901">
        <v>7.9370700000000003</v>
      </c>
      <c r="F2901">
        <v>403.82040000000001</v>
      </c>
    </row>
    <row r="2902" spans="1:6" x14ac:dyDescent="0.25">
      <c r="A2902" s="1">
        <v>43256.53565972222</v>
      </c>
      <c r="B2902">
        <v>2897</v>
      </c>
      <c r="C2902">
        <v>1E-3</v>
      </c>
      <c r="D2902">
        <v>406.64699999999999</v>
      </c>
      <c r="E2902">
        <v>8.0141399999999994</v>
      </c>
      <c r="F2902">
        <v>403.82040000000001</v>
      </c>
    </row>
    <row r="2903" spans="1:6" x14ac:dyDescent="0.25">
      <c r="A2903" s="1">
        <v>43256.535671296297</v>
      </c>
      <c r="B2903">
        <v>2898</v>
      </c>
      <c r="C2903">
        <v>1E-3</v>
      </c>
      <c r="D2903">
        <v>406.55799999999999</v>
      </c>
      <c r="E2903">
        <v>7.9400899999999996</v>
      </c>
      <c r="F2903">
        <v>404.15550000000002</v>
      </c>
    </row>
    <row r="2904" spans="1:6" x14ac:dyDescent="0.25">
      <c r="A2904" s="1">
        <v>43256.535682870373</v>
      </c>
      <c r="B2904">
        <v>2899</v>
      </c>
      <c r="C2904">
        <v>1E-3</v>
      </c>
      <c r="D2904">
        <v>406.54399999999998</v>
      </c>
      <c r="E2904">
        <v>7.76532</v>
      </c>
      <c r="F2904">
        <v>403.82040000000001</v>
      </c>
    </row>
    <row r="2905" spans="1:6" x14ac:dyDescent="0.25">
      <c r="A2905" s="1">
        <v>43256.535694444443</v>
      </c>
      <c r="B2905">
        <v>2900</v>
      </c>
      <c r="C2905">
        <v>1E-3</v>
      </c>
      <c r="D2905">
        <v>406.95800000000003</v>
      </c>
      <c r="E2905">
        <v>7.7881099999999996</v>
      </c>
      <c r="F2905">
        <v>404.15550000000002</v>
      </c>
    </row>
    <row r="2906" spans="1:6" x14ac:dyDescent="0.25">
      <c r="A2906" s="1">
        <v>43256.53570601852</v>
      </c>
      <c r="B2906">
        <v>2901</v>
      </c>
      <c r="C2906">
        <v>1E-3</v>
      </c>
      <c r="D2906">
        <v>406.327</v>
      </c>
      <c r="E2906">
        <v>7.8332499999999996</v>
      </c>
      <c r="F2906">
        <v>403.4853</v>
      </c>
    </row>
    <row r="2907" spans="1:6" x14ac:dyDescent="0.25">
      <c r="A2907" s="1">
        <v>43256.535717592589</v>
      </c>
      <c r="B2907">
        <v>2902</v>
      </c>
      <c r="C2907">
        <v>1E-3</v>
      </c>
      <c r="D2907">
        <v>406.66199999999998</v>
      </c>
      <c r="E2907">
        <v>7.9194300000000002</v>
      </c>
      <c r="F2907">
        <v>404.15550000000002</v>
      </c>
    </row>
    <row r="2908" spans="1:6" x14ac:dyDescent="0.25">
      <c r="A2908" s="1">
        <v>43256.535729166666</v>
      </c>
      <c r="B2908">
        <v>2903</v>
      </c>
      <c r="C2908">
        <v>1E-3</v>
      </c>
      <c r="D2908">
        <v>406.49200000000002</v>
      </c>
      <c r="E2908">
        <v>7.9010100000000003</v>
      </c>
      <c r="F2908">
        <v>403.82040000000001</v>
      </c>
    </row>
    <row r="2909" spans="1:6" x14ac:dyDescent="0.25">
      <c r="A2909" s="1">
        <v>43256.535740740743</v>
      </c>
      <c r="B2909">
        <v>2904</v>
      </c>
      <c r="C2909">
        <v>1E-3</v>
      </c>
      <c r="D2909">
        <v>406.81200000000001</v>
      </c>
      <c r="E2909">
        <v>7.9176399999999996</v>
      </c>
      <c r="F2909">
        <v>403.82040000000001</v>
      </c>
    </row>
    <row r="2910" spans="1:6" x14ac:dyDescent="0.25">
      <c r="A2910" s="1">
        <v>43256.535752314812</v>
      </c>
      <c r="B2910">
        <v>2905</v>
      </c>
      <c r="C2910">
        <v>1E-3</v>
      </c>
      <c r="D2910">
        <v>406.94900000000001</v>
      </c>
      <c r="E2910">
        <v>7.9149700000000003</v>
      </c>
      <c r="F2910">
        <v>404.82580000000002</v>
      </c>
    </row>
    <row r="2911" spans="1:6" x14ac:dyDescent="0.25">
      <c r="A2911" s="1">
        <v>43256.535763888889</v>
      </c>
      <c r="B2911">
        <v>2906</v>
      </c>
      <c r="C2911">
        <v>1E-3</v>
      </c>
      <c r="D2911">
        <v>407.18</v>
      </c>
      <c r="E2911">
        <v>7.8876799999999996</v>
      </c>
      <c r="F2911">
        <v>404.4907</v>
      </c>
    </row>
    <row r="2912" spans="1:6" x14ac:dyDescent="0.25">
      <c r="A2912" s="1">
        <v>43256.535775462966</v>
      </c>
      <c r="B2912">
        <v>2907</v>
      </c>
      <c r="C2912">
        <v>1E-3</v>
      </c>
      <c r="D2912">
        <v>407.68200000000002</v>
      </c>
      <c r="E2912">
        <v>7.8879799999999998</v>
      </c>
      <c r="F2912">
        <v>405.16090000000003</v>
      </c>
    </row>
    <row r="2913" spans="1:6" x14ac:dyDescent="0.25">
      <c r="A2913" s="1">
        <v>43256.535787037035</v>
      </c>
      <c r="B2913">
        <v>2908</v>
      </c>
      <c r="C2913">
        <v>1E-3</v>
      </c>
      <c r="D2913">
        <v>407.15800000000002</v>
      </c>
      <c r="E2913">
        <v>7.8912500000000003</v>
      </c>
      <c r="F2913">
        <v>404.15550000000002</v>
      </c>
    </row>
    <row r="2914" spans="1:6" x14ac:dyDescent="0.25">
      <c r="A2914" s="1">
        <v>43256.535798611112</v>
      </c>
      <c r="B2914">
        <v>2909</v>
      </c>
      <c r="C2914">
        <v>1E-3</v>
      </c>
      <c r="D2914">
        <v>406.73200000000003</v>
      </c>
      <c r="E2914">
        <v>7.9059299999999997</v>
      </c>
      <c r="F2914">
        <v>403.82040000000001</v>
      </c>
    </row>
    <row r="2915" spans="1:6" x14ac:dyDescent="0.25">
      <c r="A2915" s="1">
        <v>43256.535810185182</v>
      </c>
      <c r="B2915">
        <v>2910</v>
      </c>
      <c r="C2915">
        <v>1E-3</v>
      </c>
      <c r="D2915">
        <v>405.96100000000001</v>
      </c>
      <c r="E2915">
        <v>7.8941499999999998</v>
      </c>
      <c r="F2915">
        <v>403.4853</v>
      </c>
    </row>
    <row r="2916" spans="1:6" x14ac:dyDescent="0.25">
      <c r="A2916" s="1">
        <v>43256.535821759258</v>
      </c>
      <c r="B2916">
        <v>2911</v>
      </c>
      <c r="C2916">
        <v>1E-3</v>
      </c>
      <c r="D2916">
        <v>406.55200000000002</v>
      </c>
      <c r="E2916">
        <v>7.8959999999999999</v>
      </c>
      <c r="F2916">
        <v>403.4853</v>
      </c>
    </row>
    <row r="2917" spans="1:6" x14ac:dyDescent="0.25">
      <c r="A2917" s="1">
        <v>43256.535833333335</v>
      </c>
      <c r="B2917">
        <v>2912</v>
      </c>
      <c r="C2917">
        <v>1E-3</v>
      </c>
      <c r="D2917">
        <v>406.64400000000001</v>
      </c>
      <c r="E2917">
        <v>7.8847899999999997</v>
      </c>
      <c r="F2917">
        <v>404.15550000000002</v>
      </c>
    </row>
    <row r="2918" spans="1:6" x14ac:dyDescent="0.25">
      <c r="A2918" s="1">
        <v>43256.535844907405</v>
      </c>
      <c r="B2918">
        <v>2913</v>
      </c>
      <c r="C2918">
        <v>1E-3</v>
      </c>
      <c r="D2918">
        <v>407.16800000000001</v>
      </c>
      <c r="E2918">
        <v>7.8972499999999997</v>
      </c>
      <c r="F2918">
        <v>404.15550000000002</v>
      </c>
    </row>
    <row r="2919" spans="1:6" x14ac:dyDescent="0.25">
      <c r="A2919" s="1">
        <v>43256.535856481481</v>
      </c>
      <c r="B2919">
        <v>2914</v>
      </c>
      <c r="C2919">
        <v>1E-3</v>
      </c>
      <c r="D2919">
        <v>407.18900000000002</v>
      </c>
      <c r="E2919">
        <v>7.8994299999999997</v>
      </c>
      <c r="F2919">
        <v>404.82580000000002</v>
      </c>
    </row>
    <row r="2920" spans="1:6" x14ac:dyDescent="0.25">
      <c r="A2920" s="1">
        <v>43256.535868055558</v>
      </c>
      <c r="B2920">
        <v>2915</v>
      </c>
      <c r="C2920">
        <v>1E-3</v>
      </c>
      <c r="D2920">
        <v>406.80599999999998</v>
      </c>
      <c r="E2920">
        <v>7.9009499999999999</v>
      </c>
      <c r="F2920">
        <v>404.15550000000002</v>
      </c>
    </row>
    <row r="2921" spans="1:6" x14ac:dyDescent="0.25">
      <c r="A2921" s="1">
        <v>43256.535879629628</v>
      </c>
      <c r="B2921">
        <v>2916</v>
      </c>
      <c r="C2921">
        <v>2E-3</v>
      </c>
      <c r="D2921">
        <v>406.733</v>
      </c>
      <c r="E2921">
        <v>7.8804499999999997</v>
      </c>
      <c r="F2921">
        <v>403.82040000000001</v>
      </c>
    </row>
    <row r="2922" spans="1:6" x14ac:dyDescent="0.25">
      <c r="A2922" s="1">
        <v>43256.535891203705</v>
      </c>
      <c r="B2922">
        <v>2917</v>
      </c>
      <c r="C2922">
        <v>2E-3</v>
      </c>
      <c r="D2922">
        <v>406.60300000000001</v>
      </c>
      <c r="E2922">
        <v>7.8836300000000001</v>
      </c>
      <c r="F2922">
        <v>403.82040000000001</v>
      </c>
    </row>
    <row r="2923" spans="1:6" x14ac:dyDescent="0.25">
      <c r="A2923" s="1">
        <v>43256.535902777781</v>
      </c>
      <c r="B2923">
        <v>2918</v>
      </c>
      <c r="C2923">
        <v>2E-3</v>
      </c>
      <c r="D2923">
        <v>406.28199999999998</v>
      </c>
      <c r="E2923">
        <v>7.8865999999999996</v>
      </c>
      <c r="F2923">
        <v>403.82040000000001</v>
      </c>
    </row>
    <row r="2924" spans="1:6" x14ac:dyDescent="0.25">
      <c r="A2924" s="1">
        <v>43256.535914351851</v>
      </c>
      <c r="B2924">
        <v>2919</v>
      </c>
      <c r="C2924">
        <v>2E-3</v>
      </c>
      <c r="D2924">
        <v>406.35700000000003</v>
      </c>
      <c r="E2924">
        <v>7.9344599999999996</v>
      </c>
      <c r="F2924">
        <v>403.82040000000001</v>
      </c>
    </row>
    <row r="2925" spans="1:6" x14ac:dyDescent="0.25">
      <c r="A2925" s="1">
        <v>43256.535925925928</v>
      </c>
      <c r="B2925">
        <v>2920</v>
      </c>
      <c r="C2925">
        <v>2E-3</v>
      </c>
      <c r="D2925">
        <v>406.78699999999998</v>
      </c>
      <c r="E2925">
        <v>7.8857999999999997</v>
      </c>
      <c r="F2925">
        <v>404.15550000000002</v>
      </c>
    </row>
    <row r="2926" spans="1:6" x14ac:dyDescent="0.25">
      <c r="A2926" s="1">
        <v>43256.535937499997</v>
      </c>
      <c r="B2926">
        <v>2921</v>
      </c>
      <c r="C2926">
        <v>2E-3</v>
      </c>
      <c r="D2926">
        <v>406.66800000000001</v>
      </c>
      <c r="E2926">
        <v>7.9722200000000001</v>
      </c>
      <c r="F2926">
        <v>403.4853</v>
      </c>
    </row>
    <row r="2927" spans="1:6" x14ac:dyDescent="0.25">
      <c r="A2927" s="1">
        <v>43256.535949074074</v>
      </c>
      <c r="B2927">
        <v>2922</v>
      </c>
      <c r="C2927">
        <v>2E-3</v>
      </c>
      <c r="D2927">
        <v>407.06900000000002</v>
      </c>
      <c r="E2927">
        <v>7.9018600000000001</v>
      </c>
      <c r="F2927">
        <v>404.15550000000002</v>
      </c>
    </row>
    <row r="2928" spans="1:6" x14ac:dyDescent="0.25">
      <c r="A2928" s="1">
        <v>43256.535960648151</v>
      </c>
      <c r="B2928">
        <v>2923</v>
      </c>
      <c r="C2928">
        <v>2E-3</v>
      </c>
      <c r="D2928">
        <v>406.92700000000002</v>
      </c>
      <c r="E2928">
        <v>7.8974599999999997</v>
      </c>
      <c r="F2928">
        <v>404.4907</v>
      </c>
    </row>
    <row r="2929" spans="1:6" x14ac:dyDescent="0.25">
      <c r="A2929" s="1">
        <v>43256.53597222222</v>
      </c>
      <c r="B2929">
        <v>2924</v>
      </c>
      <c r="C2929">
        <v>2E-3</v>
      </c>
      <c r="D2929">
        <v>406.86099999999999</v>
      </c>
      <c r="E2929">
        <v>7.8566000000000003</v>
      </c>
      <c r="F2929">
        <v>403.82040000000001</v>
      </c>
    </row>
    <row r="2930" spans="1:6" x14ac:dyDescent="0.25">
      <c r="A2930" s="1">
        <v>43256.535983796297</v>
      </c>
      <c r="B2930">
        <v>2925</v>
      </c>
      <c r="C2930">
        <v>2E-3</v>
      </c>
      <c r="D2930">
        <v>407.18099999999998</v>
      </c>
      <c r="E2930">
        <v>7.9052100000000003</v>
      </c>
      <c r="F2930">
        <v>404.4907</v>
      </c>
    </row>
    <row r="2931" spans="1:6" x14ac:dyDescent="0.25">
      <c r="A2931" s="1">
        <v>43256.535995370374</v>
      </c>
      <c r="B2931">
        <v>2926</v>
      </c>
      <c r="C2931">
        <v>2E-3</v>
      </c>
      <c r="D2931">
        <v>406.48899999999998</v>
      </c>
      <c r="E2931">
        <v>7.9240399999999998</v>
      </c>
      <c r="F2931">
        <v>403.82040000000001</v>
      </c>
    </row>
    <row r="2932" spans="1:6" x14ac:dyDescent="0.25">
      <c r="A2932" s="1">
        <v>43256.536006944443</v>
      </c>
      <c r="B2932">
        <v>2927</v>
      </c>
      <c r="C2932">
        <v>2E-3</v>
      </c>
      <c r="D2932">
        <v>406.68700000000001</v>
      </c>
      <c r="E2932">
        <v>7.9200699999999999</v>
      </c>
      <c r="F2932">
        <v>403.4853</v>
      </c>
    </row>
    <row r="2933" spans="1:6" x14ac:dyDescent="0.25">
      <c r="A2933" s="1">
        <v>43256.53601851852</v>
      </c>
      <c r="B2933">
        <v>2928</v>
      </c>
      <c r="C2933">
        <v>2E-3</v>
      </c>
      <c r="D2933">
        <v>407.13</v>
      </c>
      <c r="E2933">
        <v>7.82911</v>
      </c>
      <c r="F2933">
        <v>404.4907</v>
      </c>
    </row>
    <row r="2934" spans="1:6" x14ac:dyDescent="0.25">
      <c r="A2934" s="1">
        <v>43256.536030092589</v>
      </c>
      <c r="B2934">
        <v>2929</v>
      </c>
      <c r="C2934">
        <v>2E-3</v>
      </c>
      <c r="D2934">
        <v>407.053</v>
      </c>
      <c r="E2934">
        <v>7.8147500000000001</v>
      </c>
      <c r="F2934">
        <v>404.4907</v>
      </c>
    </row>
    <row r="2935" spans="1:6" x14ac:dyDescent="0.25">
      <c r="A2935" s="1">
        <v>43256.536041666666</v>
      </c>
      <c r="B2935">
        <v>2930</v>
      </c>
      <c r="C2935">
        <v>2E-3</v>
      </c>
      <c r="D2935">
        <v>406.52199999999999</v>
      </c>
      <c r="E2935">
        <v>7.84863</v>
      </c>
      <c r="F2935">
        <v>404.15550000000002</v>
      </c>
    </row>
    <row r="2936" spans="1:6" x14ac:dyDescent="0.25">
      <c r="A2936" s="1">
        <v>43256.536053240743</v>
      </c>
      <c r="B2936">
        <v>2931</v>
      </c>
      <c r="C2936">
        <v>2E-3</v>
      </c>
      <c r="D2936">
        <v>406.30599999999998</v>
      </c>
      <c r="E2936">
        <v>7.9127900000000002</v>
      </c>
      <c r="F2936">
        <v>403.4853</v>
      </c>
    </row>
    <row r="2937" spans="1:6" x14ac:dyDescent="0.25">
      <c r="A2937" s="1">
        <v>43256.536064814813</v>
      </c>
      <c r="B2937">
        <v>2932</v>
      </c>
      <c r="C2937">
        <v>2E-3</v>
      </c>
      <c r="D2937">
        <v>406.34800000000001</v>
      </c>
      <c r="E2937">
        <v>7.9321999999999999</v>
      </c>
      <c r="F2937">
        <v>403.4853</v>
      </c>
    </row>
    <row r="2938" spans="1:6" x14ac:dyDescent="0.25">
      <c r="A2938" s="1">
        <v>43256.536076388889</v>
      </c>
      <c r="B2938">
        <v>2933</v>
      </c>
      <c r="C2938">
        <v>2E-3</v>
      </c>
      <c r="D2938">
        <v>407.029</v>
      </c>
      <c r="E2938">
        <v>7.8826400000000003</v>
      </c>
      <c r="F2938">
        <v>404.15550000000002</v>
      </c>
    </row>
    <row r="2939" spans="1:6" x14ac:dyDescent="0.25">
      <c r="A2939" s="1">
        <v>43256.536087962966</v>
      </c>
      <c r="B2939">
        <v>2934</v>
      </c>
      <c r="C2939">
        <v>2E-3</v>
      </c>
      <c r="D2939">
        <v>406.53100000000001</v>
      </c>
      <c r="E2939">
        <v>7.8569699999999996</v>
      </c>
      <c r="F2939">
        <v>403.82040000000001</v>
      </c>
    </row>
    <row r="2940" spans="1:6" x14ac:dyDescent="0.25">
      <c r="A2940" s="1">
        <v>43256.536099537036</v>
      </c>
      <c r="B2940">
        <v>2935</v>
      </c>
      <c r="C2940">
        <v>2E-3</v>
      </c>
      <c r="D2940">
        <v>406.35199999999998</v>
      </c>
      <c r="E2940">
        <v>7.82965</v>
      </c>
      <c r="F2940">
        <v>403.82040000000001</v>
      </c>
    </row>
    <row r="2941" spans="1:6" x14ac:dyDescent="0.25">
      <c r="A2941" s="1">
        <v>43256.536111111112</v>
      </c>
      <c r="B2941">
        <v>2936</v>
      </c>
      <c r="C2941">
        <v>2E-3</v>
      </c>
      <c r="D2941">
        <v>406.93400000000003</v>
      </c>
      <c r="E2941">
        <v>7.8545100000000003</v>
      </c>
      <c r="F2941">
        <v>404.15550000000002</v>
      </c>
    </row>
    <row r="2942" spans="1:6" x14ac:dyDescent="0.25">
      <c r="A2942" s="1">
        <v>43256.536122685182</v>
      </c>
      <c r="B2942">
        <v>2937</v>
      </c>
      <c r="C2942">
        <v>2E-3</v>
      </c>
      <c r="F2942">
        <v>404.15550000000002</v>
      </c>
    </row>
    <row r="2943" spans="1:6" x14ac:dyDescent="0.25">
      <c r="A2943" s="1">
        <v>43256.536134259259</v>
      </c>
      <c r="B2943">
        <v>2938</v>
      </c>
      <c r="C2943">
        <v>1E-3</v>
      </c>
      <c r="D2943">
        <v>406.21</v>
      </c>
      <c r="E2943">
        <v>7.8642000000000003</v>
      </c>
      <c r="F2943">
        <v>403.4853</v>
      </c>
    </row>
    <row r="2944" spans="1:6" x14ac:dyDescent="0.25">
      <c r="A2944" s="1">
        <v>43256.536145833335</v>
      </c>
      <c r="B2944">
        <v>2939</v>
      </c>
      <c r="C2944">
        <v>1E-3</v>
      </c>
      <c r="D2944">
        <v>406.38</v>
      </c>
      <c r="E2944">
        <v>7.8472</v>
      </c>
      <c r="F2944">
        <v>403.82040000000001</v>
      </c>
    </row>
    <row r="2945" spans="1:6" x14ac:dyDescent="0.25">
      <c r="A2945" s="1">
        <v>43256.536157407405</v>
      </c>
      <c r="B2945">
        <v>2940</v>
      </c>
      <c r="C2945">
        <v>1E-3</v>
      </c>
      <c r="D2945">
        <v>406.77699999999999</v>
      </c>
      <c r="E2945">
        <v>7.8460599999999996</v>
      </c>
      <c r="F2945">
        <v>404.15550000000002</v>
      </c>
    </row>
    <row r="2946" spans="1:6" x14ac:dyDescent="0.25">
      <c r="A2946" s="1">
        <v>43256.536168981482</v>
      </c>
      <c r="B2946">
        <v>2941</v>
      </c>
      <c r="C2946">
        <v>1E-3</v>
      </c>
      <c r="D2946">
        <v>407.25299999999999</v>
      </c>
      <c r="E2946">
        <v>7.8652199999999999</v>
      </c>
      <c r="F2946">
        <v>404.82580000000002</v>
      </c>
    </row>
    <row r="2947" spans="1:6" x14ac:dyDescent="0.25">
      <c r="A2947" s="1">
        <v>43256.536180555559</v>
      </c>
      <c r="B2947">
        <v>2942</v>
      </c>
      <c r="C2947">
        <v>1E-3</v>
      </c>
      <c r="D2947">
        <v>406.21199999999999</v>
      </c>
      <c r="E2947">
        <v>7.8811200000000001</v>
      </c>
      <c r="F2947">
        <v>403.15019999999998</v>
      </c>
    </row>
    <row r="2948" spans="1:6" x14ac:dyDescent="0.25">
      <c r="A2948" s="1">
        <v>43256.536192129628</v>
      </c>
      <c r="B2948">
        <v>2943</v>
      </c>
      <c r="C2948">
        <v>1E-3</v>
      </c>
      <c r="D2948">
        <v>406.69</v>
      </c>
      <c r="E2948">
        <v>7.8732499999999996</v>
      </c>
      <c r="F2948">
        <v>404.15550000000002</v>
      </c>
    </row>
    <row r="2949" spans="1:6" x14ac:dyDescent="0.25">
      <c r="A2949" s="1">
        <v>43256.536203703705</v>
      </c>
      <c r="B2949">
        <v>2944</v>
      </c>
      <c r="C2949">
        <v>1E-3</v>
      </c>
      <c r="D2949">
        <v>406.916</v>
      </c>
      <c r="E2949">
        <v>7.8407299999999998</v>
      </c>
      <c r="F2949">
        <v>404.15550000000002</v>
      </c>
    </row>
    <row r="2950" spans="1:6" x14ac:dyDescent="0.25">
      <c r="A2950" s="1">
        <v>43256.536215277774</v>
      </c>
      <c r="B2950">
        <v>2945</v>
      </c>
      <c r="C2950">
        <v>1E-3</v>
      </c>
      <c r="D2950">
        <v>406.55900000000003</v>
      </c>
      <c r="E2950">
        <v>7.8825900000000004</v>
      </c>
      <c r="F2950">
        <v>403.4853</v>
      </c>
    </row>
    <row r="2951" spans="1:6" x14ac:dyDescent="0.25">
      <c r="A2951" s="1">
        <v>43256.536226851851</v>
      </c>
      <c r="B2951">
        <v>2946</v>
      </c>
      <c r="C2951">
        <v>1E-3</v>
      </c>
      <c r="D2951">
        <v>406.64499999999998</v>
      </c>
      <c r="E2951">
        <v>7.9928499999999998</v>
      </c>
      <c r="F2951">
        <v>403.82040000000001</v>
      </c>
    </row>
    <row r="2952" spans="1:6" x14ac:dyDescent="0.25">
      <c r="A2952" s="1">
        <v>43256.536238425928</v>
      </c>
      <c r="B2952">
        <v>2947</v>
      </c>
      <c r="C2952">
        <v>1E-3</v>
      </c>
      <c r="D2952">
        <v>406.09800000000001</v>
      </c>
      <c r="E2952">
        <v>7.9959100000000003</v>
      </c>
      <c r="F2952">
        <v>403.4853</v>
      </c>
    </row>
    <row r="2953" spans="1:6" x14ac:dyDescent="0.25">
      <c r="A2953" s="1">
        <v>43256.536249999997</v>
      </c>
      <c r="B2953">
        <v>2948</v>
      </c>
      <c r="C2953">
        <v>1E-3</v>
      </c>
      <c r="D2953">
        <v>406.767</v>
      </c>
      <c r="E2953">
        <v>7.8381499999999997</v>
      </c>
      <c r="F2953">
        <v>404.15550000000002</v>
      </c>
    </row>
    <row r="2954" spans="1:6" x14ac:dyDescent="0.25">
      <c r="A2954" s="1">
        <v>43256.536261574074</v>
      </c>
      <c r="B2954">
        <v>2949</v>
      </c>
      <c r="C2954">
        <v>1E-3</v>
      </c>
      <c r="D2954">
        <v>406.91500000000002</v>
      </c>
      <c r="E2954">
        <v>7.8520300000000001</v>
      </c>
      <c r="F2954">
        <v>403.82040000000001</v>
      </c>
    </row>
    <row r="2955" spans="1:6" x14ac:dyDescent="0.25">
      <c r="A2955" s="1">
        <v>43256.536273148151</v>
      </c>
      <c r="B2955">
        <v>2950</v>
      </c>
      <c r="C2955">
        <v>1E-3</v>
      </c>
      <c r="D2955">
        <v>406.39699999999999</v>
      </c>
      <c r="E2955">
        <v>7.9743000000000004</v>
      </c>
      <c r="F2955">
        <v>403.4853</v>
      </c>
    </row>
    <row r="2956" spans="1:6" x14ac:dyDescent="0.25">
      <c r="A2956" s="1">
        <v>43256.53628472222</v>
      </c>
      <c r="B2956">
        <v>2951</v>
      </c>
      <c r="C2956">
        <v>1E-3</v>
      </c>
      <c r="D2956">
        <v>406.85599999999999</v>
      </c>
      <c r="E2956">
        <v>7.9155199999999999</v>
      </c>
      <c r="F2956">
        <v>404.15550000000002</v>
      </c>
    </row>
    <row r="2957" spans="1:6" x14ac:dyDescent="0.25">
      <c r="A2957" s="1">
        <v>43256.536296296297</v>
      </c>
      <c r="B2957">
        <v>2952</v>
      </c>
      <c r="C2957">
        <v>1E-3</v>
      </c>
      <c r="D2957">
        <v>406.34800000000001</v>
      </c>
      <c r="E2957">
        <v>7.9287599999999996</v>
      </c>
      <c r="F2957">
        <v>403.4853</v>
      </c>
    </row>
    <row r="2958" spans="1:6" x14ac:dyDescent="0.25">
      <c r="A2958" s="1">
        <v>43256.536307870374</v>
      </c>
      <c r="B2958">
        <v>2953</v>
      </c>
      <c r="C2958">
        <v>1E-3</v>
      </c>
      <c r="D2958">
        <v>406.78800000000001</v>
      </c>
      <c r="E2958">
        <v>7.8480100000000004</v>
      </c>
      <c r="F2958">
        <v>404.4907</v>
      </c>
    </row>
    <row r="2959" spans="1:6" x14ac:dyDescent="0.25">
      <c r="A2959" s="1">
        <v>43256.536319444444</v>
      </c>
      <c r="B2959">
        <v>2954</v>
      </c>
      <c r="C2959">
        <v>1E-3</v>
      </c>
      <c r="D2959">
        <v>407.04</v>
      </c>
      <c r="E2959">
        <v>7.8576699999999997</v>
      </c>
      <c r="F2959">
        <v>404.15550000000002</v>
      </c>
    </row>
    <row r="2960" spans="1:6" x14ac:dyDescent="0.25">
      <c r="A2960" s="1">
        <v>43256.53633101852</v>
      </c>
      <c r="B2960">
        <v>2955</v>
      </c>
      <c r="C2960">
        <v>1E-3</v>
      </c>
      <c r="D2960">
        <v>406.87700000000001</v>
      </c>
      <c r="E2960">
        <v>7.8407900000000001</v>
      </c>
      <c r="F2960">
        <v>404.15550000000002</v>
      </c>
    </row>
    <row r="2961" spans="1:6" x14ac:dyDescent="0.25">
      <c r="A2961" s="1">
        <v>43256.53634259259</v>
      </c>
      <c r="B2961">
        <v>2956</v>
      </c>
      <c r="C2961">
        <v>1E-3</v>
      </c>
      <c r="D2961">
        <v>406.45699999999999</v>
      </c>
      <c r="E2961">
        <v>7.7790100000000004</v>
      </c>
      <c r="F2961">
        <v>404.15550000000002</v>
      </c>
    </row>
    <row r="2962" spans="1:6" x14ac:dyDescent="0.25">
      <c r="A2962" s="1">
        <v>43256.536354166667</v>
      </c>
      <c r="B2962">
        <v>2957</v>
      </c>
      <c r="C2962">
        <v>1E-3</v>
      </c>
      <c r="D2962">
        <v>407.41500000000002</v>
      </c>
      <c r="E2962">
        <v>7.8018400000000003</v>
      </c>
      <c r="F2962">
        <v>404.82580000000002</v>
      </c>
    </row>
    <row r="2963" spans="1:6" x14ac:dyDescent="0.25">
      <c r="A2963" s="1">
        <v>43256.536365740743</v>
      </c>
      <c r="B2963">
        <v>2958</v>
      </c>
      <c r="C2963">
        <v>1E-3</v>
      </c>
      <c r="D2963">
        <v>407.65699999999998</v>
      </c>
      <c r="E2963">
        <v>7.8325199999999997</v>
      </c>
      <c r="F2963">
        <v>404.82580000000002</v>
      </c>
    </row>
    <row r="2964" spans="1:6" x14ac:dyDescent="0.25">
      <c r="A2964" s="1">
        <v>43256.536377314813</v>
      </c>
      <c r="B2964">
        <v>2959</v>
      </c>
      <c r="C2964">
        <v>1E-3</v>
      </c>
      <c r="D2964">
        <v>406.7</v>
      </c>
      <c r="E2964">
        <v>7.8484699999999998</v>
      </c>
      <c r="F2964">
        <v>404.4907</v>
      </c>
    </row>
    <row r="2965" spans="1:6" x14ac:dyDescent="0.25">
      <c r="A2965" s="1">
        <v>43256.53638888889</v>
      </c>
      <c r="B2965">
        <v>2960</v>
      </c>
      <c r="C2965">
        <v>1E-3</v>
      </c>
      <c r="D2965">
        <v>406.39800000000002</v>
      </c>
      <c r="E2965">
        <v>7.8592199999999997</v>
      </c>
      <c r="F2965">
        <v>404.15550000000002</v>
      </c>
    </row>
    <row r="2966" spans="1:6" x14ac:dyDescent="0.25">
      <c r="A2966" s="1">
        <v>43256.536400462966</v>
      </c>
      <c r="B2966">
        <v>2961</v>
      </c>
      <c r="C2966">
        <v>1E-3</v>
      </c>
      <c r="D2966">
        <v>406.71199999999999</v>
      </c>
      <c r="E2966">
        <v>7.8486399999999996</v>
      </c>
      <c r="F2966">
        <v>403.82040000000001</v>
      </c>
    </row>
    <row r="2967" spans="1:6" x14ac:dyDescent="0.25">
      <c r="A2967" s="1">
        <v>43256.536412037036</v>
      </c>
      <c r="B2967">
        <v>2962</v>
      </c>
      <c r="C2967">
        <v>2E-3</v>
      </c>
      <c r="D2967">
        <v>406.78500000000003</v>
      </c>
      <c r="E2967">
        <v>7.8460099999999997</v>
      </c>
      <c r="F2967">
        <v>404.15550000000002</v>
      </c>
    </row>
    <row r="2968" spans="1:6" x14ac:dyDescent="0.25">
      <c r="A2968" s="1">
        <v>43256.536423611113</v>
      </c>
      <c r="B2968">
        <v>2963</v>
      </c>
      <c r="C2968">
        <v>2E-3</v>
      </c>
      <c r="D2968">
        <v>407.31099999999998</v>
      </c>
      <c r="E2968">
        <v>7.8465299999999996</v>
      </c>
      <c r="F2968">
        <v>404.82580000000002</v>
      </c>
    </row>
    <row r="2969" spans="1:6" x14ac:dyDescent="0.25">
      <c r="A2969" s="1">
        <v>43256.536435185182</v>
      </c>
      <c r="B2969">
        <v>2964</v>
      </c>
      <c r="C2969">
        <v>2E-3</v>
      </c>
      <c r="D2969">
        <v>406.84899999999999</v>
      </c>
      <c r="E2969">
        <v>7.8668800000000001</v>
      </c>
      <c r="F2969">
        <v>403.82040000000001</v>
      </c>
    </row>
    <row r="2970" spans="1:6" x14ac:dyDescent="0.25">
      <c r="A2970" s="1">
        <v>43256.536446759259</v>
      </c>
      <c r="B2970">
        <v>2965</v>
      </c>
      <c r="C2970">
        <v>2E-3</v>
      </c>
      <c r="D2970">
        <v>407.34500000000003</v>
      </c>
      <c r="E2970">
        <v>7.8593400000000004</v>
      </c>
      <c r="F2970">
        <v>404.82580000000002</v>
      </c>
    </row>
    <row r="2971" spans="1:6" x14ac:dyDescent="0.25">
      <c r="A2971" s="1">
        <v>43256.536458333336</v>
      </c>
      <c r="B2971">
        <v>2966</v>
      </c>
      <c r="C2971">
        <v>2E-3</v>
      </c>
      <c r="D2971">
        <v>407.16500000000002</v>
      </c>
      <c r="E2971">
        <v>7.8636200000000001</v>
      </c>
      <c r="F2971">
        <v>404.15550000000002</v>
      </c>
    </row>
    <row r="2972" spans="1:6" x14ac:dyDescent="0.25">
      <c r="A2972" s="1">
        <v>43256.536469907405</v>
      </c>
      <c r="B2972">
        <v>2967</v>
      </c>
      <c r="C2972">
        <v>2E-3</v>
      </c>
      <c r="D2972">
        <v>407.06099999999998</v>
      </c>
      <c r="E2972">
        <v>7.8616000000000001</v>
      </c>
      <c r="F2972">
        <v>404.4907</v>
      </c>
    </row>
    <row r="2973" spans="1:6" x14ac:dyDescent="0.25">
      <c r="A2973" s="1">
        <v>43256.536481481482</v>
      </c>
      <c r="B2973">
        <v>2968</v>
      </c>
      <c r="C2973">
        <v>2E-3</v>
      </c>
      <c r="D2973">
        <v>407.01</v>
      </c>
      <c r="E2973">
        <v>7.8661700000000003</v>
      </c>
      <c r="F2973">
        <v>404.15550000000002</v>
      </c>
    </row>
    <row r="2974" spans="1:6" x14ac:dyDescent="0.25">
      <c r="A2974" s="1">
        <v>43256.536493055559</v>
      </c>
      <c r="B2974">
        <v>2969</v>
      </c>
      <c r="C2974">
        <v>2E-3</v>
      </c>
      <c r="D2974">
        <v>406.17899999999997</v>
      </c>
      <c r="E2974">
        <v>7.8737199999999996</v>
      </c>
      <c r="F2974">
        <v>404.15550000000002</v>
      </c>
    </row>
    <row r="2975" spans="1:6" x14ac:dyDescent="0.25">
      <c r="A2975" s="1">
        <v>43256.536504629628</v>
      </c>
      <c r="B2975">
        <v>2970</v>
      </c>
      <c r="C2975">
        <v>2E-3</v>
      </c>
      <c r="D2975">
        <v>406.66800000000001</v>
      </c>
      <c r="E2975">
        <v>7.8611599999999999</v>
      </c>
      <c r="F2975">
        <v>403.4853</v>
      </c>
    </row>
    <row r="2976" spans="1:6" x14ac:dyDescent="0.25">
      <c r="A2976" s="1">
        <v>43256.536516203705</v>
      </c>
      <c r="B2976">
        <v>2971</v>
      </c>
      <c r="C2976">
        <v>2E-3</v>
      </c>
      <c r="D2976">
        <v>406.75799999999998</v>
      </c>
      <c r="E2976">
        <v>7.8534899999999999</v>
      </c>
      <c r="F2976">
        <v>404.4907</v>
      </c>
    </row>
    <row r="2977" spans="1:6" x14ac:dyDescent="0.25">
      <c r="A2977" s="1">
        <v>43256.536527777775</v>
      </c>
      <c r="B2977">
        <v>2972</v>
      </c>
      <c r="C2977">
        <v>2E-3</v>
      </c>
      <c r="D2977">
        <v>406.77199999999999</v>
      </c>
      <c r="E2977">
        <v>7.8674400000000002</v>
      </c>
      <c r="F2977">
        <v>403.82040000000001</v>
      </c>
    </row>
    <row r="2978" spans="1:6" x14ac:dyDescent="0.25">
      <c r="A2978" s="1">
        <v>43256.536539351851</v>
      </c>
      <c r="B2978">
        <v>2973</v>
      </c>
      <c r="C2978">
        <v>2E-3</v>
      </c>
      <c r="D2978">
        <v>406.85500000000002</v>
      </c>
      <c r="E2978">
        <v>7.86273</v>
      </c>
      <c r="F2978">
        <v>404.15550000000002</v>
      </c>
    </row>
    <row r="2979" spans="1:6" x14ac:dyDescent="0.25">
      <c r="A2979" s="1">
        <v>43256.536550925928</v>
      </c>
      <c r="B2979">
        <v>2974</v>
      </c>
      <c r="C2979">
        <v>2E-3</v>
      </c>
      <c r="D2979">
        <v>406.798</v>
      </c>
      <c r="E2979">
        <v>7.8523899999999998</v>
      </c>
      <c r="F2979">
        <v>403.82040000000001</v>
      </c>
    </row>
    <row r="2980" spans="1:6" x14ac:dyDescent="0.25">
      <c r="A2980" s="1">
        <v>43256.536562499998</v>
      </c>
      <c r="B2980">
        <v>2975</v>
      </c>
      <c r="C2980">
        <v>2E-3</v>
      </c>
      <c r="D2980">
        <v>407.41300000000001</v>
      </c>
      <c r="E2980">
        <v>7.8431600000000001</v>
      </c>
      <c r="F2980">
        <v>404.4907</v>
      </c>
    </row>
    <row r="2981" spans="1:6" x14ac:dyDescent="0.25">
      <c r="A2981" s="1">
        <v>43256.536574074074</v>
      </c>
      <c r="B2981">
        <v>2976</v>
      </c>
      <c r="C2981">
        <v>2E-3</v>
      </c>
      <c r="D2981">
        <v>406.99299999999999</v>
      </c>
      <c r="E2981">
        <v>7.8619199999999996</v>
      </c>
      <c r="F2981">
        <v>404.15550000000002</v>
      </c>
    </row>
    <row r="2982" spans="1:6" x14ac:dyDescent="0.25">
      <c r="A2982" s="1">
        <v>43256.536585648151</v>
      </c>
      <c r="B2982">
        <v>2977</v>
      </c>
      <c r="C2982">
        <v>2E-3</v>
      </c>
      <c r="D2982">
        <v>407.262</v>
      </c>
      <c r="E2982">
        <v>7.86137</v>
      </c>
      <c r="F2982">
        <v>404.4907</v>
      </c>
    </row>
    <row r="2983" spans="1:6" x14ac:dyDescent="0.25">
      <c r="A2983" s="1">
        <v>43256.536597222221</v>
      </c>
      <c r="B2983">
        <v>2978</v>
      </c>
      <c r="C2983">
        <v>2E-3</v>
      </c>
      <c r="D2983">
        <v>407.09500000000003</v>
      </c>
      <c r="E2983">
        <v>7.8572600000000001</v>
      </c>
      <c r="F2983">
        <v>404.4907</v>
      </c>
    </row>
    <row r="2984" spans="1:6" x14ac:dyDescent="0.25">
      <c r="A2984" s="1">
        <v>43256.536608796298</v>
      </c>
      <c r="B2984">
        <v>2979</v>
      </c>
      <c r="C2984">
        <v>2E-3</v>
      </c>
      <c r="D2984">
        <v>407.09399999999999</v>
      </c>
      <c r="E2984">
        <v>7.8636900000000001</v>
      </c>
      <c r="F2984">
        <v>404.15550000000002</v>
      </c>
    </row>
    <row r="2985" spans="1:6" x14ac:dyDescent="0.25">
      <c r="A2985" s="1">
        <v>43256.536620370367</v>
      </c>
      <c r="B2985">
        <v>2980</v>
      </c>
      <c r="C2985">
        <v>2E-3</v>
      </c>
      <c r="D2985">
        <v>407.19499999999999</v>
      </c>
      <c r="E2985">
        <v>7.8666</v>
      </c>
      <c r="F2985">
        <v>404.82580000000002</v>
      </c>
    </row>
    <row r="2986" spans="1:6" x14ac:dyDescent="0.25">
      <c r="A2986" s="1">
        <v>43256.536631944444</v>
      </c>
      <c r="B2986">
        <v>2981</v>
      </c>
      <c r="C2986">
        <v>2E-3</v>
      </c>
      <c r="F2986">
        <v>404.15550000000002</v>
      </c>
    </row>
    <row r="2987" spans="1:6" x14ac:dyDescent="0.25">
      <c r="A2987" s="1">
        <v>43256.536643518521</v>
      </c>
      <c r="B2987">
        <v>2982</v>
      </c>
      <c r="C2987">
        <v>2E-3</v>
      </c>
      <c r="D2987">
        <v>407.524</v>
      </c>
      <c r="E2987">
        <v>7.8586600000000004</v>
      </c>
      <c r="F2987">
        <v>405.16090000000003</v>
      </c>
    </row>
    <row r="2988" spans="1:6" x14ac:dyDescent="0.25">
      <c r="A2988" s="1">
        <v>43256.53665509259</v>
      </c>
      <c r="B2988">
        <v>2983</v>
      </c>
      <c r="C2988">
        <v>2E-3</v>
      </c>
      <c r="D2988">
        <v>407.02499999999998</v>
      </c>
      <c r="E2988">
        <v>7.8648699999999998</v>
      </c>
      <c r="F2988">
        <v>404.15550000000002</v>
      </c>
    </row>
    <row r="2989" spans="1:6" x14ac:dyDescent="0.25">
      <c r="A2989" s="1">
        <v>43256.536666666667</v>
      </c>
      <c r="B2989">
        <v>2984</v>
      </c>
      <c r="C2989">
        <v>2E-3</v>
      </c>
      <c r="D2989">
        <v>406.85199999999998</v>
      </c>
      <c r="E2989">
        <v>7.8667400000000001</v>
      </c>
      <c r="F2989">
        <v>403.82040000000001</v>
      </c>
    </row>
    <row r="2990" spans="1:6" x14ac:dyDescent="0.25">
      <c r="A2990" s="1">
        <v>43256.536678240744</v>
      </c>
      <c r="B2990">
        <v>2985</v>
      </c>
      <c r="C2990">
        <v>2E-3</v>
      </c>
      <c r="D2990">
        <v>406.53</v>
      </c>
      <c r="E2990">
        <v>7.8654900000000003</v>
      </c>
      <c r="F2990">
        <v>403.82040000000001</v>
      </c>
    </row>
    <row r="2991" spans="1:6" x14ac:dyDescent="0.25">
      <c r="A2991" s="1">
        <v>43256.536689814813</v>
      </c>
      <c r="B2991">
        <v>2986</v>
      </c>
      <c r="C2991">
        <v>1E-3</v>
      </c>
      <c r="D2991">
        <v>406.61500000000001</v>
      </c>
      <c r="E2991">
        <v>7.85839</v>
      </c>
      <c r="F2991">
        <v>403.82040000000001</v>
      </c>
    </row>
    <row r="2992" spans="1:6" x14ac:dyDescent="0.25">
      <c r="A2992" s="1">
        <v>43256.53670138889</v>
      </c>
      <c r="B2992">
        <v>2987</v>
      </c>
      <c r="C2992">
        <v>1E-3</v>
      </c>
      <c r="D2992">
        <v>407.84500000000003</v>
      </c>
      <c r="E2992">
        <v>7.87066</v>
      </c>
      <c r="F2992">
        <v>405.49599999999998</v>
      </c>
    </row>
    <row r="2993" spans="1:6" x14ac:dyDescent="0.25">
      <c r="A2993" s="1">
        <v>43256.536712962959</v>
      </c>
      <c r="B2993">
        <v>2988</v>
      </c>
      <c r="C2993">
        <v>1E-3</v>
      </c>
      <c r="D2993">
        <v>407.70800000000003</v>
      </c>
      <c r="E2993">
        <v>7.8573500000000003</v>
      </c>
      <c r="F2993">
        <v>404.82580000000002</v>
      </c>
    </row>
    <row r="2994" spans="1:6" x14ac:dyDescent="0.25">
      <c r="A2994" s="1">
        <v>43256.536724537036</v>
      </c>
      <c r="B2994">
        <v>2989</v>
      </c>
      <c r="C2994">
        <v>1E-3</v>
      </c>
      <c r="D2994">
        <v>406.745</v>
      </c>
      <c r="E2994">
        <v>7.8713699999999998</v>
      </c>
      <c r="F2994">
        <v>403.82040000000001</v>
      </c>
    </row>
    <row r="2995" spans="1:6" x14ac:dyDescent="0.25">
      <c r="A2995" s="1">
        <v>43256.536736111113</v>
      </c>
      <c r="B2995">
        <v>2990</v>
      </c>
      <c r="C2995">
        <v>1E-3</v>
      </c>
      <c r="D2995">
        <v>406.4</v>
      </c>
      <c r="E2995">
        <v>7.86294</v>
      </c>
      <c r="F2995">
        <v>403.82040000000001</v>
      </c>
    </row>
    <row r="2996" spans="1:6" x14ac:dyDescent="0.25">
      <c r="A2996" s="1">
        <v>43256.536747685182</v>
      </c>
      <c r="B2996">
        <v>2991</v>
      </c>
      <c r="C2996">
        <v>1E-3</v>
      </c>
      <c r="D2996">
        <v>407.10399999999998</v>
      </c>
      <c r="E2996">
        <v>7.8577899999999996</v>
      </c>
      <c r="F2996">
        <v>404.15550000000002</v>
      </c>
    </row>
    <row r="2997" spans="1:6" x14ac:dyDescent="0.25">
      <c r="A2997" s="1">
        <v>43256.536759259259</v>
      </c>
      <c r="B2997">
        <v>2992</v>
      </c>
      <c r="C2997">
        <v>1E-3</v>
      </c>
      <c r="D2997">
        <v>406.40100000000001</v>
      </c>
      <c r="E2997">
        <v>7.8589200000000003</v>
      </c>
      <c r="F2997">
        <v>403.4853</v>
      </c>
    </row>
    <row r="2998" spans="1:6" x14ac:dyDescent="0.25">
      <c r="A2998" s="1">
        <v>43256.536770833336</v>
      </c>
      <c r="B2998">
        <v>2993</v>
      </c>
      <c r="C2998">
        <v>1E-3</v>
      </c>
      <c r="D2998">
        <v>407.12599999999998</v>
      </c>
      <c r="E2998">
        <v>7.8842600000000003</v>
      </c>
      <c r="F2998">
        <v>405.16090000000003</v>
      </c>
    </row>
    <row r="2999" spans="1:6" x14ac:dyDescent="0.25">
      <c r="A2999" s="1">
        <v>43256.536782407406</v>
      </c>
      <c r="B2999">
        <v>2994</v>
      </c>
      <c r="C2999">
        <v>1E-3</v>
      </c>
      <c r="D2999">
        <v>407.14299999999997</v>
      </c>
      <c r="E2999">
        <v>7.8791099999999998</v>
      </c>
      <c r="F2999">
        <v>404.15550000000002</v>
      </c>
    </row>
    <row r="3000" spans="1:6" x14ac:dyDescent="0.25">
      <c r="A3000" s="1">
        <v>43256.536793981482</v>
      </c>
      <c r="B3000">
        <v>2995</v>
      </c>
      <c r="C3000">
        <v>1E-3</v>
      </c>
      <c r="D3000">
        <v>407.33800000000002</v>
      </c>
      <c r="E3000">
        <v>7.8807499999999999</v>
      </c>
      <c r="F3000">
        <v>404.4907</v>
      </c>
    </row>
    <row r="3001" spans="1:6" x14ac:dyDescent="0.25">
      <c r="A3001" s="1">
        <v>43256.536805555559</v>
      </c>
      <c r="B3001">
        <v>2996</v>
      </c>
      <c r="C3001">
        <v>1E-3</v>
      </c>
      <c r="D3001">
        <v>407.12400000000002</v>
      </c>
      <c r="E3001">
        <v>7.8753000000000002</v>
      </c>
      <c r="F3001">
        <v>404.15550000000002</v>
      </c>
    </row>
    <row r="3002" spans="1:6" x14ac:dyDescent="0.25">
      <c r="A3002" s="1">
        <v>43256.536817129629</v>
      </c>
      <c r="B3002">
        <v>2997</v>
      </c>
      <c r="C3002">
        <v>1E-3</v>
      </c>
      <c r="D3002">
        <v>407.04700000000003</v>
      </c>
      <c r="E3002">
        <v>7.8844700000000003</v>
      </c>
      <c r="F3002">
        <v>404.4907</v>
      </c>
    </row>
    <row r="3003" spans="1:6" x14ac:dyDescent="0.25">
      <c r="A3003" s="1">
        <v>43256.536828703705</v>
      </c>
      <c r="B3003">
        <v>2998</v>
      </c>
      <c r="C3003">
        <v>1E-3</v>
      </c>
      <c r="D3003">
        <v>406.92500000000001</v>
      </c>
      <c r="E3003">
        <v>7.8837000000000002</v>
      </c>
      <c r="F3003">
        <v>404.4907</v>
      </c>
    </row>
    <row r="3004" spans="1:6" x14ac:dyDescent="0.25">
      <c r="A3004" s="1">
        <v>43256.536840277775</v>
      </c>
      <c r="B3004">
        <v>2999</v>
      </c>
      <c r="C3004">
        <v>1E-3</v>
      </c>
      <c r="D3004">
        <v>406.94499999999999</v>
      </c>
      <c r="E3004">
        <v>7.87941</v>
      </c>
      <c r="F3004">
        <v>403.82040000000001</v>
      </c>
    </row>
    <row r="3005" spans="1:6" x14ac:dyDescent="0.25">
      <c r="A3005" s="1">
        <v>43256.536851851852</v>
      </c>
      <c r="B3005">
        <v>3000</v>
      </c>
      <c r="C3005">
        <v>1E-3</v>
      </c>
      <c r="D3005">
        <v>406.90499999999997</v>
      </c>
      <c r="E3005">
        <v>7.8765200000000002</v>
      </c>
      <c r="F3005">
        <v>404.15550000000002</v>
      </c>
    </row>
    <row r="3006" spans="1:6" x14ac:dyDescent="0.25">
      <c r="A3006" s="1">
        <v>43256.536863425928</v>
      </c>
      <c r="B3006">
        <v>3001</v>
      </c>
      <c r="C3006">
        <v>1E-3</v>
      </c>
      <c r="D3006">
        <v>407.036</v>
      </c>
      <c r="E3006">
        <v>7.8759600000000001</v>
      </c>
      <c r="F3006">
        <v>404.15550000000002</v>
      </c>
    </row>
    <row r="3007" spans="1:6" x14ac:dyDescent="0.25">
      <c r="A3007" s="1">
        <v>43256.536874999998</v>
      </c>
      <c r="B3007">
        <v>3002</v>
      </c>
      <c r="C3007">
        <v>1E-3</v>
      </c>
      <c r="D3007">
        <v>407.58499999999998</v>
      </c>
      <c r="E3007">
        <v>7.8722899999999996</v>
      </c>
      <c r="F3007">
        <v>404.82580000000002</v>
      </c>
    </row>
    <row r="3008" spans="1:6" x14ac:dyDescent="0.25">
      <c r="A3008" s="1">
        <v>43256.536886574075</v>
      </c>
      <c r="B3008">
        <v>3003</v>
      </c>
      <c r="C3008">
        <v>1E-3</v>
      </c>
      <c r="D3008">
        <v>407.952</v>
      </c>
      <c r="E3008">
        <v>7.8618699999999997</v>
      </c>
      <c r="F3008">
        <v>405.49599999999998</v>
      </c>
    </row>
    <row r="3009" spans="1:6" x14ac:dyDescent="0.25">
      <c r="A3009" s="1">
        <v>43256.536898148152</v>
      </c>
      <c r="B3009">
        <v>3004</v>
      </c>
      <c r="C3009">
        <v>1E-3</v>
      </c>
      <c r="D3009">
        <v>407.63600000000002</v>
      </c>
      <c r="E3009">
        <v>7.8690899999999999</v>
      </c>
      <c r="F3009">
        <v>405.16090000000003</v>
      </c>
    </row>
    <row r="3010" spans="1:6" x14ac:dyDescent="0.25">
      <c r="A3010" s="1">
        <v>43256.536909722221</v>
      </c>
      <c r="B3010">
        <v>3005</v>
      </c>
      <c r="C3010">
        <v>1E-3</v>
      </c>
      <c r="D3010">
        <v>407.35199999999998</v>
      </c>
      <c r="E3010">
        <v>7.8905900000000004</v>
      </c>
      <c r="F3010">
        <v>404.82580000000002</v>
      </c>
    </row>
    <row r="3011" spans="1:6" x14ac:dyDescent="0.25">
      <c r="A3011" s="1">
        <v>43256.536921296298</v>
      </c>
      <c r="B3011">
        <v>3006</v>
      </c>
      <c r="C3011">
        <v>1E-3</v>
      </c>
      <c r="D3011">
        <v>407.66699999999997</v>
      </c>
      <c r="E3011">
        <v>7.8869499999999997</v>
      </c>
      <c r="F3011">
        <v>405.16090000000003</v>
      </c>
    </row>
    <row r="3012" spans="1:6" x14ac:dyDescent="0.25">
      <c r="A3012" s="1">
        <v>43256.536932870367</v>
      </c>
      <c r="B3012">
        <v>3007</v>
      </c>
      <c r="C3012">
        <v>1E-3</v>
      </c>
      <c r="D3012">
        <v>407.39699999999999</v>
      </c>
      <c r="E3012">
        <v>7.8615300000000001</v>
      </c>
      <c r="F3012">
        <v>404.82580000000002</v>
      </c>
    </row>
    <row r="3013" spans="1:6" x14ac:dyDescent="0.25">
      <c r="A3013" s="1">
        <v>43256.536944444444</v>
      </c>
      <c r="B3013">
        <v>3008</v>
      </c>
      <c r="C3013">
        <v>1E-3</v>
      </c>
      <c r="D3013">
        <v>407.28800000000001</v>
      </c>
      <c r="E3013">
        <v>7.8429399999999996</v>
      </c>
      <c r="F3013">
        <v>404.82580000000002</v>
      </c>
    </row>
    <row r="3014" spans="1:6" x14ac:dyDescent="0.25">
      <c r="A3014" s="1">
        <v>43256.536956018521</v>
      </c>
      <c r="B3014">
        <v>3009</v>
      </c>
      <c r="C3014">
        <v>1E-3</v>
      </c>
      <c r="D3014">
        <v>407.54399999999998</v>
      </c>
      <c r="E3014">
        <v>7.7661699999999998</v>
      </c>
      <c r="F3014">
        <v>404.4907</v>
      </c>
    </row>
    <row r="3015" spans="1:6" x14ac:dyDescent="0.25">
      <c r="A3015" s="1">
        <v>43256.53696759259</v>
      </c>
      <c r="B3015">
        <v>3010</v>
      </c>
      <c r="C3015">
        <v>2E-3</v>
      </c>
      <c r="D3015">
        <v>407.03199999999998</v>
      </c>
      <c r="E3015">
        <v>7.7815899999999996</v>
      </c>
      <c r="F3015">
        <v>404.82580000000002</v>
      </c>
    </row>
    <row r="3016" spans="1:6" x14ac:dyDescent="0.25">
      <c r="A3016" s="1">
        <v>43256.536979166667</v>
      </c>
      <c r="B3016">
        <v>3011</v>
      </c>
      <c r="C3016">
        <v>2E-3</v>
      </c>
      <c r="D3016">
        <v>407.488</v>
      </c>
      <c r="E3016">
        <v>7.8023899999999999</v>
      </c>
      <c r="F3016">
        <v>404.82580000000002</v>
      </c>
    </row>
    <row r="3017" spans="1:6" x14ac:dyDescent="0.25">
      <c r="A3017" s="1">
        <v>43256.536990740744</v>
      </c>
      <c r="B3017">
        <v>3012</v>
      </c>
      <c r="C3017">
        <v>2E-3</v>
      </c>
      <c r="D3017">
        <v>407.61700000000002</v>
      </c>
      <c r="E3017">
        <v>7.8237199999999998</v>
      </c>
      <c r="F3017">
        <v>404.82580000000002</v>
      </c>
    </row>
    <row r="3018" spans="1:6" x14ac:dyDescent="0.25">
      <c r="A3018" s="1">
        <v>43256.537002314813</v>
      </c>
      <c r="B3018">
        <v>3013</v>
      </c>
      <c r="C3018">
        <v>2E-3</v>
      </c>
      <c r="D3018">
        <v>408.01</v>
      </c>
      <c r="E3018">
        <v>7.8641300000000003</v>
      </c>
      <c r="F3018">
        <v>405.49599999999998</v>
      </c>
    </row>
    <row r="3019" spans="1:6" x14ac:dyDescent="0.25">
      <c r="A3019" s="1">
        <v>43256.53701388889</v>
      </c>
      <c r="B3019">
        <v>3014</v>
      </c>
      <c r="C3019">
        <v>2E-3</v>
      </c>
      <c r="D3019">
        <v>407.846</v>
      </c>
      <c r="E3019">
        <v>7.8719200000000003</v>
      </c>
      <c r="F3019">
        <v>404.82580000000002</v>
      </c>
    </row>
    <row r="3020" spans="1:6" x14ac:dyDescent="0.25">
      <c r="A3020" s="1">
        <v>43256.53702546296</v>
      </c>
      <c r="B3020">
        <v>3015</v>
      </c>
      <c r="C3020">
        <v>2E-3</v>
      </c>
      <c r="D3020">
        <v>407.31599999999997</v>
      </c>
      <c r="E3020">
        <v>7.8788900000000002</v>
      </c>
      <c r="F3020">
        <v>405.16090000000003</v>
      </c>
    </row>
    <row r="3021" spans="1:6" x14ac:dyDescent="0.25">
      <c r="A3021" s="1">
        <v>43256.537037037036</v>
      </c>
      <c r="B3021">
        <v>3016</v>
      </c>
      <c r="C3021">
        <v>2E-3</v>
      </c>
      <c r="D3021">
        <v>407.41500000000002</v>
      </c>
      <c r="E3021">
        <v>7.8709699999999998</v>
      </c>
      <c r="F3021">
        <v>404.4907</v>
      </c>
    </row>
    <row r="3022" spans="1:6" x14ac:dyDescent="0.25">
      <c r="A3022" s="1">
        <v>43256.537048611113</v>
      </c>
      <c r="B3022">
        <v>3017</v>
      </c>
      <c r="C3022">
        <v>2E-3</v>
      </c>
      <c r="D3022">
        <v>407.52499999999998</v>
      </c>
      <c r="E3022">
        <v>7.8819600000000003</v>
      </c>
      <c r="F3022">
        <v>404.82580000000002</v>
      </c>
    </row>
    <row r="3023" spans="1:6" x14ac:dyDescent="0.25">
      <c r="A3023" s="1">
        <v>43256.537060185183</v>
      </c>
      <c r="B3023">
        <v>3018</v>
      </c>
      <c r="C3023">
        <v>2E-3</v>
      </c>
      <c r="D3023">
        <v>406.79700000000003</v>
      </c>
      <c r="E3023">
        <v>7.86897</v>
      </c>
      <c r="F3023">
        <v>404.15550000000002</v>
      </c>
    </row>
    <row r="3024" spans="1:6" x14ac:dyDescent="0.25">
      <c r="A3024" s="1">
        <v>43256.53707175926</v>
      </c>
      <c r="B3024">
        <v>3019</v>
      </c>
      <c r="C3024">
        <v>2E-3</v>
      </c>
      <c r="D3024">
        <v>406.73200000000003</v>
      </c>
      <c r="E3024">
        <v>7.8429099999999998</v>
      </c>
      <c r="F3024">
        <v>404.15550000000002</v>
      </c>
    </row>
    <row r="3025" spans="1:6" x14ac:dyDescent="0.25">
      <c r="A3025" s="1">
        <v>43256.537083333336</v>
      </c>
      <c r="B3025">
        <v>3020</v>
      </c>
      <c r="C3025">
        <v>2E-3</v>
      </c>
      <c r="D3025">
        <v>406.98700000000002</v>
      </c>
      <c r="E3025">
        <v>7.8898799999999998</v>
      </c>
      <c r="F3025">
        <v>403.82040000000001</v>
      </c>
    </row>
    <row r="3026" spans="1:6" x14ac:dyDescent="0.25">
      <c r="A3026" s="1">
        <v>43256.537094907406</v>
      </c>
      <c r="B3026">
        <v>3021</v>
      </c>
      <c r="C3026">
        <v>2E-3</v>
      </c>
      <c r="D3026">
        <v>407.35899999999998</v>
      </c>
      <c r="E3026">
        <v>7.8886599999999998</v>
      </c>
      <c r="F3026">
        <v>404.82580000000002</v>
      </c>
    </row>
    <row r="3027" spans="1:6" x14ac:dyDescent="0.25">
      <c r="A3027" s="1">
        <v>43256.537106481483</v>
      </c>
      <c r="B3027">
        <v>3022</v>
      </c>
      <c r="C3027">
        <v>2E-3</v>
      </c>
      <c r="D3027">
        <v>407.19900000000001</v>
      </c>
      <c r="E3027">
        <v>7.8777299999999997</v>
      </c>
      <c r="F3027">
        <v>404.15550000000002</v>
      </c>
    </row>
    <row r="3028" spans="1:6" x14ac:dyDescent="0.25">
      <c r="A3028" s="1">
        <v>43256.537118055552</v>
      </c>
      <c r="B3028">
        <v>3023</v>
      </c>
      <c r="C3028">
        <v>2E-3</v>
      </c>
      <c r="D3028">
        <v>407.49200000000002</v>
      </c>
      <c r="E3028">
        <v>7.8068799999999996</v>
      </c>
      <c r="F3028">
        <v>404.82580000000002</v>
      </c>
    </row>
    <row r="3029" spans="1:6" x14ac:dyDescent="0.25">
      <c r="A3029" s="1">
        <v>43256.537129629629</v>
      </c>
      <c r="B3029">
        <v>3024</v>
      </c>
      <c r="C3029">
        <v>2E-3</v>
      </c>
      <c r="D3029">
        <v>407.09899999999999</v>
      </c>
      <c r="E3029">
        <v>7.7824900000000001</v>
      </c>
      <c r="F3029">
        <v>404.82580000000002</v>
      </c>
    </row>
    <row r="3030" spans="1:6" x14ac:dyDescent="0.25">
      <c r="A3030" s="1">
        <v>43256.537141203706</v>
      </c>
      <c r="B3030">
        <v>3025</v>
      </c>
      <c r="C3030">
        <v>2E-3</v>
      </c>
      <c r="F3030">
        <v>404.15550000000002</v>
      </c>
    </row>
    <row r="3031" spans="1:6" x14ac:dyDescent="0.25">
      <c r="A3031" s="1">
        <v>43256.537152777775</v>
      </c>
      <c r="B3031">
        <v>3026</v>
      </c>
      <c r="C3031">
        <v>2E-3</v>
      </c>
      <c r="D3031">
        <v>406.89</v>
      </c>
      <c r="E3031">
        <v>7.7804700000000002</v>
      </c>
      <c r="F3031">
        <v>404.15550000000002</v>
      </c>
    </row>
    <row r="3032" spans="1:6" x14ac:dyDescent="0.25">
      <c r="A3032" s="1">
        <v>43256.537164351852</v>
      </c>
      <c r="B3032">
        <v>3027</v>
      </c>
      <c r="C3032">
        <v>2E-3</v>
      </c>
      <c r="D3032">
        <v>406.95800000000003</v>
      </c>
      <c r="E3032">
        <v>7.7900999999999998</v>
      </c>
      <c r="F3032">
        <v>404.15550000000002</v>
      </c>
    </row>
    <row r="3033" spans="1:6" x14ac:dyDescent="0.25">
      <c r="A3033" s="1">
        <v>43256.537175925929</v>
      </c>
      <c r="B3033">
        <v>3028</v>
      </c>
      <c r="C3033">
        <v>2E-3</v>
      </c>
      <c r="D3033">
        <v>407.25400000000002</v>
      </c>
      <c r="E3033">
        <v>7.8444000000000003</v>
      </c>
      <c r="F3033">
        <v>404.4907</v>
      </c>
    </row>
    <row r="3034" spans="1:6" x14ac:dyDescent="0.25">
      <c r="A3034" s="1">
        <v>43256.537187499998</v>
      </c>
      <c r="B3034">
        <v>3029</v>
      </c>
      <c r="C3034">
        <v>2E-3</v>
      </c>
      <c r="D3034">
        <v>406.44600000000003</v>
      </c>
      <c r="E3034">
        <v>7.9212100000000003</v>
      </c>
      <c r="F3034">
        <v>403.4853</v>
      </c>
    </row>
    <row r="3035" spans="1:6" x14ac:dyDescent="0.25">
      <c r="A3035" s="1">
        <v>43256.537199074075</v>
      </c>
      <c r="B3035">
        <v>3030</v>
      </c>
      <c r="C3035">
        <v>2E-3</v>
      </c>
      <c r="D3035">
        <v>406.87099999999998</v>
      </c>
      <c r="E3035">
        <v>7.8305100000000003</v>
      </c>
      <c r="F3035">
        <v>404.15550000000002</v>
      </c>
    </row>
    <row r="3036" spans="1:6" x14ac:dyDescent="0.25">
      <c r="A3036" s="1">
        <v>43256.537210648145</v>
      </c>
      <c r="B3036">
        <v>3031</v>
      </c>
      <c r="C3036">
        <v>1E-3</v>
      </c>
      <c r="D3036">
        <v>406.90600000000001</v>
      </c>
      <c r="E3036">
        <v>7.7728700000000002</v>
      </c>
      <c r="F3036">
        <v>404.15550000000002</v>
      </c>
    </row>
    <row r="3037" spans="1:6" x14ac:dyDescent="0.25">
      <c r="A3037" s="1">
        <v>43256.537222222221</v>
      </c>
      <c r="B3037">
        <v>3032</v>
      </c>
      <c r="C3037">
        <v>1E-3</v>
      </c>
      <c r="D3037">
        <v>407.23899999999998</v>
      </c>
      <c r="E3037">
        <v>7.7740799999999997</v>
      </c>
      <c r="F3037">
        <v>404.4907</v>
      </c>
    </row>
    <row r="3038" spans="1:6" x14ac:dyDescent="0.25">
      <c r="A3038" s="1">
        <v>43256.537233796298</v>
      </c>
      <c r="B3038">
        <v>3033</v>
      </c>
      <c r="C3038">
        <v>1E-3</v>
      </c>
      <c r="D3038">
        <v>407.53300000000002</v>
      </c>
      <c r="E3038">
        <v>7.7429399999999999</v>
      </c>
      <c r="F3038">
        <v>404.82580000000002</v>
      </c>
    </row>
    <row r="3039" spans="1:6" x14ac:dyDescent="0.25">
      <c r="A3039" s="1">
        <v>43256.537245370368</v>
      </c>
      <c r="B3039">
        <v>3034</v>
      </c>
      <c r="C3039">
        <v>1E-3</v>
      </c>
      <c r="D3039">
        <v>407.39100000000002</v>
      </c>
      <c r="E3039">
        <v>7.7248099999999997</v>
      </c>
      <c r="F3039">
        <v>404.82580000000002</v>
      </c>
    </row>
    <row r="3040" spans="1:6" x14ac:dyDescent="0.25">
      <c r="A3040" s="1">
        <v>43256.537256944444</v>
      </c>
      <c r="B3040">
        <v>3035</v>
      </c>
      <c r="C3040">
        <v>1E-3</v>
      </c>
      <c r="D3040">
        <v>406.98700000000002</v>
      </c>
      <c r="E3040">
        <v>7.7458</v>
      </c>
      <c r="F3040">
        <v>404.15550000000002</v>
      </c>
    </row>
    <row r="3041" spans="1:6" x14ac:dyDescent="0.25">
      <c r="A3041" s="1">
        <v>43256.537268518521</v>
      </c>
      <c r="B3041">
        <v>3036</v>
      </c>
      <c r="C3041">
        <v>1E-3</v>
      </c>
      <c r="D3041">
        <v>407.39600000000002</v>
      </c>
      <c r="E3041">
        <v>7.7572900000000002</v>
      </c>
      <c r="F3041">
        <v>404.82580000000002</v>
      </c>
    </row>
    <row r="3042" spans="1:6" x14ac:dyDescent="0.25">
      <c r="A3042" s="1">
        <v>43256.537280092591</v>
      </c>
      <c r="B3042">
        <v>3037</v>
      </c>
      <c r="C3042">
        <v>1E-3</v>
      </c>
      <c r="D3042">
        <v>406.85300000000001</v>
      </c>
      <c r="E3042">
        <v>7.7598900000000004</v>
      </c>
      <c r="F3042">
        <v>403.4853</v>
      </c>
    </row>
    <row r="3043" spans="1:6" x14ac:dyDescent="0.25">
      <c r="A3043" s="1">
        <v>43256.537291666667</v>
      </c>
      <c r="B3043">
        <v>3038</v>
      </c>
      <c r="C3043">
        <v>1E-3</v>
      </c>
      <c r="D3043">
        <v>407.1</v>
      </c>
      <c r="E3043">
        <v>7.7641</v>
      </c>
      <c r="F3043">
        <v>404.4907</v>
      </c>
    </row>
    <row r="3044" spans="1:6" x14ac:dyDescent="0.25">
      <c r="A3044" s="1">
        <v>43256.537303240744</v>
      </c>
      <c r="B3044">
        <v>3039</v>
      </c>
      <c r="C3044">
        <v>1E-3</v>
      </c>
      <c r="D3044">
        <v>406.63900000000001</v>
      </c>
      <c r="E3044">
        <v>7.7606000000000002</v>
      </c>
      <c r="F3044">
        <v>404.15550000000002</v>
      </c>
    </row>
    <row r="3045" spans="1:6" x14ac:dyDescent="0.25">
      <c r="A3045" s="1">
        <v>43256.537314814814</v>
      </c>
      <c r="B3045">
        <v>3040</v>
      </c>
      <c r="C3045">
        <v>1E-3</v>
      </c>
      <c r="D3045">
        <v>406.87799999999999</v>
      </c>
      <c r="E3045">
        <v>7.7462400000000002</v>
      </c>
      <c r="F3045">
        <v>403.82040000000001</v>
      </c>
    </row>
    <row r="3046" spans="1:6" x14ac:dyDescent="0.25">
      <c r="A3046" s="1">
        <v>43256.537326388891</v>
      </c>
      <c r="B3046">
        <v>3041</v>
      </c>
      <c r="C3046">
        <v>1E-3</v>
      </c>
      <c r="D3046">
        <v>407.245</v>
      </c>
      <c r="E3046">
        <v>7.7528800000000002</v>
      </c>
      <c r="F3046">
        <v>404.82580000000002</v>
      </c>
    </row>
    <row r="3047" spans="1:6" x14ac:dyDescent="0.25">
      <c r="A3047" s="1">
        <v>43256.53733796296</v>
      </c>
      <c r="B3047">
        <v>3042</v>
      </c>
      <c r="C3047">
        <v>1E-3</v>
      </c>
      <c r="D3047">
        <v>407.56599999999997</v>
      </c>
      <c r="E3047">
        <v>7.7611299999999996</v>
      </c>
      <c r="F3047">
        <v>405.16090000000003</v>
      </c>
    </row>
    <row r="3048" spans="1:6" x14ac:dyDescent="0.25">
      <c r="A3048" s="1">
        <v>43256.537349537037</v>
      </c>
      <c r="B3048">
        <v>3043</v>
      </c>
      <c r="C3048">
        <v>1E-3</v>
      </c>
      <c r="D3048">
        <v>406.726</v>
      </c>
      <c r="E3048">
        <v>7.7675700000000001</v>
      </c>
      <c r="F3048">
        <v>403.4853</v>
      </c>
    </row>
    <row r="3049" spans="1:6" x14ac:dyDescent="0.25">
      <c r="A3049" s="1">
        <v>43256.537361111114</v>
      </c>
      <c r="B3049">
        <v>3044</v>
      </c>
      <c r="C3049">
        <v>1E-3</v>
      </c>
      <c r="D3049">
        <v>407.30599999999998</v>
      </c>
      <c r="E3049">
        <v>7.7162699999999997</v>
      </c>
      <c r="F3049">
        <v>405.16090000000003</v>
      </c>
    </row>
    <row r="3050" spans="1:6" x14ac:dyDescent="0.25">
      <c r="A3050" s="1">
        <v>43256.537372685183</v>
      </c>
      <c r="B3050">
        <v>3045</v>
      </c>
      <c r="C3050">
        <v>1E-3</v>
      </c>
      <c r="D3050">
        <v>406.565</v>
      </c>
      <c r="E3050">
        <v>7.7410100000000002</v>
      </c>
      <c r="F3050">
        <v>403.82040000000001</v>
      </c>
    </row>
    <row r="3051" spans="1:6" x14ac:dyDescent="0.25">
      <c r="A3051" s="1">
        <v>43256.53738425926</v>
      </c>
      <c r="B3051">
        <v>3046</v>
      </c>
      <c r="C3051">
        <v>1E-3</v>
      </c>
      <c r="D3051">
        <v>407.41</v>
      </c>
      <c r="E3051">
        <v>7.7358700000000002</v>
      </c>
      <c r="F3051">
        <v>404.82580000000002</v>
      </c>
    </row>
    <row r="3052" spans="1:6" x14ac:dyDescent="0.25">
      <c r="A3052" s="1">
        <v>43256.537395833337</v>
      </c>
      <c r="B3052">
        <v>3047</v>
      </c>
      <c r="C3052">
        <v>1E-3</v>
      </c>
      <c r="D3052">
        <v>407.00099999999998</v>
      </c>
      <c r="E3052">
        <v>7.7584299999999997</v>
      </c>
      <c r="F3052">
        <v>404.82580000000002</v>
      </c>
    </row>
    <row r="3053" spans="1:6" x14ac:dyDescent="0.25">
      <c r="A3053" s="1">
        <v>43256.537407407406</v>
      </c>
      <c r="B3053">
        <v>3048</v>
      </c>
      <c r="C3053">
        <v>1E-3</v>
      </c>
      <c r="D3053">
        <v>407.12099999999998</v>
      </c>
      <c r="E3053">
        <v>7.7550999999999997</v>
      </c>
      <c r="F3053">
        <v>404.15550000000002</v>
      </c>
    </row>
    <row r="3054" spans="1:6" x14ac:dyDescent="0.25">
      <c r="A3054" s="1">
        <v>43256.537418981483</v>
      </c>
      <c r="B3054">
        <v>3049</v>
      </c>
      <c r="C3054">
        <v>1E-3</v>
      </c>
      <c r="D3054">
        <v>406.76799999999997</v>
      </c>
      <c r="E3054">
        <v>7.76668</v>
      </c>
      <c r="F3054">
        <v>404.15550000000002</v>
      </c>
    </row>
    <row r="3055" spans="1:6" x14ac:dyDescent="0.25">
      <c r="A3055" s="1">
        <v>43256.537430555552</v>
      </c>
      <c r="B3055">
        <v>3050</v>
      </c>
      <c r="C3055">
        <v>1E-3</v>
      </c>
      <c r="D3055">
        <v>406.77600000000001</v>
      </c>
      <c r="E3055">
        <v>7.75312</v>
      </c>
      <c r="F3055">
        <v>403.82040000000001</v>
      </c>
    </row>
    <row r="3056" spans="1:6" x14ac:dyDescent="0.25">
      <c r="A3056" s="1">
        <v>43256.537442129629</v>
      </c>
      <c r="B3056">
        <v>3051</v>
      </c>
      <c r="C3056">
        <v>1E-3</v>
      </c>
      <c r="D3056">
        <v>407.23500000000001</v>
      </c>
      <c r="E3056">
        <v>7.7288699999999997</v>
      </c>
      <c r="F3056">
        <v>404.82580000000002</v>
      </c>
    </row>
    <row r="3057" spans="1:6" x14ac:dyDescent="0.25">
      <c r="A3057" s="1">
        <v>43256.537453703706</v>
      </c>
      <c r="B3057">
        <v>3052</v>
      </c>
      <c r="C3057">
        <v>1E-3</v>
      </c>
      <c r="D3057">
        <v>406.69299999999998</v>
      </c>
      <c r="E3057">
        <v>7.7405900000000001</v>
      </c>
      <c r="F3057">
        <v>404.15550000000002</v>
      </c>
    </row>
    <row r="3058" spans="1:6" x14ac:dyDescent="0.25">
      <c r="A3058" s="1">
        <v>43256.537465277775</v>
      </c>
      <c r="B3058">
        <v>3053</v>
      </c>
      <c r="C3058">
        <v>1E-3</v>
      </c>
      <c r="D3058">
        <v>407.05</v>
      </c>
      <c r="E3058">
        <v>7.7665100000000002</v>
      </c>
      <c r="F3058">
        <v>404.15550000000002</v>
      </c>
    </row>
    <row r="3059" spans="1:6" x14ac:dyDescent="0.25">
      <c r="A3059" s="1">
        <v>43256.537476851852</v>
      </c>
      <c r="B3059">
        <v>3054</v>
      </c>
      <c r="C3059">
        <v>1E-3</v>
      </c>
      <c r="D3059">
        <v>406.81900000000002</v>
      </c>
      <c r="E3059">
        <v>7.7063899999999999</v>
      </c>
      <c r="F3059">
        <v>404.15550000000002</v>
      </c>
    </row>
    <row r="3060" spans="1:6" x14ac:dyDescent="0.25">
      <c r="A3060" s="1">
        <v>43256.537488425929</v>
      </c>
      <c r="B3060">
        <v>3055</v>
      </c>
      <c r="C3060">
        <v>1E-3</v>
      </c>
      <c r="D3060">
        <v>407.755</v>
      </c>
      <c r="E3060">
        <v>7.7212500000000004</v>
      </c>
      <c r="F3060">
        <v>404.82580000000002</v>
      </c>
    </row>
    <row r="3061" spans="1:6" x14ac:dyDescent="0.25">
      <c r="A3061" s="1">
        <v>43256.537499999999</v>
      </c>
      <c r="B3061">
        <v>3056</v>
      </c>
      <c r="C3061">
        <v>1E-3</v>
      </c>
      <c r="D3061">
        <v>406.78399999999999</v>
      </c>
      <c r="E3061">
        <v>7.7194399999999996</v>
      </c>
      <c r="F3061">
        <v>404.15550000000002</v>
      </c>
    </row>
    <row r="3062" spans="1:6" x14ac:dyDescent="0.25">
      <c r="A3062" s="1">
        <v>43256.537511574075</v>
      </c>
      <c r="B3062">
        <v>3057</v>
      </c>
      <c r="C3062">
        <v>1E-3</v>
      </c>
      <c r="D3062">
        <v>406.86700000000002</v>
      </c>
      <c r="E3062">
        <v>7.7246800000000002</v>
      </c>
      <c r="F3062">
        <v>404.15550000000002</v>
      </c>
    </row>
    <row r="3063" spans="1:6" x14ac:dyDescent="0.25">
      <c r="A3063" s="1">
        <v>43256.537523148145</v>
      </c>
      <c r="B3063">
        <v>3058</v>
      </c>
      <c r="C3063">
        <v>1E-3</v>
      </c>
      <c r="D3063">
        <v>406.80900000000003</v>
      </c>
      <c r="E3063">
        <v>7.7051100000000003</v>
      </c>
      <c r="F3063">
        <v>404.15550000000002</v>
      </c>
    </row>
    <row r="3064" spans="1:6" x14ac:dyDescent="0.25">
      <c r="A3064" s="1">
        <v>43256.537534722222</v>
      </c>
      <c r="B3064">
        <v>3059</v>
      </c>
      <c r="C3064">
        <v>1E-3</v>
      </c>
      <c r="D3064">
        <v>407.28</v>
      </c>
      <c r="E3064">
        <v>7.7094699999999996</v>
      </c>
      <c r="F3064">
        <v>404.4907</v>
      </c>
    </row>
    <row r="3065" spans="1:6" x14ac:dyDescent="0.25">
      <c r="A3065" s="1">
        <v>43256.537546296298</v>
      </c>
      <c r="B3065">
        <v>3060</v>
      </c>
      <c r="C3065">
        <v>1E-3</v>
      </c>
      <c r="D3065">
        <v>407.09899999999999</v>
      </c>
      <c r="E3065">
        <v>7.71617</v>
      </c>
      <c r="F3065">
        <v>404.82580000000002</v>
      </c>
    </row>
    <row r="3066" spans="1:6" x14ac:dyDescent="0.25">
      <c r="A3066" s="1">
        <v>43256.537557870368</v>
      </c>
      <c r="B3066">
        <v>3061</v>
      </c>
      <c r="C3066">
        <v>1E-3</v>
      </c>
      <c r="D3066">
        <v>406.80099999999999</v>
      </c>
      <c r="E3066">
        <v>7.6841299999999997</v>
      </c>
      <c r="F3066">
        <v>404.15550000000002</v>
      </c>
    </row>
    <row r="3067" spans="1:6" x14ac:dyDescent="0.25">
      <c r="A3067" s="1">
        <v>43256.537569444445</v>
      </c>
      <c r="B3067">
        <v>3062</v>
      </c>
      <c r="C3067">
        <v>1E-3</v>
      </c>
      <c r="D3067">
        <v>406.75</v>
      </c>
      <c r="E3067">
        <v>7.6920299999999999</v>
      </c>
      <c r="F3067">
        <v>403.82040000000001</v>
      </c>
    </row>
    <row r="3068" spans="1:6" x14ac:dyDescent="0.25">
      <c r="A3068" s="1">
        <v>43256.537581018521</v>
      </c>
      <c r="B3068">
        <v>3063</v>
      </c>
      <c r="C3068">
        <v>1E-3</v>
      </c>
      <c r="D3068">
        <v>407.06299999999999</v>
      </c>
      <c r="E3068">
        <v>7.7114099999999999</v>
      </c>
      <c r="F3068">
        <v>404.4907</v>
      </c>
    </row>
    <row r="3069" spans="1:6" x14ac:dyDescent="0.25">
      <c r="A3069" s="1">
        <v>43256.537592592591</v>
      </c>
      <c r="B3069">
        <v>3064</v>
      </c>
      <c r="C3069">
        <v>1E-3</v>
      </c>
      <c r="D3069">
        <v>407.63299999999998</v>
      </c>
      <c r="E3069">
        <v>7.7451600000000003</v>
      </c>
      <c r="F3069">
        <v>404.82580000000002</v>
      </c>
    </row>
    <row r="3070" spans="1:6" x14ac:dyDescent="0.25">
      <c r="A3070" s="1">
        <v>43256.537604166668</v>
      </c>
      <c r="B3070">
        <v>3065</v>
      </c>
      <c r="C3070">
        <v>1E-3</v>
      </c>
      <c r="D3070">
        <v>406.58600000000001</v>
      </c>
      <c r="E3070">
        <v>7.7508999999999997</v>
      </c>
      <c r="F3070">
        <v>404.15550000000002</v>
      </c>
    </row>
    <row r="3071" spans="1:6" x14ac:dyDescent="0.25">
      <c r="A3071" s="1">
        <v>43256.537615740737</v>
      </c>
      <c r="B3071">
        <v>3066</v>
      </c>
      <c r="C3071">
        <v>1E-3</v>
      </c>
      <c r="D3071">
        <v>406.577</v>
      </c>
      <c r="E3071">
        <v>7.7177899999999999</v>
      </c>
      <c r="F3071">
        <v>403.82040000000001</v>
      </c>
    </row>
    <row r="3072" spans="1:6" x14ac:dyDescent="0.25">
      <c r="A3072" s="1">
        <v>43256.537627314814</v>
      </c>
      <c r="B3072">
        <v>3067</v>
      </c>
      <c r="C3072">
        <v>1E-3</v>
      </c>
      <c r="F3072">
        <v>404.15550000000002</v>
      </c>
    </row>
    <row r="3073" spans="1:6" x14ac:dyDescent="0.25">
      <c r="A3073" s="1">
        <v>43256.537638888891</v>
      </c>
      <c r="B3073">
        <v>3068</v>
      </c>
      <c r="C3073">
        <v>1E-3</v>
      </c>
      <c r="D3073">
        <v>407.86599999999999</v>
      </c>
      <c r="E3073">
        <v>7.7247500000000002</v>
      </c>
      <c r="F3073">
        <v>404.82580000000002</v>
      </c>
    </row>
    <row r="3074" spans="1:6" x14ac:dyDescent="0.25">
      <c r="A3074" s="1">
        <v>43256.53765046296</v>
      </c>
      <c r="B3074">
        <v>3069</v>
      </c>
      <c r="C3074">
        <v>1E-3</v>
      </c>
      <c r="D3074">
        <v>407.15800000000002</v>
      </c>
      <c r="E3074">
        <v>7.7110000000000003</v>
      </c>
      <c r="F3074">
        <v>404.15550000000002</v>
      </c>
    </row>
    <row r="3075" spans="1:6" x14ac:dyDescent="0.25">
      <c r="A3075" s="1">
        <v>43256.537662037037</v>
      </c>
      <c r="B3075">
        <v>3070</v>
      </c>
      <c r="C3075">
        <v>1E-3</v>
      </c>
      <c r="D3075">
        <v>406.77</v>
      </c>
      <c r="E3075">
        <v>7.7313099999999997</v>
      </c>
      <c r="F3075">
        <v>403.82040000000001</v>
      </c>
    </row>
    <row r="3076" spans="1:6" x14ac:dyDescent="0.25">
      <c r="A3076" s="1">
        <v>43256.537673611114</v>
      </c>
      <c r="B3076">
        <v>3071</v>
      </c>
      <c r="C3076">
        <v>1E-3</v>
      </c>
      <c r="D3076">
        <v>406.77499999999998</v>
      </c>
      <c r="E3076">
        <v>7.7716799999999999</v>
      </c>
      <c r="F3076">
        <v>403.82040000000001</v>
      </c>
    </row>
    <row r="3077" spans="1:6" x14ac:dyDescent="0.25">
      <c r="A3077" s="1">
        <v>43256.537685185183</v>
      </c>
      <c r="B3077">
        <v>3072</v>
      </c>
      <c r="C3077">
        <v>1E-3</v>
      </c>
      <c r="D3077">
        <v>406.43799999999999</v>
      </c>
      <c r="E3077">
        <v>7.7979000000000003</v>
      </c>
      <c r="F3077">
        <v>403.82040000000001</v>
      </c>
    </row>
    <row r="3078" spans="1:6" x14ac:dyDescent="0.25">
      <c r="A3078" s="1">
        <v>43256.53769675926</v>
      </c>
      <c r="B3078">
        <v>3073</v>
      </c>
      <c r="C3078">
        <v>1E-3</v>
      </c>
      <c r="D3078">
        <v>407.02</v>
      </c>
      <c r="E3078">
        <v>7.7121500000000003</v>
      </c>
      <c r="F3078">
        <v>404.15550000000002</v>
      </c>
    </row>
    <row r="3079" spans="1:6" x14ac:dyDescent="0.25">
      <c r="A3079" s="1">
        <v>43256.537708333337</v>
      </c>
      <c r="B3079">
        <v>3074</v>
      </c>
      <c r="C3079">
        <v>1E-3</v>
      </c>
      <c r="D3079">
        <v>406.601</v>
      </c>
      <c r="E3079">
        <v>7.7492299999999998</v>
      </c>
      <c r="F3079">
        <v>403.82040000000001</v>
      </c>
    </row>
    <row r="3080" spans="1:6" x14ac:dyDescent="0.25">
      <c r="A3080" s="1">
        <v>43256.537719907406</v>
      </c>
      <c r="B3080">
        <v>3075</v>
      </c>
      <c r="C3080">
        <v>1E-3</v>
      </c>
      <c r="D3080">
        <v>406.34399999999999</v>
      </c>
      <c r="E3080">
        <v>7.7446799999999998</v>
      </c>
      <c r="F3080">
        <v>403.4853</v>
      </c>
    </row>
    <row r="3081" spans="1:6" x14ac:dyDescent="0.25">
      <c r="A3081" s="1">
        <v>43256.537731481483</v>
      </c>
      <c r="B3081">
        <v>3076</v>
      </c>
      <c r="C3081">
        <v>1E-3</v>
      </c>
      <c r="D3081">
        <v>407.26299999999998</v>
      </c>
      <c r="E3081">
        <v>7.7566199999999998</v>
      </c>
      <c r="F3081">
        <v>404.4907</v>
      </c>
    </row>
    <row r="3082" spans="1:6" x14ac:dyDescent="0.25">
      <c r="A3082" s="1">
        <v>43256.537743055553</v>
      </c>
      <c r="B3082">
        <v>3077</v>
      </c>
      <c r="C3082">
        <v>1E-3</v>
      </c>
      <c r="D3082">
        <v>406.89400000000001</v>
      </c>
      <c r="E3082">
        <v>7.7544300000000002</v>
      </c>
      <c r="F3082">
        <v>404.15550000000002</v>
      </c>
    </row>
    <row r="3083" spans="1:6" x14ac:dyDescent="0.25">
      <c r="A3083" s="1">
        <v>43256.537754629629</v>
      </c>
      <c r="B3083">
        <v>3078</v>
      </c>
      <c r="C3083">
        <v>1E-3</v>
      </c>
      <c r="D3083">
        <v>407.65800000000002</v>
      </c>
      <c r="E3083">
        <v>7.7133399999999996</v>
      </c>
      <c r="F3083">
        <v>404.82580000000002</v>
      </c>
    </row>
    <row r="3084" spans="1:6" x14ac:dyDescent="0.25">
      <c r="A3084" s="1">
        <v>43256.537766203706</v>
      </c>
      <c r="B3084">
        <v>3079</v>
      </c>
      <c r="C3084">
        <v>2E-3</v>
      </c>
      <c r="D3084">
        <v>407.197</v>
      </c>
      <c r="E3084">
        <v>7.7005299999999997</v>
      </c>
      <c r="F3084">
        <v>404.15550000000002</v>
      </c>
    </row>
    <row r="3085" spans="1:6" x14ac:dyDescent="0.25">
      <c r="A3085" s="1">
        <v>43256.537777777776</v>
      </c>
      <c r="B3085">
        <v>3080</v>
      </c>
      <c r="C3085">
        <v>2E-3</v>
      </c>
      <c r="D3085">
        <v>406.85300000000001</v>
      </c>
      <c r="E3085">
        <v>7.71455</v>
      </c>
      <c r="F3085">
        <v>404.15550000000002</v>
      </c>
    </row>
    <row r="3086" spans="1:6" x14ac:dyDescent="0.25">
      <c r="A3086" s="1">
        <v>43256.537789351853</v>
      </c>
      <c r="B3086">
        <v>3081</v>
      </c>
      <c r="C3086">
        <v>2E-3</v>
      </c>
      <c r="D3086">
        <v>407.17500000000001</v>
      </c>
      <c r="E3086">
        <v>7.7100299999999997</v>
      </c>
      <c r="F3086">
        <v>404.15550000000002</v>
      </c>
    </row>
    <row r="3087" spans="1:6" x14ac:dyDescent="0.25">
      <c r="A3087" s="1">
        <v>43256.537800925929</v>
      </c>
      <c r="B3087">
        <v>3082</v>
      </c>
      <c r="C3087">
        <v>2E-3</v>
      </c>
      <c r="D3087">
        <v>406.79599999999999</v>
      </c>
      <c r="E3087">
        <v>7.7073299999999998</v>
      </c>
      <c r="F3087">
        <v>404.15550000000002</v>
      </c>
    </row>
    <row r="3088" spans="1:6" x14ac:dyDescent="0.25">
      <c r="A3088" s="1">
        <v>43256.537812499999</v>
      </c>
      <c r="B3088">
        <v>3083</v>
      </c>
      <c r="C3088">
        <v>2E-3</v>
      </c>
      <c r="D3088">
        <v>406.97800000000001</v>
      </c>
      <c r="E3088">
        <v>7.7098100000000001</v>
      </c>
      <c r="F3088">
        <v>403.82040000000001</v>
      </c>
    </row>
    <row r="3089" spans="1:6" x14ac:dyDescent="0.25">
      <c r="A3089" s="1">
        <v>43256.537824074076</v>
      </c>
      <c r="B3089">
        <v>3084</v>
      </c>
      <c r="C3089">
        <v>2E-3</v>
      </c>
      <c r="D3089">
        <v>407.40600000000001</v>
      </c>
      <c r="E3089">
        <v>7.7064500000000002</v>
      </c>
      <c r="F3089">
        <v>405.16090000000003</v>
      </c>
    </row>
    <row r="3090" spans="1:6" x14ac:dyDescent="0.25">
      <c r="A3090" s="1">
        <v>43256.537835648145</v>
      </c>
      <c r="B3090">
        <v>3085</v>
      </c>
      <c r="C3090">
        <v>2E-3</v>
      </c>
      <c r="D3090">
        <v>407.68799999999999</v>
      </c>
      <c r="E3090">
        <v>7.7053200000000004</v>
      </c>
      <c r="F3090">
        <v>404.82580000000002</v>
      </c>
    </row>
    <row r="3091" spans="1:6" x14ac:dyDescent="0.25">
      <c r="A3091" s="1">
        <v>43256.537847222222</v>
      </c>
      <c r="B3091">
        <v>3086</v>
      </c>
      <c r="C3091">
        <v>2E-3</v>
      </c>
      <c r="D3091">
        <v>407.36900000000003</v>
      </c>
      <c r="E3091">
        <v>7.70303</v>
      </c>
      <c r="F3091">
        <v>404.4907</v>
      </c>
    </row>
    <row r="3092" spans="1:6" x14ac:dyDescent="0.25">
      <c r="A3092" s="1">
        <v>43256.537858796299</v>
      </c>
      <c r="B3092">
        <v>3087</v>
      </c>
      <c r="C3092">
        <v>2E-3</v>
      </c>
      <c r="D3092">
        <v>407.14299999999997</v>
      </c>
      <c r="E3092">
        <v>7.7035200000000001</v>
      </c>
      <c r="F3092">
        <v>404.15550000000002</v>
      </c>
    </row>
    <row r="3093" spans="1:6" x14ac:dyDescent="0.25">
      <c r="A3093" s="1">
        <v>43256.537870370368</v>
      </c>
      <c r="B3093">
        <v>3088</v>
      </c>
      <c r="C3093">
        <v>2E-3</v>
      </c>
      <c r="D3093">
        <v>407.27699999999999</v>
      </c>
      <c r="E3093">
        <v>7.7256400000000003</v>
      </c>
      <c r="F3093">
        <v>404.82580000000002</v>
      </c>
    </row>
    <row r="3094" spans="1:6" x14ac:dyDescent="0.25">
      <c r="A3094" s="1">
        <v>43256.537881944445</v>
      </c>
      <c r="B3094">
        <v>3089</v>
      </c>
      <c r="C3094">
        <v>2E-3</v>
      </c>
      <c r="D3094">
        <v>407.18799999999999</v>
      </c>
      <c r="E3094">
        <v>7.7304899999999996</v>
      </c>
      <c r="F3094">
        <v>404.82580000000002</v>
      </c>
    </row>
    <row r="3095" spans="1:6" x14ac:dyDescent="0.25">
      <c r="A3095" s="1">
        <v>43256.537893518522</v>
      </c>
      <c r="B3095">
        <v>3090</v>
      </c>
      <c r="C3095">
        <v>2E-3</v>
      </c>
      <c r="D3095">
        <v>408.18799999999999</v>
      </c>
      <c r="E3095">
        <v>7.7660499999999999</v>
      </c>
      <c r="F3095">
        <v>405.49599999999998</v>
      </c>
    </row>
    <row r="3096" spans="1:6" x14ac:dyDescent="0.25">
      <c r="A3096" s="1">
        <v>43256.537905092591</v>
      </c>
      <c r="B3096">
        <v>3091</v>
      </c>
      <c r="C3096">
        <v>2E-3</v>
      </c>
      <c r="D3096">
        <v>407.59300000000002</v>
      </c>
      <c r="E3096">
        <v>7.7250699999999997</v>
      </c>
      <c r="F3096">
        <v>404.82580000000002</v>
      </c>
    </row>
    <row r="3097" spans="1:6" x14ac:dyDescent="0.25">
      <c r="A3097" s="1">
        <v>43256.537916666668</v>
      </c>
      <c r="B3097">
        <v>3092</v>
      </c>
      <c r="C3097">
        <v>2E-3</v>
      </c>
      <c r="D3097">
        <v>407.11200000000002</v>
      </c>
      <c r="E3097">
        <v>7.7262000000000004</v>
      </c>
      <c r="F3097">
        <v>404.15550000000002</v>
      </c>
    </row>
    <row r="3098" spans="1:6" x14ac:dyDescent="0.25">
      <c r="A3098" s="1">
        <v>43256.537928240738</v>
      </c>
      <c r="B3098">
        <v>3093</v>
      </c>
      <c r="C3098">
        <v>2E-3</v>
      </c>
      <c r="D3098">
        <v>407.49599999999998</v>
      </c>
      <c r="E3098">
        <v>7.7290999999999999</v>
      </c>
      <c r="F3098">
        <v>404.4907</v>
      </c>
    </row>
    <row r="3099" spans="1:6" x14ac:dyDescent="0.25">
      <c r="A3099" s="1">
        <v>43256.537939814814</v>
      </c>
      <c r="B3099">
        <v>3094</v>
      </c>
      <c r="C3099">
        <v>2E-3</v>
      </c>
      <c r="D3099">
        <v>407.31299999999999</v>
      </c>
      <c r="E3099">
        <v>7.7459600000000002</v>
      </c>
      <c r="F3099">
        <v>404.82580000000002</v>
      </c>
    </row>
    <row r="3100" spans="1:6" x14ac:dyDescent="0.25">
      <c r="A3100" s="1">
        <v>43256.537951388891</v>
      </c>
      <c r="B3100">
        <v>3095</v>
      </c>
      <c r="C3100">
        <v>2E-3</v>
      </c>
      <c r="D3100">
        <v>407.59100000000001</v>
      </c>
      <c r="E3100">
        <v>7.7275200000000002</v>
      </c>
      <c r="F3100">
        <v>405.16090000000003</v>
      </c>
    </row>
    <row r="3101" spans="1:6" x14ac:dyDescent="0.25">
      <c r="A3101" s="1">
        <v>43256.537962962961</v>
      </c>
      <c r="B3101">
        <v>3096</v>
      </c>
      <c r="C3101">
        <v>2E-3</v>
      </c>
      <c r="D3101">
        <v>407.17</v>
      </c>
      <c r="E3101">
        <v>7.7381700000000002</v>
      </c>
      <c r="F3101">
        <v>404.15550000000002</v>
      </c>
    </row>
    <row r="3102" spans="1:6" x14ac:dyDescent="0.25">
      <c r="A3102" s="1">
        <v>43256.537974537037</v>
      </c>
      <c r="B3102">
        <v>3097</v>
      </c>
      <c r="C3102">
        <v>2E-3</v>
      </c>
      <c r="D3102">
        <v>407.05700000000002</v>
      </c>
      <c r="E3102">
        <v>7.7278200000000004</v>
      </c>
      <c r="F3102">
        <v>404.82580000000002</v>
      </c>
    </row>
    <row r="3103" spans="1:6" x14ac:dyDescent="0.25">
      <c r="A3103" s="1">
        <v>43256.537986111114</v>
      </c>
      <c r="B3103">
        <v>3098</v>
      </c>
      <c r="C3103">
        <v>2E-3</v>
      </c>
      <c r="D3103">
        <v>407.12299999999999</v>
      </c>
      <c r="E3103">
        <v>7.7411799999999999</v>
      </c>
      <c r="F3103">
        <v>404.15550000000002</v>
      </c>
    </row>
    <row r="3104" spans="1:6" x14ac:dyDescent="0.25">
      <c r="A3104" s="1">
        <v>43256.537997685184</v>
      </c>
      <c r="B3104">
        <v>3099</v>
      </c>
      <c r="C3104">
        <v>2E-3</v>
      </c>
      <c r="D3104">
        <v>407.93400000000003</v>
      </c>
      <c r="E3104">
        <v>7.7500999999999998</v>
      </c>
      <c r="F3104">
        <v>405.16090000000003</v>
      </c>
    </row>
    <row r="3105" spans="1:6" x14ac:dyDescent="0.25">
      <c r="A3105" s="1">
        <v>43256.53800925926</v>
      </c>
      <c r="B3105">
        <v>3100</v>
      </c>
      <c r="C3105">
        <v>2E-3</v>
      </c>
      <c r="D3105">
        <v>407.06200000000001</v>
      </c>
      <c r="E3105">
        <v>7.7389799999999997</v>
      </c>
      <c r="F3105">
        <v>404.82580000000002</v>
      </c>
    </row>
    <row r="3106" spans="1:6" x14ac:dyDescent="0.25">
      <c r="A3106" s="1">
        <v>43256.53802083333</v>
      </c>
      <c r="B3106">
        <v>3101</v>
      </c>
      <c r="C3106">
        <v>2E-3</v>
      </c>
      <c r="D3106">
        <v>406.93099999999998</v>
      </c>
      <c r="E3106">
        <v>7.7268100000000004</v>
      </c>
      <c r="F3106">
        <v>404.15550000000002</v>
      </c>
    </row>
    <row r="3107" spans="1:6" x14ac:dyDescent="0.25">
      <c r="A3107" s="1">
        <v>43256.538032407407</v>
      </c>
      <c r="B3107">
        <v>3102</v>
      </c>
      <c r="C3107">
        <v>1E-3</v>
      </c>
      <c r="D3107">
        <v>406.96899999999999</v>
      </c>
      <c r="E3107">
        <v>7.73637</v>
      </c>
      <c r="F3107">
        <v>404.15550000000002</v>
      </c>
    </row>
    <row r="3108" spans="1:6" x14ac:dyDescent="0.25">
      <c r="A3108" s="1">
        <v>43256.538043981483</v>
      </c>
      <c r="B3108">
        <v>3103</v>
      </c>
      <c r="C3108">
        <v>1E-3</v>
      </c>
      <c r="D3108">
        <v>407.38400000000001</v>
      </c>
      <c r="E3108">
        <v>7.7483599999999999</v>
      </c>
      <c r="F3108">
        <v>404.82580000000002</v>
      </c>
    </row>
    <row r="3109" spans="1:6" x14ac:dyDescent="0.25">
      <c r="A3109" s="1">
        <v>43256.538055555553</v>
      </c>
      <c r="B3109">
        <v>3104</v>
      </c>
      <c r="C3109">
        <v>1E-3</v>
      </c>
      <c r="D3109">
        <v>409.483</v>
      </c>
      <c r="E3109">
        <v>7.74878</v>
      </c>
      <c r="F3109">
        <v>403.4853</v>
      </c>
    </row>
    <row r="3110" spans="1:6" x14ac:dyDescent="0.25">
      <c r="A3110" s="1">
        <v>43256.53806712963</v>
      </c>
      <c r="B3110">
        <v>3105</v>
      </c>
      <c r="C3110">
        <v>1E-3</v>
      </c>
      <c r="D3110">
        <v>414.93599999999998</v>
      </c>
      <c r="E3110">
        <v>7.7959100000000001</v>
      </c>
      <c r="F3110">
        <v>413.53890000000001</v>
      </c>
    </row>
    <row r="3111" spans="1:6" x14ac:dyDescent="0.25">
      <c r="A3111" s="1">
        <v>43256.538078703707</v>
      </c>
      <c r="B3111">
        <v>3106</v>
      </c>
      <c r="C3111">
        <v>1E-3</v>
      </c>
      <c r="D3111">
        <v>408.48500000000001</v>
      </c>
      <c r="E3111">
        <v>7.8140000000000001</v>
      </c>
      <c r="F3111">
        <v>407.17160000000001</v>
      </c>
    </row>
    <row r="3112" spans="1:6" x14ac:dyDescent="0.25">
      <c r="A3112" s="1">
        <v>43256.538090277776</v>
      </c>
      <c r="B3112">
        <v>3107</v>
      </c>
      <c r="C3112">
        <v>1E-3</v>
      </c>
      <c r="D3112">
        <v>406.63499999999999</v>
      </c>
      <c r="E3112">
        <v>7.7240000000000002</v>
      </c>
      <c r="F3112">
        <v>403.4853</v>
      </c>
    </row>
    <row r="3113" spans="1:6" x14ac:dyDescent="0.25">
      <c r="A3113" s="1">
        <v>43256.538101851853</v>
      </c>
      <c r="B3113">
        <v>3108</v>
      </c>
      <c r="C3113">
        <v>1E-3</v>
      </c>
      <c r="D3113">
        <v>407.82299999999998</v>
      </c>
      <c r="E3113">
        <v>7.7255200000000004</v>
      </c>
      <c r="F3113">
        <v>405.16090000000003</v>
      </c>
    </row>
    <row r="3114" spans="1:6" x14ac:dyDescent="0.25">
      <c r="A3114" s="1">
        <v>43256.538113425922</v>
      </c>
      <c r="B3114">
        <v>3109</v>
      </c>
      <c r="C3114">
        <v>1E-3</v>
      </c>
      <c r="D3114">
        <v>407.02800000000002</v>
      </c>
      <c r="E3114">
        <v>7.7327899999999996</v>
      </c>
      <c r="F3114">
        <v>404.15550000000002</v>
      </c>
    </row>
    <row r="3115" spans="1:6" x14ac:dyDescent="0.25">
      <c r="A3115" s="1">
        <v>43256.538124999999</v>
      </c>
      <c r="B3115">
        <v>3110</v>
      </c>
      <c r="C3115">
        <v>1E-3</v>
      </c>
      <c r="F3115">
        <v>404.15550000000002</v>
      </c>
    </row>
    <row r="3116" spans="1:6" x14ac:dyDescent="0.25">
      <c r="A3116" s="1">
        <v>43256.538136574076</v>
      </c>
      <c r="B3116">
        <v>3111</v>
      </c>
      <c r="C3116">
        <v>1E-3</v>
      </c>
      <c r="D3116">
        <v>407.14600000000002</v>
      </c>
      <c r="E3116">
        <v>7.7343200000000003</v>
      </c>
      <c r="F3116">
        <v>404.4907</v>
      </c>
    </row>
    <row r="3117" spans="1:6" x14ac:dyDescent="0.25">
      <c r="A3117" s="1">
        <v>43256.538148148145</v>
      </c>
      <c r="B3117">
        <v>3112</v>
      </c>
      <c r="C3117">
        <v>1E-3</v>
      </c>
      <c r="D3117">
        <v>407.17200000000003</v>
      </c>
      <c r="E3117">
        <v>7.7358900000000004</v>
      </c>
      <c r="F3117">
        <v>404.15550000000002</v>
      </c>
    </row>
    <row r="3118" spans="1:6" x14ac:dyDescent="0.25">
      <c r="A3118" s="1">
        <v>43256.538159722222</v>
      </c>
      <c r="B3118">
        <v>3113</v>
      </c>
      <c r="C3118">
        <v>1E-3</v>
      </c>
      <c r="D3118">
        <v>407.14400000000001</v>
      </c>
      <c r="E3118">
        <v>7.7375600000000002</v>
      </c>
      <c r="F3118">
        <v>404.82580000000002</v>
      </c>
    </row>
    <row r="3119" spans="1:6" x14ac:dyDescent="0.25">
      <c r="A3119" s="1">
        <v>43256.538171296299</v>
      </c>
      <c r="B3119">
        <v>3114</v>
      </c>
      <c r="C3119">
        <v>1E-3</v>
      </c>
      <c r="D3119">
        <v>407.87299999999999</v>
      </c>
      <c r="E3119">
        <v>7.7374799999999997</v>
      </c>
      <c r="F3119">
        <v>405.16090000000003</v>
      </c>
    </row>
    <row r="3120" spans="1:6" x14ac:dyDescent="0.25">
      <c r="A3120" s="1">
        <v>43256.538182870368</v>
      </c>
      <c r="B3120">
        <v>3115</v>
      </c>
      <c r="C3120">
        <v>1E-3</v>
      </c>
      <c r="D3120">
        <v>409.49099999999999</v>
      </c>
      <c r="E3120">
        <v>7.7451600000000003</v>
      </c>
      <c r="F3120">
        <v>410.18770000000001</v>
      </c>
    </row>
    <row r="3121" spans="1:6" x14ac:dyDescent="0.25">
      <c r="A3121" s="1">
        <v>43256.538194444445</v>
      </c>
      <c r="B3121">
        <v>3116</v>
      </c>
      <c r="C3121">
        <v>1E-3</v>
      </c>
      <c r="D3121">
        <v>417.93900000000002</v>
      </c>
      <c r="E3121">
        <v>7.8035199999999998</v>
      </c>
      <c r="F3121">
        <v>411.52820000000003</v>
      </c>
    </row>
    <row r="3122" spans="1:6" x14ac:dyDescent="0.25">
      <c r="A3122" s="1">
        <v>43256.538206018522</v>
      </c>
      <c r="B3122">
        <v>3117</v>
      </c>
      <c r="C3122">
        <v>1E-3</v>
      </c>
      <c r="D3122">
        <v>406.69600000000003</v>
      </c>
      <c r="E3122">
        <v>7.7659099999999999</v>
      </c>
      <c r="F3122">
        <v>403.82040000000001</v>
      </c>
    </row>
    <row r="3123" spans="1:6" x14ac:dyDescent="0.25">
      <c r="A3123" s="1">
        <v>43256.538217592592</v>
      </c>
      <c r="B3123">
        <v>3118</v>
      </c>
      <c r="C3123">
        <v>1E-3</v>
      </c>
      <c r="D3123">
        <v>408.63600000000002</v>
      </c>
      <c r="E3123">
        <v>7.7503399999999996</v>
      </c>
      <c r="F3123">
        <v>406.16629999999998</v>
      </c>
    </row>
    <row r="3124" spans="1:6" x14ac:dyDescent="0.25">
      <c r="A3124" s="1">
        <v>43256.538229166668</v>
      </c>
      <c r="B3124">
        <v>3119</v>
      </c>
      <c r="C3124">
        <v>1E-3</v>
      </c>
      <c r="D3124">
        <v>408.25099999999998</v>
      </c>
      <c r="E3124">
        <v>7.7984999999999998</v>
      </c>
      <c r="F3124">
        <v>404.82580000000002</v>
      </c>
    </row>
    <row r="3125" spans="1:6" x14ac:dyDescent="0.25">
      <c r="A3125" s="1">
        <v>43256.538240740738</v>
      </c>
      <c r="B3125">
        <v>3120</v>
      </c>
      <c r="C3125">
        <v>2E-3</v>
      </c>
      <c r="D3125">
        <v>407.00200000000001</v>
      </c>
      <c r="E3125">
        <v>7.7448300000000003</v>
      </c>
      <c r="F3125">
        <v>404.15550000000002</v>
      </c>
    </row>
    <row r="3126" spans="1:6" x14ac:dyDescent="0.25">
      <c r="A3126" s="1">
        <v>43256.538252314815</v>
      </c>
      <c r="B3126">
        <v>3121</v>
      </c>
      <c r="C3126">
        <v>2E-3</v>
      </c>
      <c r="D3126">
        <v>406.58600000000001</v>
      </c>
      <c r="E3126">
        <v>7.7664400000000002</v>
      </c>
      <c r="F3126">
        <v>404.15550000000002</v>
      </c>
    </row>
    <row r="3127" spans="1:6" x14ac:dyDescent="0.25">
      <c r="A3127" s="1">
        <v>43256.538263888891</v>
      </c>
      <c r="B3127">
        <v>3122</v>
      </c>
      <c r="C3127">
        <v>2E-3</v>
      </c>
      <c r="D3127">
        <v>407.55</v>
      </c>
      <c r="E3127">
        <v>7.7555199999999997</v>
      </c>
      <c r="F3127">
        <v>404.82580000000002</v>
      </c>
    </row>
    <row r="3128" spans="1:6" x14ac:dyDescent="0.25">
      <c r="A3128" s="1">
        <v>43256.538275462961</v>
      </c>
      <c r="B3128">
        <v>3123</v>
      </c>
      <c r="C3128">
        <v>2E-3</v>
      </c>
      <c r="D3128">
        <v>406.59300000000002</v>
      </c>
      <c r="E3128">
        <v>7.8660699999999997</v>
      </c>
      <c r="F3128">
        <v>403.4853</v>
      </c>
    </row>
    <row r="3129" spans="1:6" x14ac:dyDescent="0.25">
      <c r="A3129" s="1">
        <v>43256.538287037038</v>
      </c>
      <c r="B3129">
        <v>3124</v>
      </c>
      <c r="C3129">
        <v>2E-3</v>
      </c>
      <c r="D3129">
        <v>406.34100000000001</v>
      </c>
      <c r="E3129">
        <v>7.8696299999999999</v>
      </c>
      <c r="F3129">
        <v>404.15550000000002</v>
      </c>
    </row>
    <row r="3130" spans="1:6" x14ac:dyDescent="0.25">
      <c r="A3130" s="1">
        <v>43256.538298611114</v>
      </c>
      <c r="B3130">
        <v>3125</v>
      </c>
      <c r="C3130">
        <v>2E-3</v>
      </c>
      <c r="D3130">
        <v>407.88400000000001</v>
      </c>
      <c r="E3130">
        <v>7.8225499999999997</v>
      </c>
      <c r="F3130">
        <v>405.49599999999998</v>
      </c>
    </row>
    <row r="3131" spans="1:6" x14ac:dyDescent="0.25">
      <c r="A3131" s="1">
        <v>43256.538310185184</v>
      </c>
      <c r="B3131">
        <v>3126</v>
      </c>
      <c r="C3131">
        <v>2E-3</v>
      </c>
      <c r="D3131">
        <v>407.79</v>
      </c>
      <c r="E3131">
        <v>7.82179</v>
      </c>
      <c r="F3131">
        <v>404.82580000000002</v>
      </c>
    </row>
    <row r="3132" spans="1:6" x14ac:dyDescent="0.25">
      <c r="A3132" s="1">
        <v>43256.538321759261</v>
      </c>
      <c r="B3132">
        <v>3127</v>
      </c>
      <c r="C3132">
        <v>2E-3</v>
      </c>
      <c r="D3132">
        <v>406.95</v>
      </c>
      <c r="E3132">
        <v>7.8700700000000001</v>
      </c>
      <c r="F3132">
        <v>404.15550000000002</v>
      </c>
    </row>
    <row r="3133" spans="1:6" x14ac:dyDescent="0.25">
      <c r="A3133" s="1">
        <v>43256.53833333333</v>
      </c>
      <c r="B3133">
        <v>3128</v>
      </c>
      <c r="C3133">
        <v>2E-3</v>
      </c>
      <c r="D3133">
        <v>406.58300000000003</v>
      </c>
      <c r="E3133">
        <v>7.8756399999999998</v>
      </c>
      <c r="F3133">
        <v>404.15550000000002</v>
      </c>
    </row>
    <row r="3134" spans="1:6" x14ac:dyDescent="0.25">
      <c r="A3134" s="1">
        <v>43256.538344907407</v>
      </c>
      <c r="B3134">
        <v>3129</v>
      </c>
      <c r="C3134">
        <v>2E-3</v>
      </c>
      <c r="D3134">
        <v>407.11</v>
      </c>
      <c r="E3134">
        <v>7.8473300000000004</v>
      </c>
      <c r="F3134">
        <v>404.4907</v>
      </c>
    </row>
    <row r="3135" spans="1:6" x14ac:dyDescent="0.25">
      <c r="A3135" s="1">
        <v>43256.538356481484</v>
      </c>
      <c r="B3135">
        <v>3130</v>
      </c>
      <c r="C3135">
        <v>2E-3</v>
      </c>
      <c r="D3135">
        <v>407.22</v>
      </c>
      <c r="E3135">
        <v>7.8397500000000004</v>
      </c>
      <c r="F3135">
        <v>404.4907</v>
      </c>
    </row>
    <row r="3136" spans="1:6" x14ac:dyDescent="0.25">
      <c r="A3136" s="1">
        <v>43256.538368055553</v>
      </c>
      <c r="B3136">
        <v>3131</v>
      </c>
      <c r="C3136">
        <v>2E-3</v>
      </c>
      <c r="D3136">
        <v>406.91399999999999</v>
      </c>
      <c r="E3136">
        <v>7.8551799999999998</v>
      </c>
      <c r="F3136">
        <v>404.15550000000002</v>
      </c>
    </row>
    <row r="3137" spans="1:6" x14ac:dyDescent="0.25">
      <c r="A3137" s="1">
        <v>43256.53837962963</v>
      </c>
      <c r="B3137">
        <v>3132</v>
      </c>
      <c r="C3137">
        <v>2E-3</v>
      </c>
      <c r="D3137">
        <v>406.8</v>
      </c>
      <c r="E3137">
        <v>7.9348999999999998</v>
      </c>
      <c r="F3137">
        <v>404.4907</v>
      </c>
    </row>
    <row r="3138" spans="1:6" x14ac:dyDescent="0.25">
      <c r="A3138" s="1">
        <v>43256.538391203707</v>
      </c>
      <c r="B3138">
        <v>3133</v>
      </c>
      <c r="C3138">
        <v>2E-3</v>
      </c>
      <c r="D3138">
        <v>407.54599999999999</v>
      </c>
      <c r="E3138">
        <v>7.7942900000000002</v>
      </c>
      <c r="F3138">
        <v>404.82580000000002</v>
      </c>
    </row>
    <row r="3139" spans="1:6" x14ac:dyDescent="0.25">
      <c r="A3139" s="1">
        <v>43256.538402777776</v>
      </c>
      <c r="B3139">
        <v>3134</v>
      </c>
      <c r="C3139">
        <v>2E-3</v>
      </c>
      <c r="D3139">
        <v>407.35300000000001</v>
      </c>
      <c r="E3139">
        <v>7.8162900000000004</v>
      </c>
      <c r="F3139">
        <v>404.82580000000002</v>
      </c>
    </row>
    <row r="3140" spans="1:6" x14ac:dyDescent="0.25">
      <c r="A3140" s="1">
        <v>43256.538414351853</v>
      </c>
      <c r="B3140">
        <v>3135</v>
      </c>
      <c r="C3140">
        <v>2E-3</v>
      </c>
      <c r="D3140">
        <v>407.45600000000002</v>
      </c>
      <c r="E3140">
        <v>7.8353799999999998</v>
      </c>
      <c r="F3140">
        <v>405.16090000000003</v>
      </c>
    </row>
    <row r="3141" spans="1:6" x14ac:dyDescent="0.25">
      <c r="A3141" s="1">
        <v>43256.538425925923</v>
      </c>
      <c r="B3141">
        <v>3136</v>
      </c>
      <c r="C3141">
        <v>1E-3</v>
      </c>
      <c r="D3141">
        <v>407.29</v>
      </c>
      <c r="E3141">
        <v>7.8446100000000003</v>
      </c>
      <c r="F3141">
        <v>404.4907</v>
      </c>
    </row>
    <row r="3142" spans="1:6" x14ac:dyDescent="0.25">
      <c r="A3142" s="1">
        <v>43256.538437499999</v>
      </c>
      <c r="B3142">
        <v>3137</v>
      </c>
      <c r="C3142">
        <v>1E-3</v>
      </c>
      <c r="D3142">
        <v>406.87599999999998</v>
      </c>
      <c r="E3142">
        <v>7.8960999999999997</v>
      </c>
      <c r="F3142">
        <v>404.15550000000002</v>
      </c>
    </row>
    <row r="3143" spans="1:6" x14ac:dyDescent="0.25">
      <c r="A3143" s="1">
        <v>43256.538449074076</v>
      </c>
      <c r="B3143">
        <v>3138</v>
      </c>
      <c r="C3143">
        <v>1E-3</v>
      </c>
      <c r="D3143">
        <v>406.89600000000002</v>
      </c>
      <c r="E3143">
        <v>7.8429599999999997</v>
      </c>
      <c r="F3143">
        <v>404.15550000000002</v>
      </c>
    </row>
    <row r="3144" spans="1:6" x14ac:dyDescent="0.25">
      <c r="A3144" s="1">
        <v>43256.538460648146</v>
      </c>
      <c r="B3144">
        <v>3139</v>
      </c>
      <c r="C3144">
        <v>1E-3</v>
      </c>
      <c r="D3144">
        <v>406.76400000000001</v>
      </c>
      <c r="E3144">
        <v>7.8763500000000004</v>
      </c>
      <c r="F3144">
        <v>404.15550000000002</v>
      </c>
    </row>
    <row r="3145" spans="1:6" x14ac:dyDescent="0.25">
      <c r="A3145" s="1">
        <v>43256.538472222222</v>
      </c>
      <c r="B3145">
        <v>3140</v>
      </c>
      <c r="C3145">
        <v>1E-3</v>
      </c>
      <c r="D3145">
        <v>406.83699999999999</v>
      </c>
      <c r="E3145">
        <v>7.8464999999999998</v>
      </c>
      <c r="F3145">
        <v>404.15550000000002</v>
      </c>
    </row>
    <row r="3146" spans="1:6" x14ac:dyDescent="0.25">
      <c r="A3146" s="1">
        <v>43256.538483796299</v>
      </c>
      <c r="B3146">
        <v>3141</v>
      </c>
      <c r="C3146">
        <v>1E-3</v>
      </c>
      <c r="D3146">
        <v>407.43400000000003</v>
      </c>
      <c r="E3146">
        <v>7.8486000000000002</v>
      </c>
      <c r="F3146">
        <v>404.82580000000002</v>
      </c>
    </row>
    <row r="3147" spans="1:6" x14ac:dyDescent="0.25">
      <c r="A3147" s="1">
        <v>43256.538495370369</v>
      </c>
      <c r="B3147">
        <v>3142</v>
      </c>
      <c r="C3147">
        <v>1E-3</v>
      </c>
      <c r="D3147">
        <v>406.98500000000001</v>
      </c>
      <c r="E3147">
        <v>7.8243099999999997</v>
      </c>
      <c r="F3147">
        <v>403.82040000000001</v>
      </c>
    </row>
    <row r="3148" spans="1:6" x14ac:dyDescent="0.25">
      <c r="A3148" s="1">
        <v>43256.538506944446</v>
      </c>
      <c r="B3148">
        <v>3143</v>
      </c>
      <c r="C3148">
        <v>1E-3</v>
      </c>
      <c r="D3148">
        <v>407.55200000000002</v>
      </c>
      <c r="E3148">
        <v>7.8172600000000001</v>
      </c>
      <c r="F3148">
        <v>404.4907</v>
      </c>
    </row>
    <row r="3149" spans="1:6" x14ac:dyDescent="0.25">
      <c r="A3149" s="1">
        <v>43256.538518518515</v>
      </c>
      <c r="B3149">
        <v>3144</v>
      </c>
      <c r="C3149">
        <v>1E-3</v>
      </c>
      <c r="D3149">
        <v>406.58100000000002</v>
      </c>
      <c r="E3149">
        <v>7.8061600000000002</v>
      </c>
      <c r="F3149">
        <v>404.15550000000002</v>
      </c>
    </row>
    <row r="3150" spans="1:6" x14ac:dyDescent="0.25">
      <c r="A3150" s="1">
        <v>43256.538530092592</v>
      </c>
      <c r="B3150">
        <v>3145</v>
      </c>
      <c r="C3150">
        <v>1E-3</v>
      </c>
      <c r="D3150">
        <v>407.017</v>
      </c>
      <c r="E3150">
        <v>7.8184100000000001</v>
      </c>
      <c r="F3150">
        <v>404.15550000000002</v>
      </c>
    </row>
    <row r="3151" spans="1:6" x14ac:dyDescent="0.25">
      <c r="A3151" s="1">
        <v>43256.538541666669</v>
      </c>
      <c r="B3151">
        <v>3146</v>
      </c>
      <c r="C3151">
        <v>1E-3</v>
      </c>
      <c r="D3151">
        <v>407.37099999999998</v>
      </c>
      <c r="E3151">
        <v>7.8193999999999999</v>
      </c>
      <c r="F3151">
        <v>404.4907</v>
      </c>
    </row>
    <row r="3152" spans="1:6" x14ac:dyDescent="0.25">
      <c r="A3152" s="1">
        <v>43256.538553240738</v>
      </c>
      <c r="B3152">
        <v>3147</v>
      </c>
      <c r="C3152">
        <v>1E-3</v>
      </c>
      <c r="D3152">
        <v>407.44499999999999</v>
      </c>
      <c r="E3152">
        <v>7.8213499999999998</v>
      </c>
      <c r="F3152">
        <v>404.82580000000002</v>
      </c>
    </row>
    <row r="3153" spans="1:6" x14ac:dyDescent="0.25">
      <c r="A3153" s="1">
        <v>43256.538564814815</v>
      </c>
      <c r="B3153">
        <v>3148</v>
      </c>
      <c r="C3153">
        <v>1E-3</v>
      </c>
      <c r="D3153">
        <v>406.459</v>
      </c>
      <c r="E3153">
        <v>7.8101900000000004</v>
      </c>
      <c r="F3153">
        <v>403.4853</v>
      </c>
    </row>
    <row r="3154" spans="1:6" x14ac:dyDescent="0.25">
      <c r="A3154" s="1">
        <v>43256.538576388892</v>
      </c>
      <c r="B3154">
        <v>3149</v>
      </c>
      <c r="C3154">
        <v>1E-3</v>
      </c>
      <c r="D3154">
        <v>407.03199999999998</v>
      </c>
      <c r="E3154">
        <v>7.8442400000000001</v>
      </c>
      <c r="F3154">
        <v>404.15550000000002</v>
      </c>
    </row>
    <row r="3155" spans="1:6" x14ac:dyDescent="0.25">
      <c r="A3155" s="1">
        <v>43256.538587962961</v>
      </c>
      <c r="B3155">
        <v>3150</v>
      </c>
      <c r="C3155">
        <v>1E-3</v>
      </c>
      <c r="D3155">
        <v>406.82400000000001</v>
      </c>
      <c r="E3155">
        <v>7.8049600000000003</v>
      </c>
      <c r="F3155">
        <v>404.15550000000002</v>
      </c>
    </row>
    <row r="3156" spans="1:6" x14ac:dyDescent="0.25">
      <c r="A3156" s="1">
        <v>43256.538599537038</v>
      </c>
      <c r="B3156">
        <v>3151</v>
      </c>
      <c r="C3156">
        <v>1E-3</v>
      </c>
      <c r="D3156">
        <v>406.74099999999999</v>
      </c>
      <c r="E3156">
        <v>7.7528800000000002</v>
      </c>
      <c r="F3156">
        <v>403.4853</v>
      </c>
    </row>
    <row r="3157" spans="1:6" x14ac:dyDescent="0.25">
      <c r="A3157" s="1">
        <v>43256.538611111115</v>
      </c>
      <c r="B3157">
        <v>3152</v>
      </c>
      <c r="C3157">
        <v>2E-3</v>
      </c>
      <c r="D3157">
        <v>407.20499999999998</v>
      </c>
      <c r="E3157">
        <v>7.7500600000000004</v>
      </c>
      <c r="F3157">
        <v>404.82580000000002</v>
      </c>
    </row>
    <row r="3158" spans="1:6" x14ac:dyDescent="0.25">
      <c r="A3158" s="1">
        <v>43256.538622685184</v>
      </c>
      <c r="B3158">
        <v>3153</v>
      </c>
      <c r="C3158">
        <v>2E-3</v>
      </c>
      <c r="D3158">
        <v>406.64600000000002</v>
      </c>
      <c r="E3158">
        <v>7.7601199999999997</v>
      </c>
      <c r="F3158">
        <v>404.15550000000002</v>
      </c>
    </row>
    <row r="3159" spans="1:6" x14ac:dyDescent="0.25">
      <c r="A3159" s="1">
        <v>43256.538634259261</v>
      </c>
      <c r="B3159">
        <v>3154</v>
      </c>
      <c r="C3159">
        <v>2E-3</v>
      </c>
      <c r="F3159">
        <v>403.82040000000001</v>
      </c>
    </row>
    <row r="3160" spans="1:6" x14ac:dyDescent="0.25">
      <c r="A3160" s="1">
        <v>43256.538645833331</v>
      </c>
      <c r="B3160">
        <v>3155</v>
      </c>
      <c r="C3160">
        <v>2E-3</v>
      </c>
      <c r="D3160">
        <v>406.678</v>
      </c>
      <c r="E3160">
        <v>7.7879399999999999</v>
      </c>
      <c r="F3160">
        <v>403.82040000000001</v>
      </c>
    </row>
    <row r="3161" spans="1:6" x14ac:dyDescent="0.25">
      <c r="A3161" s="1">
        <v>43256.538657407407</v>
      </c>
      <c r="B3161">
        <v>3156</v>
      </c>
      <c r="C3161">
        <v>2E-3</v>
      </c>
      <c r="D3161">
        <v>406.63299999999998</v>
      </c>
      <c r="E3161">
        <v>7.7694000000000001</v>
      </c>
      <c r="F3161">
        <v>404.4907</v>
      </c>
    </row>
    <row r="3162" spans="1:6" x14ac:dyDescent="0.25">
      <c r="A3162" s="1">
        <v>43256.538668981484</v>
      </c>
      <c r="B3162">
        <v>3157</v>
      </c>
      <c r="C3162">
        <v>2E-3</v>
      </c>
      <c r="D3162">
        <v>407.25400000000002</v>
      </c>
      <c r="E3162">
        <v>7.7703300000000004</v>
      </c>
      <c r="F3162">
        <v>404.4907</v>
      </c>
    </row>
    <row r="3163" spans="1:6" x14ac:dyDescent="0.25">
      <c r="A3163" s="1">
        <v>43256.538680555554</v>
      </c>
      <c r="B3163">
        <v>3158</v>
      </c>
      <c r="C3163">
        <v>2E-3</v>
      </c>
      <c r="D3163">
        <v>407.29700000000003</v>
      </c>
      <c r="E3163">
        <v>7.79054</v>
      </c>
      <c r="F3163">
        <v>404.82580000000002</v>
      </c>
    </row>
    <row r="3164" spans="1:6" x14ac:dyDescent="0.25">
      <c r="A3164" s="1">
        <v>43256.53869212963</v>
      </c>
      <c r="B3164">
        <v>3159</v>
      </c>
      <c r="C3164">
        <v>2E-3</v>
      </c>
      <c r="D3164">
        <v>406.91899999999998</v>
      </c>
      <c r="E3164">
        <v>7.7370599999999996</v>
      </c>
      <c r="F3164">
        <v>403.82040000000001</v>
      </c>
    </row>
    <row r="3165" spans="1:6" x14ac:dyDescent="0.25">
      <c r="A3165" s="1">
        <v>43256.538703703707</v>
      </c>
      <c r="B3165">
        <v>3160</v>
      </c>
      <c r="C3165">
        <v>2E-3</v>
      </c>
      <c r="D3165">
        <v>406.81400000000002</v>
      </c>
      <c r="E3165">
        <v>7.7395399999999999</v>
      </c>
      <c r="F3165">
        <v>404.15550000000002</v>
      </c>
    </row>
    <row r="3166" spans="1:6" x14ac:dyDescent="0.25">
      <c r="A3166" s="1">
        <v>43256.538715277777</v>
      </c>
      <c r="B3166">
        <v>3161</v>
      </c>
      <c r="C3166">
        <v>2E-3</v>
      </c>
      <c r="D3166">
        <v>406.91500000000002</v>
      </c>
      <c r="E3166">
        <v>7.7797900000000002</v>
      </c>
      <c r="F3166">
        <v>404.15550000000002</v>
      </c>
    </row>
    <row r="3167" spans="1:6" x14ac:dyDescent="0.25">
      <c r="A3167" s="1">
        <v>43256.538726851853</v>
      </c>
      <c r="B3167">
        <v>3162</v>
      </c>
      <c r="C3167">
        <v>2E-3</v>
      </c>
      <c r="D3167">
        <v>406.85199999999998</v>
      </c>
      <c r="E3167">
        <v>7.7644900000000003</v>
      </c>
      <c r="F3167">
        <v>404.15550000000002</v>
      </c>
    </row>
    <row r="3168" spans="1:6" x14ac:dyDescent="0.25">
      <c r="A3168" s="1">
        <v>43256.538738425923</v>
      </c>
      <c r="B3168">
        <v>3163</v>
      </c>
      <c r="C3168">
        <v>2E-3</v>
      </c>
      <c r="D3168">
        <v>407.262</v>
      </c>
      <c r="E3168">
        <v>7.76579</v>
      </c>
      <c r="F3168">
        <v>404.15550000000002</v>
      </c>
    </row>
    <row r="3169" spans="1:6" x14ac:dyDescent="0.25">
      <c r="A3169" s="1">
        <v>43256.53875</v>
      </c>
      <c r="B3169">
        <v>3164</v>
      </c>
      <c r="C3169">
        <v>2E-3</v>
      </c>
      <c r="D3169">
        <v>406.49</v>
      </c>
      <c r="E3169">
        <v>7.7417699999999998</v>
      </c>
      <c r="F3169">
        <v>404.15550000000002</v>
      </c>
    </row>
    <row r="3170" spans="1:6" x14ac:dyDescent="0.25">
      <c r="A3170" s="1">
        <v>43256.538761574076</v>
      </c>
      <c r="B3170">
        <v>3165</v>
      </c>
      <c r="C3170">
        <v>2E-3</v>
      </c>
      <c r="D3170">
        <v>407.47199999999998</v>
      </c>
      <c r="E3170">
        <v>7.7447600000000003</v>
      </c>
      <c r="F3170">
        <v>404.82580000000002</v>
      </c>
    </row>
    <row r="3171" spans="1:6" x14ac:dyDescent="0.25">
      <c r="A3171" s="1">
        <v>43256.538773148146</v>
      </c>
      <c r="B3171">
        <v>3166</v>
      </c>
      <c r="C3171">
        <v>2E-3</v>
      </c>
      <c r="D3171">
        <v>406.59300000000002</v>
      </c>
      <c r="E3171">
        <v>7.7240200000000003</v>
      </c>
      <c r="F3171">
        <v>403.4853</v>
      </c>
    </row>
    <row r="3172" spans="1:6" x14ac:dyDescent="0.25">
      <c r="A3172" s="1">
        <v>43256.538784722223</v>
      </c>
      <c r="B3172">
        <v>3167</v>
      </c>
      <c r="C3172">
        <v>2E-3</v>
      </c>
      <c r="D3172">
        <v>406.88</v>
      </c>
      <c r="E3172">
        <v>7.7586700000000004</v>
      </c>
      <c r="F3172">
        <v>404.4907</v>
      </c>
    </row>
    <row r="3173" spans="1:6" x14ac:dyDescent="0.25">
      <c r="A3173" s="1">
        <v>43256.5387962963</v>
      </c>
      <c r="B3173">
        <v>3168</v>
      </c>
      <c r="C3173">
        <v>1E-3</v>
      </c>
      <c r="D3173">
        <v>406.75900000000001</v>
      </c>
      <c r="E3173">
        <v>7.7469099999999997</v>
      </c>
      <c r="F3173">
        <v>403.82040000000001</v>
      </c>
    </row>
    <row r="3174" spans="1:6" x14ac:dyDescent="0.25">
      <c r="A3174" s="1">
        <v>43256.538807870369</v>
      </c>
      <c r="B3174">
        <v>3169</v>
      </c>
      <c r="C3174">
        <v>1E-3</v>
      </c>
      <c r="D3174">
        <v>406.74400000000003</v>
      </c>
      <c r="E3174">
        <v>7.7420299999999997</v>
      </c>
      <c r="F3174">
        <v>404.15550000000002</v>
      </c>
    </row>
    <row r="3175" spans="1:6" x14ac:dyDescent="0.25">
      <c r="A3175" s="1">
        <v>43256.538819444446</v>
      </c>
      <c r="B3175">
        <v>3170</v>
      </c>
      <c r="C3175">
        <v>1E-3</v>
      </c>
      <c r="D3175">
        <v>407.37599999999998</v>
      </c>
      <c r="E3175">
        <v>7.7180200000000001</v>
      </c>
      <c r="F3175">
        <v>404.4907</v>
      </c>
    </row>
    <row r="3176" spans="1:6" x14ac:dyDescent="0.25">
      <c r="A3176" s="1">
        <v>43256.538831018515</v>
      </c>
      <c r="B3176">
        <v>3171</v>
      </c>
      <c r="C3176">
        <v>1E-3</v>
      </c>
      <c r="D3176">
        <v>406.65300000000002</v>
      </c>
      <c r="E3176">
        <v>7.7325100000000004</v>
      </c>
      <c r="F3176">
        <v>403.4853</v>
      </c>
    </row>
    <row r="3177" spans="1:6" x14ac:dyDescent="0.25">
      <c r="A3177" s="1">
        <v>43256.538842592592</v>
      </c>
      <c r="B3177">
        <v>3172</v>
      </c>
      <c r="C3177">
        <v>1E-3</v>
      </c>
      <c r="D3177">
        <v>407.04399999999998</v>
      </c>
      <c r="E3177">
        <v>7.7166899999999998</v>
      </c>
      <c r="F3177">
        <v>404.15550000000002</v>
      </c>
    </row>
    <row r="3178" spans="1:6" x14ac:dyDescent="0.25">
      <c r="A3178" s="1">
        <v>43256.538854166669</v>
      </c>
      <c r="B3178">
        <v>3173</v>
      </c>
      <c r="C3178">
        <v>1E-3</v>
      </c>
      <c r="D3178">
        <v>406.71499999999997</v>
      </c>
      <c r="E3178">
        <v>7.7524800000000003</v>
      </c>
      <c r="F3178">
        <v>404.15550000000002</v>
      </c>
    </row>
    <row r="3179" spans="1:6" x14ac:dyDescent="0.25">
      <c r="A3179" s="1">
        <v>43256.538865740738</v>
      </c>
      <c r="B3179">
        <v>3174</v>
      </c>
      <c r="C3179">
        <v>1E-3</v>
      </c>
      <c r="D3179">
        <v>407.54199999999997</v>
      </c>
      <c r="E3179">
        <v>7.7487399999999997</v>
      </c>
      <c r="F3179">
        <v>404.82580000000002</v>
      </c>
    </row>
    <row r="3180" spans="1:6" x14ac:dyDescent="0.25">
      <c r="A3180" s="1">
        <v>43256.538877314815</v>
      </c>
      <c r="B3180">
        <v>3175</v>
      </c>
      <c r="C3180">
        <v>1E-3</v>
      </c>
      <c r="D3180">
        <v>407.31599999999997</v>
      </c>
      <c r="E3180">
        <v>7.7603600000000004</v>
      </c>
      <c r="F3180">
        <v>404.4907</v>
      </c>
    </row>
    <row r="3181" spans="1:6" x14ac:dyDescent="0.25">
      <c r="A3181" s="1">
        <v>43256.538888888892</v>
      </c>
      <c r="B3181">
        <v>3176</v>
      </c>
      <c r="C3181">
        <v>1E-3</v>
      </c>
      <c r="D3181">
        <v>406.65</v>
      </c>
      <c r="E3181">
        <v>7.7451100000000004</v>
      </c>
      <c r="F3181">
        <v>403.4853</v>
      </c>
    </row>
    <row r="3182" spans="1:6" x14ac:dyDescent="0.25">
      <c r="A3182" s="1">
        <v>43256.538900462961</v>
      </c>
      <c r="B3182">
        <v>3177</v>
      </c>
      <c r="C3182">
        <v>1E-3</v>
      </c>
      <c r="D3182">
        <v>406.67200000000003</v>
      </c>
      <c r="E3182">
        <v>7.7749600000000001</v>
      </c>
      <c r="F3182">
        <v>403.4853</v>
      </c>
    </row>
    <row r="3183" spans="1:6" x14ac:dyDescent="0.25">
      <c r="A3183" s="1">
        <v>43256.538912037038</v>
      </c>
      <c r="B3183">
        <v>3178</v>
      </c>
      <c r="C3183">
        <v>1E-3</v>
      </c>
      <c r="D3183">
        <v>406.79199999999997</v>
      </c>
      <c r="E3183">
        <v>7.7693399999999997</v>
      </c>
      <c r="F3183">
        <v>404.15550000000002</v>
      </c>
    </row>
    <row r="3184" spans="1:6" x14ac:dyDescent="0.25">
      <c r="A3184" s="1">
        <v>43256.538923611108</v>
      </c>
      <c r="B3184">
        <v>3179</v>
      </c>
      <c r="C3184">
        <v>1E-3</v>
      </c>
      <c r="D3184">
        <v>406.45499999999998</v>
      </c>
      <c r="E3184">
        <v>7.7583700000000002</v>
      </c>
      <c r="F3184">
        <v>403.4853</v>
      </c>
    </row>
    <row r="3185" spans="1:6" x14ac:dyDescent="0.25">
      <c r="A3185" s="1">
        <v>43256.538935185185</v>
      </c>
      <c r="B3185">
        <v>3180</v>
      </c>
      <c r="C3185">
        <v>2E-3</v>
      </c>
      <c r="D3185">
        <v>407.06900000000002</v>
      </c>
      <c r="E3185">
        <v>7.7370599999999996</v>
      </c>
      <c r="F3185">
        <v>404.15550000000002</v>
      </c>
    </row>
    <row r="3186" spans="1:6" x14ac:dyDescent="0.25">
      <c r="A3186" s="1">
        <v>43256.538946759261</v>
      </c>
      <c r="B3186">
        <v>3181</v>
      </c>
      <c r="C3186">
        <v>2E-3</v>
      </c>
      <c r="D3186">
        <v>406.863</v>
      </c>
      <c r="E3186">
        <v>7.7244999999999999</v>
      </c>
      <c r="F3186">
        <v>404.82580000000002</v>
      </c>
    </row>
    <row r="3187" spans="1:6" x14ac:dyDescent="0.25">
      <c r="A3187" s="1">
        <v>43256.538958333331</v>
      </c>
      <c r="B3187">
        <v>3182</v>
      </c>
      <c r="C3187">
        <v>2E-3</v>
      </c>
      <c r="D3187">
        <v>407.09899999999999</v>
      </c>
      <c r="E3187">
        <v>7.7278099999999998</v>
      </c>
      <c r="F3187">
        <v>404.15550000000002</v>
      </c>
    </row>
    <row r="3188" spans="1:6" x14ac:dyDescent="0.25">
      <c r="A3188" s="1">
        <v>43256.538969907408</v>
      </c>
      <c r="B3188">
        <v>3183</v>
      </c>
      <c r="C3188">
        <v>2E-3</v>
      </c>
      <c r="D3188">
        <v>407.11099999999999</v>
      </c>
      <c r="E3188">
        <v>7.7402199999999999</v>
      </c>
      <c r="F3188">
        <v>404.15550000000002</v>
      </c>
    </row>
    <row r="3189" spans="1:6" x14ac:dyDescent="0.25">
      <c r="A3189" s="1">
        <v>43256.538981481484</v>
      </c>
      <c r="B3189">
        <v>3184</v>
      </c>
      <c r="C3189">
        <v>2E-3</v>
      </c>
      <c r="D3189">
        <v>406.666</v>
      </c>
      <c r="E3189">
        <v>7.7327899999999996</v>
      </c>
      <c r="F3189">
        <v>403.82040000000001</v>
      </c>
    </row>
    <row r="3190" spans="1:6" x14ac:dyDescent="0.25">
      <c r="A3190" s="1">
        <v>43256.538993055554</v>
      </c>
      <c r="B3190">
        <v>3185</v>
      </c>
      <c r="C3190">
        <v>2E-3</v>
      </c>
      <c r="D3190">
        <v>406.803</v>
      </c>
      <c r="E3190">
        <v>7.7609399999999997</v>
      </c>
      <c r="F3190">
        <v>404.15550000000002</v>
      </c>
    </row>
    <row r="3191" spans="1:6" x14ac:dyDescent="0.25">
      <c r="A3191" s="1">
        <v>43256.539004629631</v>
      </c>
      <c r="B3191">
        <v>3186</v>
      </c>
      <c r="C3191">
        <v>2E-3</v>
      </c>
      <c r="D3191">
        <v>406.488</v>
      </c>
      <c r="E3191">
        <v>7.7607999999999997</v>
      </c>
      <c r="F3191">
        <v>403.82040000000001</v>
      </c>
    </row>
    <row r="3192" spans="1:6" x14ac:dyDescent="0.25">
      <c r="A3192" s="1">
        <v>43256.5390162037</v>
      </c>
      <c r="B3192">
        <v>3187</v>
      </c>
      <c r="C3192">
        <v>2E-3</v>
      </c>
      <c r="D3192">
        <v>406.34399999999999</v>
      </c>
      <c r="E3192">
        <v>7.7394800000000004</v>
      </c>
      <c r="F3192">
        <v>403.4853</v>
      </c>
    </row>
    <row r="3193" spans="1:6" x14ac:dyDescent="0.25">
      <c r="A3193" s="1">
        <v>43256.539027777777</v>
      </c>
      <c r="B3193">
        <v>3188</v>
      </c>
      <c r="C3193">
        <v>2E-3</v>
      </c>
      <c r="D3193">
        <v>406.89699999999999</v>
      </c>
      <c r="E3193">
        <v>7.7329699999999999</v>
      </c>
      <c r="F3193">
        <v>404.4907</v>
      </c>
    </row>
    <row r="3194" spans="1:6" x14ac:dyDescent="0.25">
      <c r="A3194" s="1">
        <v>43256.539039351854</v>
      </c>
      <c r="B3194">
        <v>3189</v>
      </c>
      <c r="C3194">
        <v>2E-3</v>
      </c>
      <c r="D3194">
        <v>407.26900000000001</v>
      </c>
      <c r="E3194">
        <v>7.7422199999999997</v>
      </c>
      <c r="F3194">
        <v>404.15550000000002</v>
      </c>
    </row>
    <row r="3195" spans="1:6" x14ac:dyDescent="0.25">
      <c r="A3195" s="1">
        <v>43256.539050925923</v>
      </c>
      <c r="B3195">
        <v>3190</v>
      </c>
      <c r="C3195">
        <v>2E-3</v>
      </c>
      <c r="D3195">
        <v>406.61099999999999</v>
      </c>
      <c r="E3195">
        <v>7.7513399999999999</v>
      </c>
      <c r="F3195">
        <v>404.15550000000002</v>
      </c>
    </row>
    <row r="3196" spans="1:6" x14ac:dyDescent="0.25">
      <c r="A3196" s="1">
        <v>43256.5390625</v>
      </c>
      <c r="B3196">
        <v>3191</v>
      </c>
      <c r="C3196">
        <v>2E-3</v>
      </c>
      <c r="D3196">
        <v>407.065</v>
      </c>
      <c r="E3196">
        <v>7.7702299999999997</v>
      </c>
      <c r="F3196">
        <v>404.15550000000002</v>
      </c>
    </row>
    <row r="3197" spans="1:6" x14ac:dyDescent="0.25">
      <c r="A3197" s="1">
        <v>43256.539074074077</v>
      </c>
      <c r="B3197">
        <v>3192</v>
      </c>
      <c r="C3197">
        <v>2E-3</v>
      </c>
      <c r="D3197">
        <v>406.51400000000001</v>
      </c>
      <c r="E3197">
        <v>7.7343999999999999</v>
      </c>
      <c r="F3197">
        <v>403.82040000000001</v>
      </c>
    </row>
    <row r="3198" spans="1:6" x14ac:dyDescent="0.25">
      <c r="A3198" s="1">
        <v>43256.539085648146</v>
      </c>
      <c r="B3198">
        <v>3193</v>
      </c>
      <c r="C3198">
        <v>1E-3</v>
      </c>
      <c r="D3198">
        <v>407.01299999999998</v>
      </c>
      <c r="E3198">
        <v>7.7458299999999998</v>
      </c>
      <c r="F3198">
        <v>404.4907</v>
      </c>
    </row>
    <row r="3199" spans="1:6" x14ac:dyDescent="0.25">
      <c r="A3199" s="1">
        <v>43256.539097222223</v>
      </c>
      <c r="B3199">
        <v>3194</v>
      </c>
      <c r="C3199">
        <v>1E-3</v>
      </c>
      <c r="D3199">
        <v>406.58</v>
      </c>
      <c r="E3199">
        <v>7.7512100000000004</v>
      </c>
      <c r="F3199">
        <v>403.4853</v>
      </c>
    </row>
    <row r="3200" spans="1:6" x14ac:dyDescent="0.25">
      <c r="A3200" s="1">
        <v>43256.5391087963</v>
      </c>
      <c r="B3200">
        <v>3195</v>
      </c>
      <c r="C3200">
        <v>1E-3</v>
      </c>
      <c r="D3200">
        <v>406.71699999999998</v>
      </c>
      <c r="E3200">
        <v>7.7484299999999999</v>
      </c>
      <c r="F3200">
        <v>404.15550000000002</v>
      </c>
    </row>
    <row r="3201" spans="1:6" x14ac:dyDescent="0.25">
      <c r="A3201" s="1">
        <v>43256.539120370369</v>
      </c>
      <c r="B3201">
        <v>3196</v>
      </c>
      <c r="C3201">
        <v>1E-3</v>
      </c>
      <c r="D3201">
        <v>407.05900000000003</v>
      </c>
      <c r="E3201">
        <v>7.7239399999999998</v>
      </c>
      <c r="F3201">
        <v>404.15550000000002</v>
      </c>
    </row>
    <row r="3202" spans="1:6" x14ac:dyDescent="0.25">
      <c r="A3202" s="1">
        <v>43256.539131944446</v>
      </c>
      <c r="B3202">
        <v>3197</v>
      </c>
      <c r="C3202">
        <v>1E-3</v>
      </c>
      <c r="F3202">
        <v>404.82580000000002</v>
      </c>
    </row>
    <row r="3203" spans="1:6" x14ac:dyDescent="0.25">
      <c r="A3203" s="1">
        <v>43256.539143518516</v>
      </c>
      <c r="B3203">
        <v>3198</v>
      </c>
      <c r="C3203">
        <v>1E-3</v>
      </c>
      <c r="D3203">
        <v>407.846</v>
      </c>
      <c r="E3203">
        <v>7.72485</v>
      </c>
      <c r="F3203">
        <v>404.82580000000002</v>
      </c>
    </row>
    <row r="3204" spans="1:6" x14ac:dyDescent="0.25">
      <c r="A3204" s="1">
        <v>43256.539155092592</v>
      </c>
      <c r="B3204">
        <v>3199</v>
      </c>
      <c r="C3204">
        <v>1E-3</v>
      </c>
      <c r="D3204">
        <v>406.14</v>
      </c>
      <c r="E3204">
        <v>7.7461500000000001</v>
      </c>
      <c r="F3204">
        <v>403.15019999999998</v>
      </c>
    </row>
    <row r="3205" spans="1:6" x14ac:dyDescent="0.25">
      <c r="A3205" s="1">
        <v>43256.539166666669</v>
      </c>
      <c r="B3205">
        <v>3200</v>
      </c>
      <c r="C3205">
        <v>1E-3</v>
      </c>
      <c r="D3205">
        <v>406.95699999999999</v>
      </c>
      <c r="E3205">
        <v>7.7235899999999997</v>
      </c>
      <c r="F3205">
        <v>404.4907</v>
      </c>
    </row>
    <row r="3206" spans="1:6" x14ac:dyDescent="0.25">
      <c r="A3206" s="1">
        <v>43256.539178240739</v>
      </c>
      <c r="B3206">
        <v>3201</v>
      </c>
      <c r="C3206">
        <v>1E-3</v>
      </c>
      <c r="D3206">
        <v>407.46800000000002</v>
      </c>
      <c r="E3206">
        <v>7.7279</v>
      </c>
      <c r="F3206">
        <v>404.82580000000002</v>
      </c>
    </row>
    <row r="3207" spans="1:6" x14ac:dyDescent="0.25">
      <c r="A3207" s="1">
        <v>43256.539189814815</v>
      </c>
      <c r="B3207">
        <v>3202</v>
      </c>
      <c r="C3207">
        <v>1E-3</v>
      </c>
      <c r="D3207">
        <v>407.24700000000001</v>
      </c>
      <c r="E3207">
        <v>7.7305599999999997</v>
      </c>
      <c r="F3207">
        <v>404.82580000000002</v>
      </c>
    </row>
    <row r="3208" spans="1:6" x14ac:dyDescent="0.25">
      <c r="A3208" s="1">
        <v>43256.539201388892</v>
      </c>
      <c r="B3208">
        <v>3203</v>
      </c>
      <c r="C3208">
        <v>1E-3</v>
      </c>
      <c r="D3208">
        <v>407.363</v>
      </c>
      <c r="E3208">
        <v>7.7281899999999997</v>
      </c>
      <c r="F3208">
        <v>404.82580000000002</v>
      </c>
    </row>
    <row r="3209" spans="1:6" x14ac:dyDescent="0.25">
      <c r="A3209" s="1">
        <v>43256.539212962962</v>
      </c>
      <c r="B3209">
        <v>3204</v>
      </c>
      <c r="C3209">
        <v>1E-3</v>
      </c>
      <c r="D3209">
        <v>407.28899999999999</v>
      </c>
      <c r="E3209">
        <v>7.7219499999999996</v>
      </c>
      <c r="F3209">
        <v>404.15550000000002</v>
      </c>
    </row>
    <row r="3210" spans="1:6" x14ac:dyDescent="0.25">
      <c r="A3210" s="1">
        <v>43256.539224537039</v>
      </c>
      <c r="B3210">
        <v>3205</v>
      </c>
      <c r="C3210">
        <v>1E-3</v>
      </c>
      <c r="D3210">
        <v>406.86700000000002</v>
      </c>
      <c r="E3210">
        <v>7.71319</v>
      </c>
      <c r="F3210">
        <v>404.15550000000002</v>
      </c>
    </row>
    <row r="3211" spans="1:6" x14ac:dyDescent="0.25">
      <c r="A3211" s="1">
        <v>43256.539236111108</v>
      </c>
      <c r="B3211">
        <v>3206</v>
      </c>
      <c r="C3211">
        <v>1E-3</v>
      </c>
      <c r="D3211">
        <v>407.07</v>
      </c>
      <c r="E3211">
        <v>7.7208100000000002</v>
      </c>
      <c r="F3211">
        <v>404.15550000000002</v>
      </c>
    </row>
    <row r="3212" spans="1:6" x14ac:dyDescent="0.25">
      <c r="A3212" s="1">
        <v>43256.539247685185</v>
      </c>
      <c r="B3212">
        <v>3207</v>
      </c>
      <c r="C3212">
        <v>1E-3</v>
      </c>
      <c r="D3212">
        <v>407.04899999999998</v>
      </c>
      <c r="E3212">
        <v>7.7309700000000001</v>
      </c>
      <c r="F3212">
        <v>404.15550000000002</v>
      </c>
    </row>
    <row r="3213" spans="1:6" x14ac:dyDescent="0.25">
      <c r="A3213" s="1">
        <v>43256.539259259262</v>
      </c>
      <c r="B3213">
        <v>3208</v>
      </c>
      <c r="C3213">
        <v>1E-3</v>
      </c>
      <c r="D3213">
        <v>406.43299999999999</v>
      </c>
      <c r="E3213">
        <v>7.7075399999999998</v>
      </c>
      <c r="F3213">
        <v>403.82040000000001</v>
      </c>
    </row>
    <row r="3214" spans="1:6" x14ac:dyDescent="0.25">
      <c r="A3214" s="1">
        <v>43256.539270833331</v>
      </c>
      <c r="B3214">
        <v>3209</v>
      </c>
      <c r="C3214">
        <v>1E-3</v>
      </c>
      <c r="D3214">
        <v>407.62599999999998</v>
      </c>
      <c r="E3214">
        <v>7.7187099999999997</v>
      </c>
      <c r="F3214">
        <v>405.16090000000003</v>
      </c>
    </row>
    <row r="3215" spans="1:6" x14ac:dyDescent="0.25">
      <c r="A3215" s="1">
        <v>43256.539282407408</v>
      </c>
      <c r="B3215">
        <v>3210</v>
      </c>
      <c r="C3215">
        <v>2E-3</v>
      </c>
      <c r="D3215">
        <v>407.649</v>
      </c>
      <c r="E3215">
        <v>7.71652</v>
      </c>
      <c r="F3215">
        <v>404.82580000000002</v>
      </c>
    </row>
    <row r="3216" spans="1:6" x14ac:dyDescent="0.25">
      <c r="A3216" s="1">
        <v>43256.539293981485</v>
      </c>
      <c r="B3216">
        <v>3211</v>
      </c>
      <c r="C3216">
        <v>2E-3</v>
      </c>
      <c r="D3216">
        <v>407.78300000000002</v>
      </c>
      <c r="E3216">
        <v>7.7145099999999998</v>
      </c>
      <c r="F3216">
        <v>404.4907</v>
      </c>
    </row>
    <row r="3217" spans="1:6" x14ac:dyDescent="0.25">
      <c r="A3217" s="1">
        <v>43256.539305555554</v>
      </c>
      <c r="B3217">
        <v>3212</v>
      </c>
      <c r="C3217">
        <v>2E-3</v>
      </c>
      <c r="D3217">
        <v>406.77</v>
      </c>
      <c r="E3217">
        <v>7.7250899999999998</v>
      </c>
      <c r="F3217">
        <v>404.15550000000002</v>
      </c>
    </row>
    <row r="3218" spans="1:6" x14ac:dyDescent="0.25">
      <c r="A3218" s="1">
        <v>43256.539317129631</v>
      </c>
      <c r="B3218">
        <v>3213</v>
      </c>
      <c r="C3218">
        <v>2E-3</v>
      </c>
      <c r="D3218">
        <v>407.13400000000001</v>
      </c>
      <c r="E3218">
        <v>7.7210900000000002</v>
      </c>
      <c r="F3218">
        <v>404.4907</v>
      </c>
    </row>
    <row r="3219" spans="1:6" x14ac:dyDescent="0.25">
      <c r="A3219" s="1">
        <v>43256.5393287037</v>
      </c>
      <c r="B3219">
        <v>3214</v>
      </c>
      <c r="C3219">
        <v>2E-3</v>
      </c>
      <c r="D3219">
        <v>406.86700000000002</v>
      </c>
      <c r="E3219">
        <v>7.7239899999999997</v>
      </c>
      <c r="F3219">
        <v>403.4853</v>
      </c>
    </row>
    <row r="3220" spans="1:6" x14ac:dyDescent="0.25">
      <c r="A3220" s="1">
        <v>43256.539340277777</v>
      </c>
      <c r="B3220">
        <v>3215</v>
      </c>
      <c r="C3220">
        <v>2E-3</v>
      </c>
      <c r="D3220">
        <v>406.375</v>
      </c>
      <c r="E3220">
        <v>7.7305000000000001</v>
      </c>
      <c r="F3220">
        <v>403.4853</v>
      </c>
    </row>
    <row r="3221" spans="1:6" x14ac:dyDescent="0.25">
      <c r="A3221" s="1">
        <v>43256.539351851854</v>
      </c>
      <c r="B3221">
        <v>3216</v>
      </c>
      <c r="C3221">
        <v>2E-3</v>
      </c>
      <c r="D3221">
        <v>406.74299999999999</v>
      </c>
      <c r="E3221">
        <v>7.7337899999999999</v>
      </c>
      <c r="F3221">
        <v>404.4907</v>
      </c>
    </row>
    <row r="3222" spans="1:6" x14ac:dyDescent="0.25">
      <c r="A3222" s="1">
        <v>43256.539363425924</v>
      </c>
      <c r="B3222">
        <v>3217</v>
      </c>
      <c r="C3222">
        <v>2E-3</v>
      </c>
      <c r="D3222">
        <v>407.17899999999997</v>
      </c>
      <c r="E3222">
        <v>7.7395500000000004</v>
      </c>
      <c r="F3222">
        <v>404.15550000000002</v>
      </c>
    </row>
    <row r="3223" spans="1:6" x14ac:dyDescent="0.25">
      <c r="A3223" s="1">
        <v>43256.539375</v>
      </c>
      <c r="B3223">
        <v>3218</v>
      </c>
      <c r="C3223">
        <v>2E-3</v>
      </c>
      <c r="D3223">
        <v>406.65899999999999</v>
      </c>
      <c r="E3223">
        <v>7.76938</v>
      </c>
      <c r="F3223">
        <v>403.82040000000001</v>
      </c>
    </row>
    <row r="3224" spans="1:6" x14ac:dyDescent="0.25">
      <c r="A3224" s="1">
        <v>43256.539386574077</v>
      </c>
      <c r="B3224">
        <v>3219</v>
      </c>
      <c r="C3224">
        <v>2E-3</v>
      </c>
      <c r="D3224">
        <v>406.61200000000002</v>
      </c>
      <c r="E3224">
        <v>7.7537500000000001</v>
      </c>
      <c r="F3224">
        <v>403.82040000000001</v>
      </c>
    </row>
    <row r="3225" spans="1:6" x14ac:dyDescent="0.25">
      <c r="A3225" s="1">
        <v>43256.539398148147</v>
      </c>
      <c r="B3225">
        <v>3220</v>
      </c>
      <c r="C3225">
        <v>2E-3</v>
      </c>
      <c r="D3225">
        <v>406.404</v>
      </c>
      <c r="E3225">
        <v>7.7496200000000002</v>
      </c>
      <c r="F3225">
        <v>403.4853</v>
      </c>
    </row>
    <row r="3226" spans="1:6" x14ac:dyDescent="0.25">
      <c r="A3226" s="1">
        <v>43256.539409722223</v>
      </c>
      <c r="B3226">
        <v>3221</v>
      </c>
      <c r="C3226">
        <v>2E-3</v>
      </c>
      <c r="D3226">
        <v>406.77199999999999</v>
      </c>
      <c r="E3226">
        <v>7.7844300000000004</v>
      </c>
      <c r="F3226">
        <v>404.15550000000002</v>
      </c>
    </row>
    <row r="3227" spans="1:6" x14ac:dyDescent="0.25">
      <c r="A3227" s="1">
        <v>43256.539421296293</v>
      </c>
      <c r="B3227">
        <v>3222</v>
      </c>
      <c r="C3227">
        <v>2E-3</v>
      </c>
      <c r="D3227">
        <v>406.39800000000002</v>
      </c>
      <c r="E3227">
        <v>7.8367500000000003</v>
      </c>
      <c r="F3227">
        <v>403.4853</v>
      </c>
    </row>
    <row r="3228" spans="1:6" x14ac:dyDescent="0.25">
      <c r="A3228" s="1">
        <v>43256.53943287037</v>
      </c>
      <c r="B3228">
        <v>3223</v>
      </c>
      <c r="C3228">
        <v>2E-3</v>
      </c>
      <c r="D3228">
        <v>407.322</v>
      </c>
      <c r="E3228">
        <v>7.7666399999999998</v>
      </c>
      <c r="F3228">
        <v>404.82580000000002</v>
      </c>
    </row>
    <row r="3229" spans="1:6" x14ac:dyDescent="0.25">
      <c r="A3229" s="1">
        <v>43256.539444444446</v>
      </c>
      <c r="B3229">
        <v>3224</v>
      </c>
      <c r="C3229">
        <v>2E-3</v>
      </c>
      <c r="D3229">
        <v>407.005</v>
      </c>
      <c r="E3229">
        <v>7.7458600000000004</v>
      </c>
      <c r="F3229">
        <v>404.4907</v>
      </c>
    </row>
    <row r="3230" spans="1:6" x14ac:dyDescent="0.25">
      <c r="A3230" s="1">
        <v>43256.539456018516</v>
      </c>
      <c r="B3230">
        <v>3225</v>
      </c>
      <c r="C3230">
        <v>2E-3</v>
      </c>
      <c r="D3230">
        <v>406.74200000000002</v>
      </c>
      <c r="E3230">
        <v>7.82735</v>
      </c>
      <c r="F3230">
        <v>403.82040000000001</v>
      </c>
    </row>
    <row r="3231" spans="1:6" x14ac:dyDescent="0.25">
      <c r="A3231" s="1">
        <v>43256.539467592593</v>
      </c>
      <c r="B3231">
        <v>3226</v>
      </c>
      <c r="C3231">
        <v>1E-3</v>
      </c>
      <c r="D3231">
        <v>406.59399999999999</v>
      </c>
      <c r="E3231">
        <v>7.8134399999999999</v>
      </c>
      <c r="F3231">
        <v>403.82040000000001</v>
      </c>
    </row>
    <row r="3232" spans="1:6" x14ac:dyDescent="0.25">
      <c r="A3232" s="1">
        <v>43256.539479166669</v>
      </c>
      <c r="B3232">
        <v>3227</v>
      </c>
      <c r="C3232">
        <v>1E-3</v>
      </c>
      <c r="D3232">
        <v>406.548</v>
      </c>
      <c r="E3232">
        <v>7.77698</v>
      </c>
      <c r="F3232">
        <v>403.4853</v>
      </c>
    </row>
    <row r="3233" spans="1:6" x14ac:dyDescent="0.25">
      <c r="A3233" s="1">
        <v>43256.539490740739</v>
      </c>
      <c r="B3233">
        <v>3228</v>
      </c>
      <c r="C3233">
        <v>1E-3</v>
      </c>
      <c r="D3233">
        <v>406.66800000000001</v>
      </c>
      <c r="E3233">
        <v>7.8199199999999998</v>
      </c>
      <c r="F3233">
        <v>404.15550000000002</v>
      </c>
    </row>
    <row r="3234" spans="1:6" x14ac:dyDescent="0.25">
      <c r="A3234" s="1">
        <v>43256.539502314816</v>
      </c>
      <c r="B3234">
        <v>3229</v>
      </c>
      <c r="C3234">
        <v>1E-3</v>
      </c>
      <c r="D3234">
        <v>406.55</v>
      </c>
      <c r="E3234">
        <v>7.8311900000000003</v>
      </c>
      <c r="F3234">
        <v>403.4853</v>
      </c>
    </row>
    <row r="3235" spans="1:6" x14ac:dyDescent="0.25">
      <c r="A3235" s="1">
        <v>43256.539513888885</v>
      </c>
      <c r="B3235">
        <v>3230</v>
      </c>
      <c r="C3235">
        <v>1E-3</v>
      </c>
      <c r="D3235">
        <v>407.18900000000002</v>
      </c>
      <c r="E3235">
        <v>7.8076699999999999</v>
      </c>
      <c r="F3235">
        <v>404.4907</v>
      </c>
    </row>
    <row r="3236" spans="1:6" x14ac:dyDescent="0.25">
      <c r="A3236" s="1">
        <v>43256.539525462962</v>
      </c>
      <c r="B3236">
        <v>3231</v>
      </c>
      <c r="C3236">
        <v>1E-3</v>
      </c>
      <c r="D3236">
        <v>406.62</v>
      </c>
      <c r="E3236">
        <v>7.7626099999999996</v>
      </c>
      <c r="F3236">
        <v>403.4853</v>
      </c>
    </row>
    <row r="3237" spans="1:6" x14ac:dyDescent="0.25">
      <c r="A3237" s="1">
        <v>43256.539537037039</v>
      </c>
      <c r="B3237">
        <v>3232</v>
      </c>
      <c r="C3237">
        <v>1E-3</v>
      </c>
      <c r="D3237">
        <v>406.786</v>
      </c>
      <c r="E3237">
        <v>7.7622799999999996</v>
      </c>
      <c r="F3237">
        <v>404.15550000000002</v>
      </c>
    </row>
    <row r="3238" spans="1:6" x14ac:dyDescent="0.25">
      <c r="A3238" s="1">
        <v>43256.539548611108</v>
      </c>
      <c r="B3238">
        <v>3233</v>
      </c>
      <c r="C3238">
        <v>1E-3</v>
      </c>
      <c r="D3238">
        <v>407.22800000000001</v>
      </c>
      <c r="E3238">
        <v>7.8024699999999996</v>
      </c>
      <c r="F3238">
        <v>404.82580000000002</v>
      </c>
    </row>
    <row r="3239" spans="1:6" x14ac:dyDescent="0.25">
      <c r="A3239" s="1">
        <v>43256.539560185185</v>
      </c>
      <c r="B3239">
        <v>3234</v>
      </c>
      <c r="C3239">
        <v>1E-3</v>
      </c>
      <c r="D3239">
        <v>406.51900000000001</v>
      </c>
      <c r="E3239">
        <v>7.8357200000000002</v>
      </c>
      <c r="F3239">
        <v>403.82040000000001</v>
      </c>
    </row>
    <row r="3240" spans="1:6" x14ac:dyDescent="0.25">
      <c r="A3240" s="1">
        <v>43256.539571759262</v>
      </c>
      <c r="B3240">
        <v>3235</v>
      </c>
      <c r="C3240">
        <v>1E-3</v>
      </c>
      <c r="D3240">
        <v>406.471</v>
      </c>
      <c r="E3240">
        <v>7.8467599999999997</v>
      </c>
      <c r="F3240">
        <v>403.4853</v>
      </c>
    </row>
    <row r="3241" spans="1:6" x14ac:dyDescent="0.25">
      <c r="A3241" s="1">
        <v>43256.539583333331</v>
      </c>
      <c r="B3241">
        <v>3236</v>
      </c>
      <c r="C3241">
        <v>1E-3</v>
      </c>
      <c r="D3241">
        <v>406.51799999999997</v>
      </c>
      <c r="E3241">
        <v>7.8163499999999999</v>
      </c>
      <c r="F3241">
        <v>403.4853</v>
      </c>
    </row>
    <row r="3242" spans="1:6" x14ac:dyDescent="0.25">
      <c r="A3242" s="1">
        <v>43256.539594907408</v>
      </c>
      <c r="B3242">
        <v>3237</v>
      </c>
      <c r="C3242">
        <v>1E-3</v>
      </c>
      <c r="D3242">
        <v>406.65300000000002</v>
      </c>
      <c r="E3242">
        <v>7.8610800000000003</v>
      </c>
      <c r="F3242">
        <v>404.15550000000002</v>
      </c>
    </row>
    <row r="3243" spans="1:6" x14ac:dyDescent="0.25">
      <c r="A3243" s="1">
        <v>43256.539606481485</v>
      </c>
      <c r="B3243">
        <v>3238</v>
      </c>
      <c r="C3243">
        <v>1E-3</v>
      </c>
      <c r="D3243">
        <v>406.86799999999999</v>
      </c>
      <c r="E3243">
        <v>7.8477300000000003</v>
      </c>
      <c r="F3243">
        <v>403.82040000000001</v>
      </c>
    </row>
    <row r="3244" spans="1:6" x14ac:dyDescent="0.25">
      <c r="A3244" s="1">
        <v>43256.539618055554</v>
      </c>
      <c r="B3244">
        <v>3239</v>
      </c>
      <c r="C3244">
        <v>2E-3</v>
      </c>
      <c r="D3244">
        <v>405.91899999999998</v>
      </c>
      <c r="E3244">
        <v>7.8301100000000003</v>
      </c>
      <c r="F3244">
        <v>403.4853</v>
      </c>
    </row>
    <row r="3245" spans="1:6" x14ac:dyDescent="0.25">
      <c r="A3245" s="1">
        <v>43256.539629629631</v>
      </c>
      <c r="B3245">
        <v>3240</v>
      </c>
      <c r="C3245">
        <v>2E-3</v>
      </c>
      <c r="D3245">
        <v>406.47500000000002</v>
      </c>
      <c r="E3245">
        <v>7.7934799999999997</v>
      </c>
      <c r="F3245">
        <v>403.4853</v>
      </c>
    </row>
    <row r="3246" spans="1:6" x14ac:dyDescent="0.25">
      <c r="A3246" s="1">
        <v>43256.539641203701</v>
      </c>
      <c r="B3246">
        <v>3241</v>
      </c>
      <c r="C3246">
        <v>2E-3</v>
      </c>
      <c r="F3246">
        <v>403.82040000000001</v>
      </c>
    </row>
    <row r="3247" spans="1:6" x14ac:dyDescent="0.25">
      <c r="A3247" s="1">
        <v>43256.539652777778</v>
      </c>
      <c r="B3247">
        <v>3242</v>
      </c>
      <c r="C3247">
        <v>2E-3</v>
      </c>
      <c r="D3247">
        <v>406.83699999999999</v>
      </c>
      <c r="E3247">
        <v>7.7910000000000004</v>
      </c>
      <c r="F3247">
        <v>404.15550000000002</v>
      </c>
    </row>
    <row r="3248" spans="1:6" x14ac:dyDescent="0.25">
      <c r="A3248" s="1">
        <v>43256.539664351854</v>
      </c>
      <c r="B3248">
        <v>3243</v>
      </c>
      <c r="C3248">
        <v>2E-3</v>
      </c>
      <c r="D3248">
        <v>407.28399999999999</v>
      </c>
      <c r="E3248">
        <v>7.7858799999999997</v>
      </c>
      <c r="F3248">
        <v>404.4907</v>
      </c>
    </row>
    <row r="3249" spans="1:6" x14ac:dyDescent="0.25">
      <c r="A3249" s="1">
        <v>43256.539675925924</v>
      </c>
      <c r="B3249">
        <v>3244</v>
      </c>
      <c r="C3249">
        <v>2E-3</v>
      </c>
      <c r="D3249">
        <v>406.56099999999998</v>
      </c>
      <c r="E3249">
        <v>7.7936300000000003</v>
      </c>
      <c r="F3249">
        <v>403.4853</v>
      </c>
    </row>
    <row r="3250" spans="1:6" x14ac:dyDescent="0.25">
      <c r="A3250" s="1">
        <v>43256.539687500001</v>
      </c>
      <c r="B3250">
        <v>3245</v>
      </c>
      <c r="C3250">
        <v>2E-3</v>
      </c>
      <c r="D3250">
        <v>406.50400000000002</v>
      </c>
      <c r="E3250">
        <v>7.8166200000000003</v>
      </c>
      <c r="F3250">
        <v>403.82040000000001</v>
      </c>
    </row>
    <row r="3251" spans="1:6" x14ac:dyDescent="0.25">
      <c r="A3251" s="1">
        <v>43256.539699074077</v>
      </c>
      <c r="B3251">
        <v>3246</v>
      </c>
      <c r="C3251">
        <v>2E-3</v>
      </c>
      <c r="D3251">
        <v>406.48200000000003</v>
      </c>
      <c r="E3251">
        <v>7.7870699999999999</v>
      </c>
      <c r="F3251">
        <v>404.15550000000002</v>
      </c>
    </row>
    <row r="3252" spans="1:6" x14ac:dyDescent="0.25">
      <c r="A3252" s="1">
        <v>43256.539710648147</v>
      </c>
      <c r="B3252">
        <v>3247</v>
      </c>
      <c r="C3252">
        <v>2E-3</v>
      </c>
      <c r="D3252">
        <v>406.67</v>
      </c>
      <c r="E3252">
        <v>7.7866299999999997</v>
      </c>
      <c r="F3252">
        <v>403.4853</v>
      </c>
    </row>
    <row r="3253" spans="1:6" x14ac:dyDescent="0.25">
      <c r="A3253" s="1">
        <v>43256.539722222224</v>
      </c>
      <c r="B3253">
        <v>3248</v>
      </c>
      <c r="C3253">
        <v>2E-3</v>
      </c>
      <c r="D3253">
        <v>407.34800000000001</v>
      </c>
      <c r="E3253">
        <v>7.7873599999999996</v>
      </c>
      <c r="F3253">
        <v>404.82580000000002</v>
      </c>
    </row>
    <row r="3254" spans="1:6" x14ac:dyDescent="0.25">
      <c r="A3254" s="1">
        <v>43256.539733796293</v>
      </c>
      <c r="B3254">
        <v>3249</v>
      </c>
      <c r="C3254">
        <v>2E-3</v>
      </c>
      <c r="D3254">
        <v>407.04300000000001</v>
      </c>
      <c r="E3254">
        <v>7.7825699999999998</v>
      </c>
      <c r="F3254">
        <v>404.15550000000002</v>
      </c>
    </row>
    <row r="3255" spans="1:6" x14ac:dyDescent="0.25">
      <c r="A3255" s="1">
        <v>43256.53974537037</v>
      </c>
      <c r="B3255">
        <v>3250</v>
      </c>
      <c r="C3255">
        <v>2E-3</v>
      </c>
      <c r="D3255">
        <v>407.14400000000001</v>
      </c>
      <c r="E3255">
        <v>7.7715699999999996</v>
      </c>
      <c r="F3255">
        <v>404.15550000000002</v>
      </c>
    </row>
    <row r="3256" spans="1:6" x14ac:dyDescent="0.25">
      <c r="A3256" s="1">
        <v>43256.539756944447</v>
      </c>
      <c r="B3256">
        <v>3251</v>
      </c>
      <c r="C3256">
        <v>2E-3</v>
      </c>
      <c r="D3256">
        <v>406.67200000000003</v>
      </c>
      <c r="E3256">
        <v>7.8869400000000001</v>
      </c>
      <c r="F3256">
        <v>404.15550000000002</v>
      </c>
    </row>
    <row r="3257" spans="1:6" x14ac:dyDescent="0.25">
      <c r="A3257" s="1">
        <v>43256.539768518516</v>
      </c>
      <c r="B3257">
        <v>3252</v>
      </c>
      <c r="C3257">
        <v>2E-3</v>
      </c>
      <c r="D3257">
        <v>406.43200000000002</v>
      </c>
      <c r="E3257">
        <v>7.8487299999999998</v>
      </c>
      <c r="F3257">
        <v>403.4853</v>
      </c>
    </row>
    <row r="3258" spans="1:6" x14ac:dyDescent="0.25">
      <c r="A3258" s="1">
        <v>43256.539780092593</v>
      </c>
      <c r="B3258">
        <v>3253</v>
      </c>
      <c r="C3258">
        <v>1E-3</v>
      </c>
      <c r="D3258">
        <v>406.721</v>
      </c>
      <c r="E3258">
        <v>7.8102999999999998</v>
      </c>
      <c r="F3258">
        <v>403.4853</v>
      </c>
    </row>
    <row r="3259" spans="1:6" x14ac:dyDescent="0.25">
      <c r="A3259" s="1">
        <v>43256.53979166667</v>
      </c>
      <c r="B3259">
        <v>3254</v>
      </c>
      <c r="C3259">
        <v>1E-3</v>
      </c>
      <c r="D3259">
        <v>406.38099999999997</v>
      </c>
      <c r="E3259">
        <v>7.78756</v>
      </c>
      <c r="F3259">
        <v>404.15550000000002</v>
      </c>
    </row>
    <row r="3260" spans="1:6" x14ac:dyDescent="0.25">
      <c r="A3260" s="1">
        <v>43256.539803240739</v>
      </c>
      <c r="B3260">
        <v>3255</v>
      </c>
      <c r="C3260">
        <v>1E-3</v>
      </c>
      <c r="D3260">
        <v>406.63799999999998</v>
      </c>
      <c r="E3260">
        <v>7.7632700000000003</v>
      </c>
      <c r="F3260">
        <v>403.82040000000001</v>
      </c>
    </row>
    <row r="3261" spans="1:6" x14ac:dyDescent="0.25">
      <c r="A3261" s="1">
        <v>43256.539814814816</v>
      </c>
      <c r="B3261">
        <v>3256</v>
      </c>
      <c r="C3261">
        <v>1E-3</v>
      </c>
      <c r="D3261">
        <v>406.72</v>
      </c>
      <c r="E3261">
        <v>7.7878600000000002</v>
      </c>
      <c r="F3261">
        <v>403.82040000000001</v>
      </c>
    </row>
    <row r="3262" spans="1:6" x14ac:dyDescent="0.25">
      <c r="A3262" s="1">
        <v>43256.539826388886</v>
      </c>
      <c r="B3262">
        <v>3257</v>
      </c>
      <c r="C3262">
        <v>1E-3</v>
      </c>
      <c r="D3262">
        <v>406.84699999999998</v>
      </c>
      <c r="E3262">
        <v>7.7632700000000003</v>
      </c>
      <c r="F3262">
        <v>404.15550000000002</v>
      </c>
    </row>
    <row r="3263" spans="1:6" x14ac:dyDescent="0.25">
      <c r="A3263" s="1">
        <v>43256.539837962962</v>
      </c>
      <c r="B3263">
        <v>3258</v>
      </c>
      <c r="C3263">
        <v>1E-3</v>
      </c>
      <c r="D3263">
        <v>406.69600000000003</v>
      </c>
      <c r="E3263">
        <v>7.7720700000000003</v>
      </c>
      <c r="F3263">
        <v>403.82040000000001</v>
      </c>
    </row>
    <row r="3264" spans="1:6" x14ac:dyDescent="0.25">
      <c r="A3264" s="1">
        <v>43256.539849537039</v>
      </c>
      <c r="B3264">
        <v>3259</v>
      </c>
      <c r="C3264">
        <v>1E-3</v>
      </c>
      <c r="D3264">
        <v>406.76900000000001</v>
      </c>
      <c r="E3264">
        <v>7.7399300000000002</v>
      </c>
      <c r="F3264">
        <v>404.15550000000002</v>
      </c>
    </row>
    <row r="3265" spans="1:6" x14ac:dyDescent="0.25">
      <c r="A3265" s="1">
        <v>43256.539861111109</v>
      </c>
      <c r="B3265">
        <v>3260</v>
      </c>
      <c r="C3265">
        <v>1E-3</v>
      </c>
      <c r="D3265">
        <v>406.94900000000001</v>
      </c>
      <c r="E3265">
        <v>7.7410300000000003</v>
      </c>
      <c r="F3265">
        <v>404.4907</v>
      </c>
    </row>
    <row r="3266" spans="1:6" x14ac:dyDescent="0.25">
      <c r="A3266" s="1">
        <v>43256.539872685185</v>
      </c>
      <c r="B3266">
        <v>3261</v>
      </c>
      <c r="C3266">
        <v>1E-3</v>
      </c>
      <c r="D3266">
        <v>407.25700000000001</v>
      </c>
      <c r="E3266">
        <v>7.7474499999999997</v>
      </c>
      <c r="F3266">
        <v>404.15550000000002</v>
      </c>
    </row>
    <row r="3267" spans="1:6" x14ac:dyDescent="0.25">
      <c r="A3267" s="1">
        <v>43256.539884259262</v>
      </c>
      <c r="B3267">
        <v>3262</v>
      </c>
      <c r="C3267">
        <v>1E-3</v>
      </c>
      <c r="D3267">
        <v>407.11900000000003</v>
      </c>
      <c r="E3267">
        <v>7.7575599999999998</v>
      </c>
      <c r="F3267">
        <v>404.15550000000002</v>
      </c>
    </row>
    <row r="3268" spans="1:6" x14ac:dyDescent="0.25">
      <c r="A3268" s="1">
        <v>43256.539895833332</v>
      </c>
      <c r="B3268">
        <v>3263</v>
      </c>
      <c r="C3268">
        <v>1E-3</v>
      </c>
      <c r="D3268">
        <v>407.125</v>
      </c>
      <c r="E3268">
        <v>7.7661800000000003</v>
      </c>
      <c r="F3268">
        <v>404.15550000000002</v>
      </c>
    </row>
    <row r="3269" spans="1:6" x14ac:dyDescent="0.25">
      <c r="A3269" s="1">
        <v>43256.539907407408</v>
      </c>
      <c r="B3269">
        <v>3264</v>
      </c>
      <c r="C3269">
        <v>2E-3</v>
      </c>
      <c r="D3269">
        <v>407.44099999999997</v>
      </c>
      <c r="E3269">
        <v>7.7683299999999997</v>
      </c>
      <c r="F3269">
        <v>404.82580000000002</v>
      </c>
    </row>
    <row r="3270" spans="1:6" x14ac:dyDescent="0.25">
      <c r="A3270" s="1">
        <v>43256.539918981478</v>
      </c>
      <c r="B3270">
        <v>3265</v>
      </c>
      <c r="C3270">
        <v>2E-3</v>
      </c>
      <c r="D3270">
        <v>406.9</v>
      </c>
      <c r="E3270">
        <v>7.7822300000000002</v>
      </c>
      <c r="F3270">
        <v>404.4907</v>
      </c>
    </row>
    <row r="3271" spans="1:6" x14ac:dyDescent="0.25">
      <c r="A3271" s="1">
        <v>43256.539930555555</v>
      </c>
      <c r="B3271">
        <v>3266</v>
      </c>
      <c r="C3271">
        <v>2E-3</v>
      </c>
      <c r="D3271">
        <v>406.851</v>
      </c>
      <c r="E3271">
        <v>7.7765199999999997</v>
      </c>
      <c r="F3271">
        <v>404.15550000000002</v>
      </c>
    </row>
    <row r="3272" spans="1:6" x14ac:dyDescent="0.25">
      <c r="A3272" s="1">
        <v>43256.539942129632</v>
      </c>
      <c r="B3272">
        <v>3267</v>
      </c>
      <c r="C3272">
        <v>2E-3</v>
      </c>
      <c r="D3272">
        <v>406.13</v>
      </c>
      <c r="E3272">
        <v>7.7616199999999997</v>
      </c>
      <c r="F3272">
        <v>403.4853</v>
      </c>
    </row>
    <row r="3273" spans="1:6" x14ac:dyDescent="0.25">
      <c r="A3273" s="1">
        <v>43256.539953703701</v>
      </c>
      <c r="B3273">
        <v>3268</v>
      </c>
      <c r="C3273">
        <v>2E-3</v>
      </c>
      <c r="D3273">
        <v>406.94900000000001</v>
      </c>
      <c r="E3273">
        <v>7.7704000000000004</v>
      </c>
      <c r="F3273">
        <v>404.15550000000002</v>
      </c>
    </row>
    <row r="3274" spans="1:6" x14ac:dyDescent="0.25">
      <c r="A3274" s="1">
        <v>43256.539965277778</v>
      </c>
      <c r="B3274">
        <v>3269</v>
      </c>
      <c r="C3274">
        <v>2E-3</v>
      </c>
      <c r="D3274">
        <v>407.03100000000001</v>
      </c>
      <c r="E3274">
        <v>7.7960500000000001</v>
      </c>
      <c r="F3274">
        <v>404.15550000000002</v>
      </c>
    </row>
    <row r="3275" spans="1:6" x14ac:dyDescent="0.25">
      <c r="A3275" s="1">
        <v>43256.539976851855</v>
      </c>
      <c r="B3275">
        <v>3270</v>
      </c>
      <c r="C3275">
        <v>2E-3</v>
      </c>
      <c r="D3275">
        <v>407.45600000000002</v>
      </c>
      <c r="E3275">
        <v>7.77881</v>
      </c>
      <c r="F3275">
        <v>404.82580000000002</v>
      </c>
    </row>
    <row r="3276" spans="1:6" x14ac:dyDescent="0.25">
      <c r="A3276" s="1">
        <v>43256.539988425924</v>
      </c>
      <c r="B3276">
        <v>3271</v>
      </c>
      <c r="C3276">
        <v>2E-3</v>
      </c>
      <c r="D3276">
        <v>407.19499999999999</v>
      </c>
      <c r="E3276">
        <v>7.7738500000000004</v>
      </c>
      <c r="F3276">
        <v>404.15550000000002</v>
      </c>
    </row>
    <row r="3277" spans="1:6" x14ac:dyDescent="0.25">
      <c r="A3277" s="1">
        <v>43256.54</v>
      </c>
      <c r="B3277">
        <v>3272</v>
      </c>
      <c r="C3277">
        <v>2E-3</v>
      </c>
      <c r="D3277">
        <v>407.06700000000001</v>
      </c>
      <c r="E3277">
        <v>7.76837</v>
      </c>
      <c r="F3277">
        <v>404.4907</v>
      </c>
    </row>
    <row r="3278" spans="1:6" x14ac:dyDescent="0.25">
      <c r="A3278" s="1">
        <v>43256.540011574078</v>
      </c>
      <c r="B3278">
        <v>3273</v>
      </c>
      <c r="C3278">
        <v>2E-3</v>
      </c>
      <c r="D3278">
        <v>407</v>
      </c>
      <c r="E3278">
        <v>7.7810199999999998</v>
      </c>
      <c r="F3278">
        <v>404.15550000000002</v>
      </c>
    </row>
    <row r="3279" spans="1:6" x14ac:dyDescent="0.25">
      <c r="A3279" s="1">
        <v>43256.540023148147</v>
      </c>
      <c r="B3279">
        <v>3274</v>
      </c>
      <c r="C3279">
        <v>2E-3</v>
      </c>
      <c r="D3279">
        <v>406.87799999999999</v>
      </c>
      <c r="E3279">
        <v>7.7610799999999998</v>
      </c>
      <c r="F3279">
        <v>404.15550000000002</v>
      </c>
    </row>
    <row r="3280" spans="1:6" x14ac:dyDescent="0.25">
      <c r="A3280" s="1">
        <v>43256.540034722224</v>
      </c>
      <c r="B3280">
        <v>3275</v>
      </c>
      <c r="C3280">
        <v>2E-3</v>
      </c>
      <c r="D3280">
        <v>406.56900000000002</v>
      </c>
      <c r="E3280">
        <v>7.7624899999999997</v>
      </c>
      <c r="F3280">
        <v>403.82040000000001</v>
      </c>
    </row>
    <row r="3281" spans="1:6" x14ac:dyDescent="0.25">
      <c r="A3281" s="1">
        <v>43256.540046296293</v>
      </c>
      <c r="B3281">
        <v>3276</v>
      </c>
      <c r="C3281">
        <v>2E-3</v>
      </c>
      <c r="D3281">
        <v>406.25900000000001</v>
      </c>
      <c r="E3281">
        <v>7.7622499999999999</v>
      </c>
      <c r="F3281">
        <v>403.82040000000001</v>
      </c>
    </row>
    <row r="3282" spans="1:6" x14ac:dyDescent="0.25">
      <c r="A3282" s="1">
        <v>43256.54005787037</v>
      </c>
      <c r="B3282">
        <v>3277</v>
      </c>
      <c r="C3282">
        <v>2E-3</v>
      </c>
      <c r="D3282">
        <v>407.21</v>
      </c>
      <c r="E3282">
        <v>7.76295</v>
      </c>
      <c r="F3282">
        <v>404.15550000000002</v>
      </c>
    </row>
    <row r="3283" spans="1:6" x14ac:dyDescent="0.25">
      <c r="A3283" s="1">
        <v>43256.540069444447</v>
      </c>
      <c r="B3283">
        <v>3278</v>
      </c>
      <c r="C3283">
        <v>2E-3</v>
      </c>
      <c r="D3283">
        <v>407.21300000000002</v>
      </c>
      <c r="E3283">
        <v>7.7575900000000004</v>
      </c>
      <c r="F3283">
        <v>404.4907</v>
      </c>
    </row>
    <row r="3284" spans="1:6" x14ac:dyDescent="0.25">
      <c r="A3284" s="1">
        <v>43256.540081018517</v>
      </c>
      <c r="B3284">
        <v>3279</v>
      </c>
      <c r="C3284">
        <v>2E-3</v>
      </c>
      <c r="D3284">
        <v>407.017</v>
      </c>
      <c r="E3284">
        <v>7.7665899999999999</v>
      </c>
      <c r="F3284">
        <v>404.4907</v>
      </c>
    </row>
    <row r="3285" spans="1:6" x14ac:dyDescent="0.25">
      <c r="A3285" s="1">
        <v>43256.540092592593</v>
      </c>
      <c r="B3285">
        <v>3280</v>
      </c>
      <c r="C3285">
        <v>1E-3</v>
      </c>
      <c r="D3285">
        <v>406.90499999999997</v>
      </c>
      <c r="E3285">
        <v>7.7703800000000003</v>
      </c>
      <c r="F3285">
        <v>404.15550000000002</v>
      </c>
    </row>
    <row r="3286" spans="1:6" x14ac:dyDescent="0.25">
      <c r="A3286" s="1">
        <v>43256.54010416667</v>
      </c>
      <c r="B3286">
        <v>3281</v>
      </c>
      <c r="C3286">
        <v>1E-3</v>
      </c>
      <c r="D3286">
        <v>407.149</v>
      </c>
      <c r="E3286">
        <v>7.7599299999999998</v>
      </c>
      <c r="F3286">
        <v>404.4907</v>
      </c>
    </row>
    <row r="3287" spans="1:6" x14ac:dyDescent="0.25">
      <c r="A3287" s="1">
        <v>43256.54011574074</v>
      </c>
      <c r="B3287">
        <v>3282</v>
      </c>
      <c r="C3287">
        <v>1E-3</v>
      </c>
      <c r="D3287">
        <v>407.00900000000001</v>
      </c>
      <c r="E3287">
        <v>7.7936800000000002</v>
      </c>
      <c r="F3287">
        <v>404.4907</v>
      </c>
    </row>
    <row r="3288" spans="1:6" x14ac:dyDescent="0.25">
      <c r="A3288" s="1">
        <v>43256.540127314816</v>
      </c>
      <c r="B3288">
        <v>3283</v>
      </c>
      <c r="C3288">
        <v>1E-3</v>
      </c>
      <c r="D3288">
        <v>406.69</v>
      </c>
      <c r="E3288">
        <v>7.7970300000000003</v>
      </c>
      <c r="F3288">
        <v>404.15550000000002</v>
      </c>
    </row>
    <row r="3289" spans="1:6" x14ac:dyDescent="0.25">
      <c r="A3289" s="1">
        <v>43256.540138888886</v>
      </c>
      <c r="B3289">
        <v>3284</v>
      </c>
      <c r="C3289">
        <v>1E-3</v>
      </c>
      <c r="D3289">
        <v>407.26</v>
      </c>
      <c r="E3289">
        <v>7.7964200000000003</v>
      </c>
      <c r="F3289">
        <v>404.15550000000002</v>
      </c>
    </row>
    <row r="3290" spans="1:6" x14ac:dyDescent="0.25">
      <c r="A3290" s="1">
        <v>43256.540150462963</v>
      </c>
      <c r="B3290">
        <v>3285</v>
      </c>
      <c r="C3290">
        <v>1E-3</v>
      </c>
      <c r="F3290">
        <v>404.82580000000002</v>
      </c>
    </row>
    <row r="3291" spans="1:6" x14ac:dyDescent="0.25">
      <c r="A3291" s="1">
        <v>43256.540162037039</v>
      </c>
      <c r="B3291">
        <v>3286</v>
      </c>
      <c r="C3291">
        <v>1E-3</v>
      </c>
      <c r="D3291">
        <v>406.80200000000002</v>
      </c>
      <c r="E3291">
        <v>7.8034100000000004</v>
      </c>
      <c r="F3291">
        <v>403.82040000000001</v>
      </c>
    </row>
    <row r="3292" spans="1:6" x14ac:dyDescent="0.25">
      <c r="A3292" s="1">
        <v>43256.540173611109</v>
      </c>
      <c r="B3292">
        <v>3287</v>
      </c>
      <c r="C3292">
        <v>1E-3</v>
      </c>
      <c r="D3292">
        <v>406.91500000000002</v>
      </c>
      <c r="E3292">
        <v>7.7850000000000001</v>
      </c>
      <c r="F3292">
        <v>404.15550000000002</v>
      </c>
    </row>
    <row r="3293" spans="1:6" x14ac:dyDescent="0.25">
      <c r="A3293" s="1">
        <v>43256.540185185186</v>
      </c>
      <c r="B3293">
        <v>3288</v>
      </c>
      <c r="C3293">
        <v>1E-3</v>
      </c>
      <c r="D3293">
        <v>406.56599999999997</v>
      </c>
      <c r="E3293">
        <v>7.7800500000000001</v>
      </c>
      <c r="F3293">
        <v>403.82040000000001</v>
      </c>
    </row>
    <row r="3294" spans="1:6" x14ac:dyDescent="0.25">
      <c r="A3294" s="1">
        <v>43256.540196759262</v>
      </c>
      <c r="B3294">
        <v>3289</v>
      </c>
      <c r="C3294">
        <v>1E-3</v>
      </c>
      <c r="D3294">
        <v>406.40499999999997</v>
      </c>
      <c r="E3294">
        <v>7.7827999999999999</v>
      </c>
      <c r="F3294">
        <v>403.4853</v>
      </c>
    </row>
    <row r="3295" spans="1:6" x14ac:dyDescent="0.25">
      <c r="A3295" s="1">
        <v>43256.540208333332</v>
      </c>
      <c r="B3295">
        <v>3290</v>
      </c>
      <c r="C3295">
        <v>1E-3</v>
      </c>
      <c r="D3295">
        <v>406.99599999999998</v>
      </c>
      <c r="E3295">
        <v>7.7969400000000002</v>
      </c>
      <c r="F3295">
        <v>404.15550000000002</v>
      </c>
    </row>
    <row r="3296" spans="1:6" x14ac:dyDescent="0.25">
      <c r="A3296" s="1">
        <v>43256.540219907409</v>
      </c>
      <c r="B3296">
        <v>3291</v>
      </c>
      <c r="C3296">
        <v>1E-3</v>
      </c>
      <c r="D3296">
        <v>406.76900000000001</v>
      </c>
      <c r="E3296">
        <v>7.7864800000000001</v>
      </c>
      <c r="F3296">
        <v>404.15550000000002</v>
      </c>
    </row>
    <row r="3297" spans="1:6" x14ac:dyDescent="0.25">
      <c r="A3297" s="1">
        <v>43256.540231481478</v>
      </c>
      <c r="B3297">
        <v>3292</v>
      </c>
      <c r="C3297">
        <v>1E-3</v>
      </c>
      <c r="D3297">
        <v>407.21499999999997</v>
      </c>
      <c r="E3297">
        <v>7.7780699999999996</v>
      </c>
      <c r="F3297">
        <v>404.4907</v>
      </c>
    </row>
    <row r="3298" spans="1:6" x14ac:dyDescent="0.25">
      <c r="A3298" s="1">
        <v>43256.540243055555</v>
      </c>
      <c r="B3298">
        <v>3293</v>
      </c>
      <c r="C3298">
        <v>1E-3</v>
      </c>
      <c r="D3298">
        <v>407.52499999999998</v>
      </c>
      <c r="E3298">
        <v>7.7829499999999996</v>
      </c>
      <c r="F3298">
        <v>404.82580000000002</v>
      </c>
    </row>
    <row r="3299" spans="1:6" x14ac:dyDescent="0.25">
      <c r="A3299" s="1">
        <v>43256.540254629632</v>
      </c>
      <c r="B3299">
        <v>3294</v>
      </c>
      <c r="C3299">
        <v>1E-3</v>
      </c>
      <c r="D3299">
        <v>406.84899999999999</v>
      </c>
      <c r="E3299">
        <v>7.7753500000000004</v>
      </c>
      <c r="F3299">
        <v>404.15550000000002</v>
      </c>
    </row>
    <row r="3300" spans="1:6" x14ac:dyDescent="0.25">
      <c r="A3300" s="1">
        <v>43256.540266203701</v>
      </c>
      <c r="B3300">
        <v>3295</v>
      </c>
      <c r="C3300">
        <v>1E-3</v>
      </c>
      <c r="D3300">
        <v>406.70400000000001</v>
      </c>
      <c r="E3300">
        <v>7.7774400000000004</v>
      </c>
      <c r="F3300">
        <v>403.4853</v>
      </c>
    </row>
    <row r="3301" spans="1:6" x14ac:dyDescent="0.25">
      <c r="A3301" s="1">
        <v>43256.540277777778</v>
      </c>
      <c r="B3301">
        <v>3296</v>
      </c>
      <c r="C3301">
        <v>2E-3</v>
      </c>
      <c r="D3301">
        <v>406.79199999999997</v>
      </c>
      <c r="E3301">
        <v>7.7801200000000001</v>
      </c>
      <c r="F3301">
        <v>403.82040000000001</v>
      </c>
    </row>
    <row r="3302" spans="1:6" x14ac:dyDescent="0.25">
      <c r="A3302" s="1">
        <v>43256.540289351855</v>
      </c>
      <c r="B3302">
        <v>3297</v>
      </c>
      <c r="C3302">
        <v>2E-3</v>
      </c>
      <c r="D3302">
        <v>407.01</v>
      </c>
      <c r="E3302">
        <v>7.7707300000000004</v>
      </c>
      <c r="F3302">
        <v>404.15550000000002</v>
      </c>
    </row>
    <row r="3303" spans="1:6" x14ac:dyDescent="0.25">
      <c r="A3303" s="1">
        <v>43256.540300925924</v>
      </c>
      <c r="B3303">
        <v>3298</v>
      </c>
      <c r="C3303">
        <v>2E-3</v>
      </c>
      <c r="D3303">
        <v>406.541</v>
      </c>
      <c r="E3303">
        <v>7.7727500000000003</v>
      </c>
      <c r="F3303">
        <v>404.15550000000002</v>
      </c>
    </row>
    <row r="3304" spans="1:6" x14ac:dyDescent="0.25">
      <c r="A3304" s="1">
        <v>43256.540312500001</v>
      </c>
      <c r="B3304">
        <v>3299</v>
      </c>
      <c r="C3304">
        <v>2E-3</v>
      </c>
      <c r="D3304">
        <v>407.19400000000002</v>
      </c>
      <c r="E3304">
        <v>7.7786200000000001</v>
      </c>
      <c r="F3304">
        <v>404.15550000000002</v>
      </c>
    </row>
    <row r="3305" spans="1:6" x14ac:dyDescent="0.25">
      <c r="A3305" s="1">
        <v>43256.540324074071</v>
      </c>
      <c r="B3305">
        <v>3300</v>
      </c>
      <c r="C3305">
        <v>2E-3</v>
      </c>
      <c r="D3305">
        <v>406.51100000000002</v>
      </c>
      <c r="E3305">
        <v>7.7765700000000004</v>
      </c>
      <c r="F3305">
        <v>403.4853</v>
      </c>
    </row>
    <row r="3306" spans="1:6" x14ac:dyDescent="0.25">
      <c r="A3306" s="1">
        <v>43256.540335648147</v>
      </c>
      <c r="B3306">
        <v>3301</v>
      </c>
      <c r="C3306">
        <v>2E-3</v>
      </c>
      <c r="D3306">
        <v>407.22699999999998</v>
      </c>
      <c r="E3306">
        <v>7.7870499999999998</v>
      </c>
      <c r="F3306">
        <v>404.4907</v>
      </c>
    </row>
    <row r="3307" spans="1:6" x14ac:dyDescent="0.25">
      <c r="A3307" s="1">
        <v>43256.540347222224</v>
      </c>
      <c r="B3307">
        <v>3302</v>
      </c>
      <c r="C3307">
        <v>2E-3</v>
      </c>
      <c r="D3307">
        <v>407.053</v>
      </c>
      <c r="E3307">
        <v>7.7786400000000002</v>
      </c>
      <c r="F3307">
        <v>404.4907</v>
      </c>
    </row>
    <row r="3308" spans="1:6" x14ac:dyDescent="0.25">
      <c r="A3308" s="1">
        <v>43256.540358796294</v>
      </c>
      <c r="B3308">
        <v>3303</v>
      </c>
      <c r="C3308">
        <v>2E-3</v>
      </c>
      <c r="D3308">
        <v>406.76299999999998</v>
      </c>
      <c r="E3308">
        <v>7.7836600000000002</v>
      </c>
      <c r="F3308">
        <v>403.4853</v>
      </c>
    </row>
    <row r="3309" spans="1:6" x14ac:dyDescent="0.25">
      <c r="A3309" s="1">
        <v>43256.540370370371</v>
      </c>
      <c r="B3309">
        <v>3304</v>
      </c>
      <c r="C3309">
        <v>2E-3</v>
      </c>
      <c r="D3309">
        <v>406.69600000000003</v>
      </c>
      <c r="E3309">
        <v>7.7889400000000002</v>
      </c>
      <c r="F3309">
        <v>404.15550000000002</v>
      </c>
    </row>
    <row r="3310" spans="1:6" x14ac:dyDescent="0.25">
      <c r="A3310" s="1">
        <v>43256.540381944447</v>
      </c>
      <c r="B3310">
        <v>3305</v>
      </c>
      <c r="C3310">
        <v>2E-3</v>
      </c>
      <c r="D3310">
        <v>407.04</v>
      </c>
      <c r="E3310">
        <v>7.7633200000000002</v>
      </c>
      <c r="F3310">
        <v>404.15550000000002</v>
      </c>
    </row>
    <row r="3311" spans="1:6" x14ac:dyDescent="0.25">
      <c r="A3311" s="1">
        <v>43256.540393518517</v>
      </c>
      <c r="B3311">
        <v>3306</v>
      </c>
      <c r="C3311">
        <v>2E-3</v>
      </c>
      <c r="D3311">
        <v>406.589</v>
      </c>
      <c r="E3311">
        <v>7.7700800000000001</v>
      </c>
      <c r="F3311">
        <v>403.82040000000001</v>
      </c>
    </row>
    <row r="3312" spans="1:6" x14ac:dyDescent="0.25">
      <c r="A3312" s="1">
        <v>43256.540405092594</v>
      </c>
      <c r="B3312">
        <v>3307</v>
      </c>
      <c r="C3312">
        <v>2E-3</v>
      </c>
      <c r="D3312">
        <v>406.68700000000001</v>
      </c>
      <c r="E3312">
        <v>7.7832499999999998</v>
      </c>
      <c r="F3312">
        <v>403.82040000000001</v>
      </c>
    </row>
    <row r="3313" spans="1:6" x14ac:dyDescent="0.25">
      <c r="A3313" s="1">
        <v>43256.540416666663</v>
      </c>
      <c r="B3313">
        <v>3308</v>
      </c>
      <c r="C3313">
        <v>2E-3</v>
      </c>
      <c r="D3313">
        <v>406.40899999999999</v>
      </c>
      <c r="E3313">
        <v>7.7862600000000004</v>
      </c>
      <c r="F3313">
        <v>403.4853</v>
      </c>
    </row>
    <row r="3314" spans="1:6" x14ac:dyDescent="0.25">
      <c r="A3314" s="1">
        <v>43256.54042824074</v>
      </c>
      <c r="B3314">
        <v>3309</v>
      </c>
      <c r="C3314">
        <v>2E-3</v>
      </c>
      <c r="D3314">
        <v>406.565</v>
      </c>
      <c r="E3314">
        <v>7.8201299999999998</v>
      </c>
      <c r="F3314">
        <v>403.4853</v>
      </c>
    </row>
    <row r="3315" spans="1:6" x14ac:dyDescent="0.25">
      <c r="A3315" s="1">
        <v>43256.540439814817</v>
      </c>
      <c r="B3315">
        <v>3310</v>
      </c>
      <c r="C3315">
        <v>2E-3</v>
      </c>
      <c r="D3315">
        <v>406.72500000000002</v>
      </c>
      <c r="E3315">
        <v>7.8095699999999999</v>
      </c>
      <c r="F3315">
        <v>404.15550000000002</v>
      </c>
    </row>
    <row r="3316" spans="1:6" x14ac:dyDescent="0.25">
      <c r="A3316" s="1">
        <v>43256.540451388886</v>
      </c>
      <c r="B3316">
        <v>3311</v>
      </c>
      <c r="C3316">
        <v>2E-3</v>
      </c>
      <c r="D3316">
        <v>405.92</v>
      </c>
      <c r="E3316">
        <v>7.8027499999999996</v>
      </c>
      <c r="F3316">
        <v>403.4853</v>
      </c>
    </row>
    <row r="3317" spans="1:6" x14ac:dyDescent="0.25">
      <c r="A3317" s="1">
        <v>43256.540462962963</v>
      </c>
      <c r="B3317">
        <v>3312</v>
      </c>
      <c r="C3317">
        <v>2E-3</v>
      </c>
      <c r="D3317">
        <v>406.50799999999998</v>
      </c>
      <c r="E3317">
        <v>7.7758000000000003</v>
      </c>
      <c r="F3317">
        <v>403.4853</v>
      </c>
    </row>
    <row r="3318" spans="1:6" x14ac:dyDescent="0.25">
      <c r="A3318" s="1">
        <v>43256.54047453704</v>
      </c>
      <c r="B3318">
        <v>3313</v>
      </c>
      <c r="C3318">
        <v>2E-3</v>
      </c>
      <c r="D3318">
        <v>406.62</v>
      </c>
      <c r="E3318">
        <v>7.78789</v>
      </c>
      <c r="F3318">
        <v>403.82040000000001</v>
      </c>
    </row>
    <row r="3319" spans="1:6" x14ac:dyDescent="0.25">
      <c r="A3319" s="1">
        <v>43256.540486111109</v>
      </c>
      <c r="B3319">
        <v>3314</v>
      </c>
      <c r="C3319">
        <v>2E-3</v>
      </c>
      <c r="D3319">
        <v>407.21499999999997</v>
      </c>
      <c r="E3319">
        <v>7.80823</v>
      </c>
      <c r="F3319">
        <v>404.15550000000002</v>
      </c>
    </row>
    <row r="3320" spans="1:6" x14ac:dyDescent="0.25">
      <c r="A3320" s="1">
        <v>43256.540497685186</v>
      </c>
      <c r="B3320">
        <v>3315</v>
      </c>
      <c r="C3320">
        <v>1E-3</v>
      </c>
      <c r="D3320">
        <v>407.36799999999999</v>
      </c>
      <c r="E3320">
        <v>7.8178000000000001</v>
      </c>
      <c r="F3320">
        <v>404.82580000000002</v>
      </c>
    </row>
    <row r="3321" spans="1:6" x14ac:dyDescent="0.25">
      <c r="A3321" s="1">
        <v>43256.540509259263</v>
      </c>
      <c r="B3321">
        <v>3316</v>
      </c>
      <c r="C3321">
        <v>1E-3</v>
      </c>
      <c r="D3321">
        <v>406.03399999999999</v>
      </c>
      <c r="E3321">
        <v>7.8374100000000002</v>
      </c>
      <c r="F3321">
        <v>403.15019999999998</v>
      </c>
    </row>
    <row r="3322" spans="1:6" x14ac:dyDescent="0.25">
      <c r="A3322" s="1">
        <v>43256.540520833332</v>
      </c>
      <c r="B3322">
        <v>3317</v>
      </c>
      <c r="C3322">
        <v>1E-3</v>
      </c>
      <c r="D3322">
        <v>406.97300000000001</v>
      </c>
      <c r="E3322">
        <v>7.81318</v>
      </c>
      <c r="F3322">
        <v>404.15550000000002</v>
      </c>
    </row>
    <row r="3323" spans="1:6" x14ac:dyDescent="0.25">
      <c r="A3323" s="1">
        <v>43256.540532407409</v>
      </c>
      <c r="B3323">
        <v>3318</v>
      </c>
      <c r="C3323">
        <v>1E-3</v>
      </c>
      <c r="D3323">
        <v>406.483</v>
      </c>
      <c r="E3323">
        <v>7.8285499999999999</v>
      </c>
      <c r="F3323">
        <v>403.4853</v>
      </c>
    </row>
    <row r="3324" spans="1:6" x14ac:dyDescent="0.25">
      <c r="A3324" s="1">
        <v>43256.540543981479</v>
      </c>
      <c r="B3324">
        <v>3319</v>
      </c>
      <c r="C3324">
        <v>1E-3</v>
      </c>
      <c r="D3324">
        <v>406.31700000000001</v>
      </c>
      <c r="E3324">
        <v>7.8206100000000003</v>
      </c>
      <c r="F3324">
        <v>403.4853</v>
      </c>
    </row>
    <row r="3325" spans="1:6" x14ac:dyDescent="0.25">
      <c r="A3325" s="1">
        <v>43256.540555555555</v>
      </c>
      <c r="B3325">
        <v>3320</v>
      </c>
      <c r="C3325">
        <v>1E-3</v>
      </c>
      <c r="D3325">
        <v>406.27300000000002</v>
      </c>
      <c r="E3325">
        <v>7.8136700000000001</v>
      </c>
      <c r="F3325">
        <v>403.4853</v>
      </c>
    </row>
    <row r="3326" spans="1:6" x14ac:dyDescent="0.25">
      <c r="A3326" s="1">
        <v>43256.540567129632</v>
      </c>
      <c r="B3326">
        <v>3321</v>
      </c>
      <c r="C3326">
        <v>1E-3</v>
      </c>
      <c r="D3326">
        <v>406.24</v>
      </c>
      <c r="E3326">
        <v>7.8249300000000002</v>
      </c>
      <c r="F3326">
        <v>403.4853</v>
      </c>
    </row>
    <row r="3327" spans="1:6" x14ac:dyDescent="0.25">
      <c r="A3327" s="1">
        <v>43256.540578703702</v>
      </c>
      <c r="B3327">
        <v>3322</v>
      </c>
      <c r="C3327">
        <v>1E-3</v>
      </c>
      <c r="D3327">
        <v>406.95600000000002</v>
      </c>
      <c r="E3327">
        <v>7.8237399999999999</v>
      </c>
      <c r="F3327">
        <v>404.15550000000002</v>
      </c>
    </row>
    <row r="3328" spans="1:6" x14ac:dyDescent="0.25">
      <c r="A3328" s="1">
        <v>43256.540590277778</v>
      </c>
      <c r="B3328">
        <v>3323</v>
      </c>
      <c r="C3328">
        <v>1E-3</v>
      </c>
      <c r="D3328">
        <v>405.87299999999999</v>
      </c>
      <c r="E3328">
        <v>7.8142899999999997</v>
      </c>
      <c r="F3328">
        <v>402.81509999999997</v>
      </c>
    </row>
    <row r="3329" spans="1:6" x14ac:dyDescent="0.25">
      <c r="A3329" s="1">
        <v>43256.540601851855</v>
      </c>
      <c r="B3329">
        <v>3324</v>
      </c>
      <c r="C3329">
        <v>1E-3</v>
      </c>
      <c r="D3329">
        <v>406.923</v>
      </c>
      <c r="E3329">
        <v>7.8212999999999999</v>
      </c>
      <c r="F3329">
        <v>403.82040000000001</v>
      </c>
    </row>
    <row r="3330" spans="1:6" x14ac:dyDescent="0.25">
      <c r="A3330" s="1">
        <v>43256.540613425925</v>
      </c>
      <c r="B3330">
        <v>3325</v>
      </c>
      <c r="C3330">
        <v>2E-3</v>
      </c>
      <c r="D3330">
        <v>406.43400000000003</v>
      </c>
      <c r="E3330">
        <v>7.8271699999999997</v>
      </c>
      <c r="F3330">
        <v>404.15550000000002</v>
      </c>
    </row>
    <row r="3331" spans="1:6" x14ac:dyDescent="0.25">
      <c r="A3331" s="1">
        <v>43256.540625000001</v>
      </c>
      <c r="B3331">
        <v>3326</v>
      </c>
      <c r="C3331">
        <v>2E-3</v>
      </c>
      <c r="D3331">
        <v>406.03199999999998</v>
      </c>
      <c r="E3331">
        <v>7.8144900000000002</v>
      </c>
      <c r="F3331">
        <v>403.15019999999998</v>
      </c>
    </row>
    <row r="3332" spans="1:6" x14ac:dyDescent="0.25">
      <c r="A3332" s="1">
        <v>43256.540636574071</v>
      </c>
      <c r="B3332">
        <v>3327</v>
      </c>
      <c r="C3332">
        <v>2E-3</v>
      </c>
      <c r="F3332">
        <v>403.4853</v>
      </c>
    </row>
    <row r="3333" spans="1:6" x14ac:dyDescent="0.25">
      <c r="A3333" s="1">
        <v>43256.540648148148</v>
      </c>
      <c r="B3333">
        <v>3328</v>
      </c>
      <c r="C3333">
        <v>2E-3</v>
      </c>
      <c r="D3333">
        <v>406.50400000000002</v>
      </c>
      <c r="E3333">
        <v>7.8351199999999999</v>
      </c>
      <c r="F3333">
        <v>403.82040000000001</v>
      </c>
    </row>
    <row r="3334" spans="1:6" x14ac:dyDescent="0.25">
      <c r="A3334" s="1">
        <v>43256.540659722225</v>
      </c>
      <c r="B3334">
        <v>3329</v>
      </c>
      <c r="C3334">
        <v>2E-3</v>
      </c>
      <c r="D3334">
        <v>406.61500000000001</v>
      </c>
      <c r="E3334">
        <v>7.8274800000000004</v>
      </c>
      <c r="F3334">
        <v>403.82040000000001</v>
      </c>
    </row>
    <row r="3335" spans="1:6" x14ac:dyDescent="0.25">
      <c r="A3335" s="1">
        <v>43256.540671296294</v>
      </c>
      <c r="B3335">
        <v>3330</v>
      </c>
      <c r="C3335">
        <v>2E-3</v>
      </c>
      <c r="D3335">
        <v>406.32299999999998</v>
      </c>
      <c r="E3335">
        <v>7.8321899999999998</v>
      </c>
      <c r="F3335">
        <v>403.4853</v>
      </c>
    </row>
    <row r="3336" spans="1:6" x14ac:dyDescent="0.25">
      <c r="A3336" s="1">
        <v>43256.540682870371</v>
      </c>
      <c r="B3336">
        <v>3331</v>
      </c>
      <c r="C3336">
        <v>2E-3</v>
      </c>
      <c r="D3336">
        <v>406.613</v>
      </c>
      <c r="E3336">
        <v>7.8190600000000003</v>
      </c>
      <c r="F3336">
        <v>404.15550000000002</v>
      </c>
    </row>
    <row r="3337" spans="1:6" x14ac:dyDescent="0.25">
      <c r="A3337" s="1">
        <v>43256.540694444448</v>
      </c>
      <c r="B3337">
        <v>3332</v>
      </c>
      <c r="C3337">
        <v>2E-3</v>
      </c>
      <c r="D3337">
        <v>406.53899999999999</v>
      </c>
      <c r="E3337">
        <v>7.8209099999999996</v>
      </c>
      <c r="F3337">
        <v>403.82040000000001</v>
      </c>
    </row>
    <row r="3338" spans="1:6" x14ac:dyDescent="0.25">
      <c r="A3338" s="1">
        <v>43256.540706018517</v>
      </c>
      <c r="B3338">
        <v>3333</v>
      </c>
      <c r="C3338">
        <v>2E-3</v>
      </c>
      <c r="D3338">
        <v>407.45100000000002</v>
      </c>
      <c r="E3338">
        <v>7.8187499999999996</v>
      </c>
      <c r="F3338">
        <v>404.4907</v>
      </c>
    </row>
    <row r="3339" spans="1:6" x14ac:dyDescent="0.25">
      <c r="A3339" s="1">
        <v>43256.540717592594</v>
      </c>
      <c r="B3339">
        <v>3334</v>
      </c>
      <c r="C3339">
        <v>2E-3</v>
      </c>
      <c r="D3339">
        <v>406.64</v>
      </c>
      <c r="E3339">
        <v>7.8138300000000003</v>
      </c>
      <c r="F3339">
        <v>403.4853</v>
      </c>
    </row>
    <row r="3340" spans="1:6" x14ac:dyDescent="0.25">
      <c r="A3340" s="1">
        <v>43256.540729166663</v>
      </c>
      <c r="B3340">
        <v>3335</v>
      </c>
      <c r="C3340">
        <v>2E-3</v>
      </c>
      <c r="D3340">
        <v>406.71300000000002</v>
      </c>
      <c r="E3340">
        <v>7.8016399999999999</v>
      </c>
      <c r="F3340">
        <v>404.15550000000002</v>
      </c>
    </row>
    <row r="3341" spans="1:6" x14ac:dyDescent="0.25">
      <c r="A3341" s="1">
        <v>43256.54074074074</v>
      </c>
      <c r="B3341">
        <v>3336</v>
      </c>
      <c r="C3341">
        <v>2E-3</v>
      </c>
      <c r="D3341">
        <v>406.59199999999998</v>
      </c>
      <c r="E3341">
        <v>7.8068299999999997</v>
      </c>
      <c r="F3341">
        <v>403.4853</v>
      </c>
    </row>
    <row r="3342" spans="1:6" x14ac:dyDescent="0.25">
      <c r="A3342" s="1">
        <v>43256.540752314817</v>
      </c>
      <c r="B3342">
        <v>3337</v>
      </c>
      <c r="C3342">
        <v>2E-3</v>
      </c>
      <c r="D3342">
        <v>407.28899999999999</v>
      </c>
      <c r="E3342">
        <v>7.7667700000000002</v>
      </c>
      <c r="F3342">
        <v>404.82580000000002</v>
      </c>
    </row>
    <row r="3343" spans="1:6" x14ac:dyDescent="0.25">
      <c r="A3343" s="1">
        <v>43256.540763888886</v>
      </c>
      <c r="B3343">
        <v>3338</v>
      </c>
      <c r="C3343">
        <v>2E-3</v>
      </c>
      <c r="D3343">
        <v>406.89699999999999</v>
      </c>
      <c r="E3343">
        <v>7.7611400000000001</v>
      </c>
      <c r="F3343">
        <v>403.82040000000001</v>
      </c>
    </row>
    <row r="3344" spans="1:6" x14ac:dyDescent="0.25">
      <c r="A3344" s="1">
        <v>43256.540775462963</v>
      </c>
      <c r="B3344">
        <v>3339</v>
      </c>
      <c r="C3344">
        <v>2E-3</v>
      </c>
      <c r="D3344">
        <v>406.91199999999998</v>
      </c>
      <c r="E3344">
        <v>7.7963300000000002</v>
      </c>
      <c r="F3344">
        <v>404.15550000000002</v>
      </c>
    </row>
    <row r="3345" spans="1:6" x14ac:dyDescent="0.25">
      <c r="A3345" s="1">
        <v>43256.54078703704</v>
      </c>
      <c r="B3345">
        <v>3340</v>
      </c>
      <c r="C3345">
        <v>2E-3</v>
      </c>
      <c r="D3345">
        <v>406.40600000000001</v>
      </c>
      <c r="E3345">
        <v>7.8034800000000004</v>
      </c>
      <c r="F3345">
        <v>403.4853</v>
      </c>
    </row>
    <row r="3346" spans="1:6" x14ac:dyDescent="0.25">
      <c r="A3346" s="1">
        <v>43256.540798611109</v>
      </c>
      <c r="B3346">
        <v>3341</v>
      </c>
      <c r="C3346">
        <v>2E-3</v>
      </c>
      <c r="D3346">
        <v>406.05799999999999</v>
      </c>
      <c r="E3346">
        <v>7.7967000000000004</v>
      </c>
      <c r="F3346">
        <v>403.15019999999998</v>
      </c>
    </row>
    <row r="3347" spans="1:6" x14ac:dyDescent="0.25">
      <c r="A3347" s="1">
        <v>43256.540810185186</v>
      </c>
      <c r="B3347">
        <v>3342</v>
      </c>
      <c r="C3347">
        <v>2E-3</v>
      </c>
      <c r="D3347">
        <v>406.56599999999997</v>
      </c>
      <c r="E3347">
        <v>7.8626500000000004</v>
      </c>
      <c r="F3347">
        <v>403.4853</v>
      </c>
    </row>
    <row r="3348" spans="1:6" x14ac:dyDescent="0.25">
      <c r="A3348" s="1">
        <v>43256.540821759256</v>
      </c>
      <c r="B3348">
        <v>3343</v>
      </c>
      <c r="C3348">
        <v>2E-3</v>
      </c>
      <c r="D3348">
        <v>406.50799999999998</v>
      </c>
      <c r="E3348">
        <v>7.8336800000000002</v>
      </c>
      <c r="F3348">
        <v>404.15550000000002</v>
      </c>
    </row>
    <row r="3349" spans="1:6" x14ac:dyDescent="0.25">
      <c r="A3349" s="1">
        <v>43256.540833333333</v>
      </c>
      <c r="B3349">
        <v>3344</v>
      </c>
      <c r="C3349">
        <v>2E-3</v>
      </c>
      <c r="D3349">
        <v>407.30099999999999</v>
      </c>
      <c r="E3349">
        <v>7.7778700000000001</v>
      </c>
      <c r="F3349">
        <v>404.15550000000002</v>
      </c>
    </row>
    <row r="3350" spans="1:6" x14ac:dyDescent="0.25">
      <c r="A3350" s="1">
        <v>43256.540844907409</v>
      </c>
      <c r="B3350">
        <v>3345</v>
      </c>
      <c r="C3350">
        <v>2E-3</v>
      </c>
      <c r="D3350">
        <v>406.45299999999997</v>
      </c>
      <c r="E3350">
        <v>7.8795000000000002</v>
      </c>
      <c r="F3350">
        <v>403.82040000000001</v>
      </c>
    </row>
    <row r="3351" spans="1:6" x14ac:dyDescent="0.25">
      <c r="A3351" s="1">
        <v>43256.540856481479</v>
      </c>
      <c r="B3351">
        <v>3346</v>
      </c>
      <c r="C3351">
        <v>2E-3</v>
      </c>
      <c r="D3351">
        <v>406.07499999999999</v>
      </c>
      <c r="E3351">
        <v>7.9863200000000001</v>
      </c>
      <c r="F3351">
        <v>402.81509999999997</v>
      </c>
    </row>
    <row r="3352" spans="1:6" x14ac:dyDescent="0.25">
      <c r="A3352" s="1">
        <v>43256.540868055556</v>
      </c>
      <c r="B3352">
        <v>3347</v>
      </c>
      <c r="C3352">
        <v>2E-3</v>
      </c>
      <c r="D3352">
        <v>405.51799999999997</v>
      </c>
      <c r="E3352">
        <v>8.0663699999999992</v>
      </c>
      <c r="F3352">
        <v>402.81509999999997</v>
      </c>
    </row>
    <row r="3353" spans="1:6" x14ac:dyDescent="0.25">
      <c r="A3353" s="1">
        <v>43256.540879629632</v>
      </c>
      <c r="B3353">
        <v>3348</v>
      </c>
      <c r="C3353">
        <v>1E-3</v>
      </c>
      <c r="D3353">
        <v>405.32100000000003</v>
      </c>
      <c r="E3353">
        <v>8.0373599999999996</v>
      </c>
      <c r="F3353">
        <v>402.81509999999997</v>
      </c>
    </row>
    <row r="3354" spans="1:6" x14ac:dyDescent="0.25">
      <c r="A3354" s="1">
        <v>43256.540891203702</v>
      </c>
      <c r="B3354">
        <v>3349</v>
      </c>
      <c r="C3354">
        <v>2E-3</v>
      </c>
      <c r="D3354">
        <v>406.22899999999998</v>
      </c>
      <c r="E3354">
        <v>7.9422300000000003</v>
      </c>
      <c r="F3354">
        <v>403.4853</v>
      </c>
    </row>
    <row r="3355" spans="1:6" x14ac:dyDescent="0.25">
      <c r="A3355" s="1">
        <v>43256.540902777779</v>
      </c>
      <c r="B3355">
        <v>3350</v>
      </c>
      <c r="C3355">
        <v>1E-3</v>
      </c>
      <c r="D3355">
        <v>405.74900000000002</v>
      </c>
      <c r="E3355">
        <v>8.0260700000000007</v>
      </c>
      <c r="F3355">
        <v>403.15019999999998</v>
      </c>
    </row>
    <row r="3356" spans="1:6" x14ac:dyDescent="0.25">
      <c r="A3356" s="1">
        <v>43256.540914351855</v>
      </c>
      <c r="B3356">
        <v>3351</v>
      </c>
      <c r="C3356">
        <v>1E-3</v>
      </c>
      <c r="D3356">
        <v>405.27199999999999</v>
      </c>
      <c r="E3356">
        <v>8.0548900000000003</v>
      </c>
      <c r="F3356">
        <v>402.14479999999998</v>
      </c>
    </row>
    <row r="3357" spans="1:6" x14ac:dyDescent="0.25">
      <c r="A3357" s="1">
        <v>43256.540925925925</v>
      </c>
      <c r="B3357">
        <v>3352</v>
      </c>
      <c r="C3357">
        <v>1E-3</v>
      </c>
      <c r="D3357">
        <v>405.98700000000002</v>
      </c>
      <c r="E3357">
        <v>8.0499799999999997</v>
      </c>
      <c r="F3357">
        <v>403.4853</v>
      </c>
    </row>
    <row r="3358" spans="1:6" x14ac:dyDescent="0.25">
      <c r="A3358" s="1">
        <v>43256.540937500002</v>
      </c>
      <c r="B3358">
        <v>3353</v>
      </c>
      <c r="C3358">
        <v>1E-3</v>
      </c>
      <c r="D3358">
        <v>406.11</v>
      </c>
      <c r="E3358">
        <v>8.0648099999999996</v>
      </c>
      <c r="F3358">
        <v>403.4853</v>
      </c>
    </row>
    <row r="3359" spans="1:6" x14ac:dyDescent="0.25">
      <c r="A3359" s="1">
        <v>43256.540949074071</v>
      </c>
      <c r="B3359">
        <v>3354</v>
      </c>
      <c r="C3359">
        <v>1E-3</v>
      </c>
      <c r="D3359">
        <v>405.98399999999998</v>
      </c>
      <c r="E3359">
        <v>8.0733700000000006</v>
      </c>
      <c r="F3359">
        <v>403.4853</v>
      </c>
    </row>
    <row r="3360" spans="1:6" x14ac:dyDescent="0.25">
      <c r="A3360" s="1">
        <v>43256.540960648148</v>
      </c>
      <c r="B3360">
        <v>3355</v>
      </c>
      <c r="C3360">
        <v>1E-3</v>
      </c>
      <c r="D3360">
        <v>405.11399999999998</v>
      </c>
      <c r="E3360">
        <v>8.0812799999999996</v>
      </c>
      <c r="F3360">
        <v>402.47989999999999</v>
      </c>
    </row>
    <row r="3361" spans="1:6" x14ac:dyDescent="0.25">
      <c r="A3361" s="1">
        <v>43256.540972222225</v>
      </c>
      <c r="B3361">
        <v>3356</v>
      </c>
      <c r="C3361">
        <v>1E-3</v>
      </c>
      <c r="D3361">
        <v>408.14400000000001</v>
      </c>
      <c r="E3361">
        <v>7.9212899999999999</v>
      </c>
      <c r="F3361">
        <v>404.82580000000002</v>
      </c>
    </row>
    <row r="3362" spans="1:6" x14ac:dyDescent="0.25">
      <c r="A3362" s="1">
        <v>43256.540983796294</v>
      </c>
      <c r="B3362">
        <v>3357</v>
      </c>
      <c r="C3362">
        <v>1E-3</v>
      </c>
      <c r="D3362">
        <v>410.02</v>
      </c>
      <c r="E3362">
        <v>7.8606699999999998</v>
      </c>
      <c r="F3362">
        <v>407.17160000000001</v>
      </c>
    </row>
    <row r="3363" spans="1:6" x14ac:dyDescent="0.25">
      <c r="A3363" s="1">
        <v>43256.540995370371</v>
      </c>
      <c r="B3363">
        <v>3358</v>
      </c>
      <c r="C3363">
        <v>1E-3</v>
      </c>
      <c r="D3363">
        <v>417.846</v>
      </c>
      <c r="E3363">
        <v>7.8709800000000003</v>
      </c>
      <c r="F3363">
        <v>410.52280000000002</v>
      </c>
    </row>
    <row r="3364" spans="1:6" x14ac:dyDescent="0.25">
      <c r="A3364" s="1">
        <v>43256.541006944448</v>
      </c>
      <c r="B3364">
        <v>3359</v>
      </c>
      <c r="C3364">
        <v>1E-3</v>
      </c>
      <c r="D3364">
        <v>419.83199999999999</v>
      </c>
      <c r="E3364">
        <v>7.9485299999999999</v>
      </c>
      <c r="F3364">
        <v>418.23059999999998</v>
      </c>
    </row>
    <row r="3365" spans="1:6" x14ac:dyDescent="0.25">
      <c r="A3365" s="1">
        <v>43256.541018518517</v>
      </c>
      <c r="B3365">
        <v>3360</v>
      </c>
      <c r="C3365">
        <v>1E-3</v>
      </c>
      <c r="D3365">
        <v>415.39</v>
      </c>
      <c r="E3365">
        <v>7.8977599999999999</v>
      </c>
      <c r="F3365">
        <v>416.2199</v>
      </c>
    </row>
    <row r="3366" spans="1:6" x14ac:dyDescent="0.25">
      <c r="A3366" s="1">
        <v>43256.541030092594</v>
      </c>
      <c r="B3366">
        <v>3361</v>
      </c>
      <c r="C3366">
        <v>1E-3</v>
      </c>
      <c r="D3366">
        <v>404.4</v>
      </c>
      <c r="E3366">
        <v>7.83317</v>
      </c>
      <c r="F3366">
        <v>402.14479999999998</v>
      </c>
    </row>
    <row r="3367" spans="1:6" x14ac:dyDescent="0.25">
      <c r="A3367" s="1">
        <v>43256.541041666664</v>
      </c>
      <c r="B3367">
        <v>3362</v>
      </c>
      <c r="C3367">
        <v>2E-3</v>
      </c>
      <c r="D3367">
        <v>406.79</v>
      </c>
      <c r="E3367">
        <v>7.8184100000000001</v>
      </c>
      <c r="F3367">
        <v>402.81509999999997</v>
      </c>
    </row>
    <row r="3368" spans="1:6" x14ac:dyDescent="0.25">
      <c r="A3368" s="1">
        <v>43256.54105324074</v>
      </c>
      <c r="B3368">
        <v>3363</v>
      </c>
      <c r="C3368">
        <v>2E-3</v>
      </c>
      <c r="D3368">
        <v>408.68200000000002</v>
      </c>
      <c r="E3368">
        <v>7.8328600000000002</v>
      </c>
      <c r="F3368">
        <v>405.83109999999999</v>
      </c>
    </row>
    <row r="3369" spans="1:6" x14ac:dyDescent="0.25">
      <c r="A3369" s="1">
        <v>43256.541064814817</v>
      </c>
      <c r="B3369">
        <v>3364</v>
      </c>
      <c r="C3369">
        <v>2E-3</v>
      </c>
      <c r="D3369">
        <v>409.71600000000001</v>
      </c>
      <c r="E3369">
        <v>7.85459</v>
      </c>
      <c r="F3369">
        <v>407.17160000000001</v>
      </c>
    </row>
    <row r="3370" spans="1:6" x14ac:dyDescent="0.25">
      <c r="A3370" s="1">
        <v>43256.541076388887</v>
      </c>
      <c r="B3370">
        <v>3365</v>
      </c>
      <c r="C3370">
        <v>2E-3</v>
      </c>
      <c r="D3370">
        <v>407.72399999999999</v>
      </c>
      <c r="E3370">
        <v>7.8528000000000002</v>
      </c>
      <c r="F3370">
        <v>404.82580000000002</v>
      </c>
    </row>
    <row r="3371" spans="1:6" x14ac:dyDescent="0.25">
      <c r="A3371" s="1">
        <v>43256.541087962964</v>
      </c>
      <c r="B3371">
        <v>3366</v>
      </c>
      <c r="C3371">
        <v>6.0000000000000001E-3</v>
      </c>
      <c r="D3371">
        <v>408.666</v>
      </c>
      <c r="E3371">
        <v>7.8671800000000003</v>
      </c>
      <c r="F3371">
        <v>405.49599999999998</v>
      </c>
    </row>
    <row r="3372" spans="1:6" x14ac:dyDescent="0.25">
      <c r="A3372" s="1">
        <v>43256.54109953704</v>
      </c>
      <c r="B3372">
        <v>3367</v>
      </c>
      <c r="C3372">
        <v>6.0000000000000001E-3</v>
      </c>
      <c r="D3372">
        <v>407.63600000000002</v>
      </c>
      <c r="E3372">
        <v>7.8638300000000001</v>
      </c>
      <c r="F3372">
        <v>405.83109999999999</v>
      </c>
    </row>
    <row r="3373" spans="1:6" x14ac:dyDescent="0.25">
      <c r="A3373" s="1">
        <v>43256.54111111111</v>
      </c>
      <c r="B3373">
        <v>3368</v>
      </c>
      <c r="C3373">
        <v>6.0000000000000001E-3</v>
      </c>
      <c r="D3373">
        <v>407.03100000000001</v>
      </c>
      <c r="E3373">
        <v>7.86022</v>
      </c>
      <c r="F3373">
        <v>403.82040000000001</v>
      </c>
    </row>
    <row r="3374" spans="1:6" x14ac:dyDescent="0.25">
      <c r="A3374" s="1">
        <v>43256.541122685187</v>
      </c>
      <c r="B3374">
        <v>3369</v>
      </c>
      <c r="C3374">
        <v>6.0000000000000001E-3</v>
      </c>
      <c r="D3374">
        <v>406.67</v>
      </c>
      <c r="E3374">
        <v>7.8543399999999997</v>
      </c>
      <c r="F3374">
        <v>404.15550000000002</v>
      </c>
    </row>
    <row r="3375" spans="1:6" x14ac:dyDescent="0.25">
      <c r="A3375" s="1">
        <v>43256.541134259256</v>
      </c>
      <c r="B3375">
        <v>3370</v>
      </c>
      <c r="C3375">
        <v>6.0000000000000001E-3</v>
      </c>
      <c r="D3375">
        <v>406.42</v>
      </c>
      <c r="E3375">
        <v>7.8575600000000003</v>
      </c>
      <c r="F3375">
        <v>403.4853</v>
      </c>
    </row>
    <row r="3376" spans="1:6" x14ac:dyDescent="0.25">
      <c r="A3376" s="1">
        <v>43256.541145833333</v>
      </c>
      <c r="B3376">
        <v>3371</v>
      </c>
      <c r="C3376">
        <v>6.0000000000000001E-3</v>
      </c>
      <c r="F3376">
        <v>403.4853</v>
      </c>
    </row>
    <row r="3377" spans="1:6" x14ac:dyDescent="0.25">
      <c r="A3377" s="1">
        <v>43256.54115740741</v>
      </c>
      <c r="B3377">
        <v>3372</v>
      </c>
      <c r="C3377">
        <v>6.0000000000000001E-3</v>
      </c>
      <c r="D3377">
        <v>406.25400000000002</v>
      </c>
      <c r="E3377">
        <v>7.8703799999999999</v>
      </c>
      <c r="F3377">
        <v>404.82580000000002</v>
      </c>
    </row>
    <row r="3378" spans="1:6" x14ac:dyDescent="0.25">
      <c r="A3378" s="1">
        <v>43256.541168981479</v>
      </c>
      <c r="B3378">
        <v>3373</v>
      </c>
      <c r="C3378">
        <v>5.0000000000000001E-3</v>
      </c>
      <c r="D3378">
        <v>406.834</v>
      </c>
      <c r="E3378">
        <v>7.8830200000000001</v>
      </c>
      <c r="F3378">
        <v>403.4853</v>
      </c>
    </row>
    <row r="3379" spans="1:6" x14ac:dyDescent="0.25">
      <c r="A3379" s="1">
        <v>43256.541180555556</v>
      </c>
      <c r="B3379">
        <v>3374</v>
      </c>
      <c r="C3379">
        <v>5.0000000000000001E-3</v>
      </c>
      <c r="D3379">
        <v>406.82</v>
      </c>
      <c r="E3379">
        <v>7.8825200000000004</v>
      </c>
      <c r="F3379">
        <v>404.82580000000002</v>
      </c>
    </row>
    <row r="3380" spans="1:6" x14ac:dyDescent="0.25">
      <c r="A3380" s="1">
        <v>43256.541192129633</v>
      </c>
      <c r="B3380">
        <v>3375</v>
      </c>
      <c r="C3380">
        <v>5.0000000000000001E-3</v>
      </c>
      <c r="D3380">
        <v>406.72699999999998</v>
      </c>
      <c r="E3380">
        <v>7.9137300000000002</v>
      </c>
      <c r="F3380">
        <v>403.4853</v>
      </c>
    </row>
    <row r="3381" spans="1:6" x14ac:dyDescent="0.25">
      <c r="A3381" s="1">
        <v>43256.541203703702</v>
      </c>
      <c r="B3381">
        <v>3376</v>
      </c>
      <c r="C3381">
        <v>5.0000000000000001E-3</v>
      </c>
      <c r="D3381">
        <v>406.60899999999998</v>
      </c>
      <c r="E3381">
        <v>7.9066999999999998</v>
      </c>
      <c r="F3381">
        <v>403.4853</v>
      </c>
    </row>
    <row r="3382" spans="1:6" x14ac:dyDescent="0.25">
      <c r="A3382" s="1">
        <v>43256.541215277779</v>
      </c>
      <c r="B3382">
        <v>3377</v>
      </c>
      <c r="C3382">
        <v>5.0000000000000001E-3</v>
      </c>
      <c r="D3382">
        <v>406.03899999999999</v>
      </c>
      <c r="E3382">
        <v>7.8812899999999999</v>
      </c>
      <c r="F3382">
        <v>403.4853</v>
      </c>
    </row>
    <row r="3383" spans="1:6" x14ac:dyDescent="0.25">
      <c r="A3383" s="1">
        <v>43256.541226851848</v>
      </c>
      <c r="B3383">
        <v>3378</v>
      </c>
      <c r="C3383">
        <v>5.0000000000000001E-3</v>
      </c>
      <c r="D3383">
        <v>406.06</v>
      </c>
      <c r="E3383">
        <v>7.8939500000000002</v>
      </c>
      <c r="F3383">
        <v>403.15019999999998</v>
      </c>
    </row>
    <row r="3384" spans="1:6" x14ac:dyDescent="0.25">
      <c r="A3384" s="1">
        <v>43256.541238425925</v>
      </c>
      <c r="B3384">
        <v>3379</v>
      </c>
      <c r="C3384">
        <v>5.0000000000000001E-3</v>
      </c>
      <c r="D3384">
        <v>406.779</v>
      </c>
      <c r="E3384">
        <v>7.9191000000000003</v>
      </c>
      <c r="F3384">
        <v>405.49599999999998</v>
      </c>
    </row>
    <row r="3385" spans="1:6" x14ac:dyDescent="0.25">
      <c r="A3385" s="1">
        <v>43256.541250000002</v>
      </c>
      <c r="B3385">
        <v>3380</v>
      </c>
      <c r="C3385">
        <v>6.0000000000000001E-3</v>
      </c>
      <c r="D3385">
        <v>413.99700000000001</v>
      </c>
      <c r="E3385">
        <v>8.1417000000000002</v>
      </c>
      <c r="F3385">
        <v>411.19310000000002</v>
      </c>
    </row>
    <row r="3386" spans="1:6" x14ac:dyDescent="0.25">
      <c r="A3386" s="1">
        <v>43256.541261574072</v>
      </c>
      <c r="B3386">
        <v>3381</v>
      </c>
      <c r="C3386">
        <v>6.0000000000000001E-3</v>
      </c>
      <c r="D3386">
        <v>408.142</v>
      </c>
      <c r="E3386">
        <v>7.9469099999999999</v>
      </c>
      <c r="F3386">
        <v>403.15019999999998</v>
      </c>
    </row>
    <row r="3387" spans="1:6" x14ac:dyDescent="0.25">
      <c r="A3387" s="1">
        <v>43256.541273148148</v>
      </c>
      <c r="B3387">
        <v>3382</v>
      </c>
      <c r="C3387">
        <v>6.0000000000000001E-3</v>
      </c>
      <c r="D3387">
        <v>405.08199999999999</v>
      </c>
      <c r="E3387">
        <v>7.8624499999999999</v>
      </c>
      <c r="F3387">
        <v>402.81509999999997</v>
      </c>
    </row>
    <row r="3388" spans="1:6" x14ac:dyDescent="0.25">
      <c r="A3388" s="1">
        <v>43256.541284722225</v>
      </c>
      <c r="B3388">
        <v>3383</v>
      </c>
      <c r="C3388">
        <v>6.0000000000000001E-3</v>
      </c>
      <c r="D3388">
        <v>406.52499999999998</v>
      </c>
      <c r="E3388">
        <v>7.9111900000000004</v>
      </c>
      <c r="F3388">
        <v>403.4853</v>
      </c>
    </row>
    <row r="3389" spans="1:6" x14ac:dyDescent="0.25">
      <c r="A3389" s="1">
        <v>43256.541296296295</v>
      </c>
      <c r="B3389">
        <v>3384</v>
      </c>
      <c r="C3389">
        <v>6.0000000000000001E-3</v>
      </c>
      <c r="D3389">
        <v>406.34699999999998</v>
      </c>
      <c r="E3389">
        <v>7.92361</v>
      </c>
      <c r="F3389">
        <v>403.4853</v>
      </c>
    </row>
    <row r="3390" spans="1:6" x14ac:dyDescent="0.25">
      <c r="A3390" s="1">
        <v>43256.541307870371</v>
      </c>
      <c r="B3390">
        <v>3385</v>
      </c>
      <c r="C3390">
        <v>6.0000000000000001E-3</v>
      </c>
      <c r="D3390">
        <v>406.44900000000001</v>
      </c>
      <c r="E3390">
        <v>7.91601</v>
      </c>
      <c r="F3390">
        <v>403.4853</v>
      </c>
    </row>
    <row r="3391" spans="1:6" x14ac:dyDescent="0.25">
      <c r="A3391" s="1">
        <v>43256.541319444441</v>
      </c>
      <c r="B3391">
        <v>3386</v>
      </c>
      <c r="C3391">
        <v>6.0000000000000001E-3</v>
      </c>
      <c r="D3391">
        <v>406.13200000000001</v>
      </c>
      <c r="E3391">
        <v>7.9006299999999996</v>
      </c>
      <c r="F3391">
        <v>403.15019999999998</v>
      </c>
    </row>
    <row r="3392" spans="1:6" x14ac:dyDescent="0.25">
      <c r="A3392" s="1">
        <v>43256.541331018518</v>
      </c>
      <c r="B3392">
        <v>3387</v>
      </c>
      <c r="C3392">
        <v>6.0000000000000001E-3</v>
      </c>
      <c r="D3392">
        <v>406.459</v>
      </c>
      <c r="E3392">
        <v>7.9251300000000002</v>
      </c>
      <c r="F3392">
        <v>403.4853</v>
      </c>
    </row>
    <row r="3393" spans="1:6" x14ac:dyDescent="0.25">
      <c r="A3393" s="1">
        <v>43256.541342592594</v>
      </c>
      <c r="B3393">
        <v>3388</v>
      </c>
      <c r="C3393">
        <v>6.0000000000000001E-3</v>
      </c>
      <c r="D3393">
        <v>406.15800000000002</v>
      </c>
      <c r="E3393">
        <v>7.9354300000000002</v>
      </c>
      <c r="F3393">
        <v>403.4853</v>
      </c>
    </row>
    <row r="3394" spans="1:6" x14ac:dyDescent="0.25">
      <c r="A3394" s="1">
        <v>43256.541354166664</v>
      </c>
      <c r="B3394">
        <v>3389</v>
      </c>
      <c r="C3394">
        <v>6.0000000000000001E-3</v>
      </c>
      <c r="D3394">
        <v>406.48899999999998</v>
      </c>
      <c r="E3394">
        <v>7.9237399999999996</v>
      </c>
      <c r="F3394">
        <v>404.15550000000002</v>
      </c>
    </row>
    <row r="3395" spans="1:6" x14ac:dyDescent="0.25">
      <c r="A3395" s="1">
        <v>43256.541365740741</v>
      </c>
      <c r="B3395">
        <v>3390</v>
      </c>
      <c r="C3395">
        <v>6.0000000000000001E-3</v>
      </c>
      <c r="D3395">
        <v>406.209</v>
      </c>
      <c r="E3395">
        <v>7.9134099999999998</v>
      </c>
      <c r="F3395">
        <v>403.4853</v>
      </c>
    </row>
    <row r="3396" spans="1:6" x14ac:dyDescent="0.25">
      <c r="A3396" s="1">
        <v>43256.541377314818</v>
      </c>
      <c r="B3396">
        <v>3391</v>
      </c>
      <c r="C3396">
        <v>6.0000000000000001E-3</v>
      </c>
      <c r="D3396">
        <v>406.76299999999998</v>
      </c>
      <c r="E3396">
        <v>7.9172900000000004</v>
      </c>
      <c r="F3396">
        <v>404.15550000000002</v>
      </c>
    </row>
    <row r="3397" spans="1:6" x14ac:dyDescent="0.25">
      <c r="A3397" s="1">
        <v>43256.541388888887</v>
      </c>
      <c r="B3397">
        <v>3392</v>
      </c>
      <c r="C3397">
        <v>6.0000000000000001E-3</v>
      </c>
      <c r="D3397">
        <v>406.65499999999997</v>
      </c>
      <c r="E3397">
        <v>7.9260200000000003</v>
      </c>
      <c r="F3397">
        <v>404.15550000000002</v>
      </c>
    </row>
    <row r="3398" spans="1:6" x14ac:dyDescent="0.25">
      <c r="A3398" s="1">
        <v>43256.541400462964</v>
      </c>
      <c r="B3398">
        <v>3393</v>
      </c>
      <c r="C3398">
        <v>6.0000000000000001E-3</v>
      </c>
      <c r="D3398">
        <v>406.47699999999998</v>
      </c>
      <c r="E3398">
        <v>7.8903800000000004</v>
      </c>
      <c r="F3398">
        <v>403.82040000000001</v>
      </c>
    </row>
    <row r="3399" spans="1:6" x14ac:dyDescent="0.25">
      <c r="A3399" s="1">
        <v>43256.541412037041</v>
      </c>
      <c r="B3399">
        <v>3394</v>
      </c>
      <c r="C3399">
        <v>6.0000000000000001E-3</v>
      </c>
      <c r="D3399">
        <v>406.44400000000002</v>
      </c>
      <c r="E3399">
        <v>7.8846299999999996</v>
      </c>
      <c r="F3399">
        <v>403.4853</v>
      </c>
    </row>
    <row r="3400" spans="1:6" x14ac:dyDescent="0.25">
      <c r="A3400" s="1">
        <v>43256.54142361111</v>
      </c>
      <c r="B3400">
        <v>3395</v>
      </c>
      <c r="C3400">
        <v>6.0000000000000001E-3</v>
      </c>
      <c r="D3400">
        <v>407.11599999999999</v>
      </c>
      <c r="E3400">
        <v>7.9038500000000003</v>
      </c>
      <c r="F3400">
        <v>404.4907</v>
      </c>
    </row>
    <row r="3401" spans="1:6" x14ac:dyDescent="0.25">
      <c r="A3401" s="1">
        <v>43256.541435185187</v>
      </c>
      <c r="B3401">
        <v>3396</v>
      </c>
      <c r="C3401">
        <v>6.0000000000000001E-3</v>
      </c>
      <c r="D3401">
        <v>406.98200000000003</v>
      </c>
      <c r="E3401">
        <v>7.8934899999999999</v>
      </c>
      <c r="F3401">
        <v>404.15550000000002</v>
      </c>
    </row>
    <row r="3402" spans="1:6" x14ac:dyDescent="0.25">
      <c r="A3402" s="1">
        <v>43256.541446759256</v>
      </c>
      <c r="B3402">
        <v>3397</v>
      </c>
      <c r="C3402">
        <v>6.0000000000000001E-3</v>
      </c>
      <c r="D3402">
        <v>409.06900000000002</v>
      </c>
      <c r="E3402">
        <v>7.8987999999999996</v>
      </c>
      <c r="F3402">
        <v>404.82580000000002</v>
      </c>
    </row>
    <row r="3403" spans="1:6" x14ac:dyDescent="0.25">
      <c r="A3403" s="1">
        <v>43256.541458333333</v>
      </c>
      <c r="B3403">
        <v>3398</v>
      </c>
      <c r="C3403">
        <v>5.0000000000000001E-3</v>
      </c>
      <c r="D3403">
        <v>420.01900000000001</v>
      </c>
      <c r="E3403">
        <v>7.9361300000000004</v>
      </c>
      <c r="F3403">
        <v>415.88479999999998</v>
      </c>
    </row>
    <row r="3404" spans="1:6" x14ac:dyDescent="0.25">
      <c r="A3404" s="1">
        <v>43256.54146990741</v>
      </c>
      <c r="B3404">
        <v>3399</v>
      </c>
      <c r="C3404">
        <v>5.0000000000000001E-3</v>
      </c>
      <c r="D3404">
        <v>410.70400000000001</v>
      </c>
      <c r="E3404">
        <v>7.9128400000000001</v>
      </c>
      <c r="F3404">
        <v>411.52820000000003</v>
      </c>
    </row>
    <row r="3405" spans="1:6" x14ac:dyDescent="0.25">
      <c r="A3405" s="1">
        <v>43256.541481481479</v>
      </c>
      <c r="B3405">
        <v>3400</v>
      </c>
      <c r="C3405">
        <v>5.0000000000000001E-3</v>
      </c>
      <c r="D3405">
        <v>405.86500000000001</v>
      </c>
      <c r="E3405">
        <v>7.9077000000000002</v>
      </c>
      <c r="F3405">
        <v>403.15019999999998</v>
      </c>
    </row>
    <row r="3406" spans="1:6" x14ac:dyDescent="0.25">
      <c r="A3406" s="1">
        <v>43256.541493055556</v>
      </c>
      <c r="B3406">
        <v>3401</v>
      </c>
      <c r="C3406">
        <v>5.0000000000000001E-3</v>
      </c>
      <c r="D3406">
        <v>409.46100000000001</v>
      </c>
      <c r="E3406">
        <v>7.9049800000000001</v>
      </c>
      <c r="F3406">
        <v>404.82580000000002</v>
      </c>
    </row>
    <row r="3407" spans="1:6" x14ac:dyDescent="0.25">
      <c r="A3407" s="1">
        <v>43256.541504629633</v>
      </c>
      <c r="B3407">
        <v>3402</v>
      </c>
      <c r="C3407">
        <v>6.0000000000000001E-3</v>
      </c>
      <c r="D3407">
        <v>411.69499999999999</v>
      </c>
      <c r="E3407">
        <v>7.9086600000000002</v>
      </c>
      <c r="F3407">
        <v>408.84719999999999</v>
      </c>
    </row>
    <row r="3408" spans="1:6" x14ac:dyDescent="0.25">
      <c r="A3408" s="1">
        <v>43256.541516203702</v>
      </c>
      <c r="B3408">
        <v>3403</v>
      </c>
      <c r="C3408">
        <v>5.0000000000000001E-3</v>
      </c>
      <c r="D3408">
        <v>409.42700000000002</v>
      </c>
      <c r="E3408">
        <v>7.9118599999999999</v>
      </c>
      <c r="F3408">
        <v>408.84719999999999</v>
      </c>
    </row>
    <row r="3409" spans="1:6" x14ac:dyDescent="0.25">
      <c r="A3409" s="1">
        <v>43256.541527777779</v>
      </c>
      <c r="B3409">
        <v>3404</v>
      </c>
      <c r="C3409">
        <v>0</v>
      </c>
      <c r="D3409">
        <v>405.41300000000001</v>
      </c>
      <c r="E3409">
        <v>7.8637800000000002</v>
      </c>
      <c r="F3409">
        <v>402.81509999999997</v>
      </c>
    </row>
    <row r="3410" spans="1:6" x14ac:dyDescent="0.25">
      <c r="A3410" s="1">
        <v>43256.541539351849</v>
      </c>
      <c r="B3410">
        <v>3405</v>
      </c>
      <c r="C3410">
        <v>1E-3</v>
      </c>
      <c r="D3410">
        <v>407.209</v>
      </c>
      <c r="E3410">
        <v>7.8895499999999998</v>
      </c>
      <c r="F3410">
        <v>403.15019999999998</v>
      </c>
    </row>
    <row r="3411" spans="1:6" x14ac:dyDescent="0.25">
      <c r="A3411" s="1">
        <v>43256.541550925926</v>
      </c>
      <c r="B3411">
        <v>3406</v>
      </c>
      <c r="C3411">
        <v>1E-3</v>
      </c>
      <c r="D3411">
        <v>410.11500000000001</v>
      </c>
      <c r="E3411">
        <v>7.9266899999999998</v>
      </c>
      <c r="F3411">
        <v>407.50670000000002</v>
      </c>
    </row>
    <row r="3412" spans="1:6" x14ac:dyDescent="0.25">
      <c r="A3412" s="1">
        <v>43256.541562500002</v>
      </c>
      <c r="B3412">
        <v>3407</v>
      </c>
      <c r="C3412">
        <v>1E-3</v>
      </c>
      <c r="D3412">
        <v>408.649</v>
      </c>
      <c r="E3412">
        <v>7.9581200000000001</v>
      </c>
      <c r="F3412">
        <v>406.16629999999998</v>
      </c>
    </row>
    <row r="3413" spans="1:6" x14ac:dyDescent="0.25">
      <c r="A3413" s="1">
        <v>43256.541574074072</v>
      </c>
      <c r="B3413">
        <v>3408</v>
      </c>
      <c r="C3413">
        <v>1E-3</v>
      </c>
      <c r="D3413">
        <v>410.375</v>
      </c>
      <c r="E3413">
        <v>7.9464399999999999</v>
      </c>
      <c r="F3413">
        <v>406.50139999999999</v>
      </c>
    </row>
    <row r="3414" spans="1:6" x14ac:dyDescent="0.25">
      <c r="A3414" s="1">
        <v>43256.541585648149</v>
      </c>
      <c r="B3414">
        <v>3409</v>
      </c>
      <c r="C3414">
        <v>1E-3</v>
      </c>
      <c r="D3414">
        <v>409.71100000000001</v>
      </c>
      <c r="E3414">
        <v>7.9329400000000003</v>
      </c>
      <c r="F3414">
        <v>407.50670000000002</v>
      </c>
    </row>
    <row r="3415" spans="1:6" x14ac:dyDescent="0.25">
      <c r="A3415" s="1">
        <v>43256.541597222225</v>
      </c>
      <c r="B3415">
        <v>3410</v>
      </c>
      <c r="C3415">
        <v>1E-3</v>
      </c>
      <c r="D3415">
        <v>406.82799999999997</v>
      </c>
      <c r="E3415">
        <v>7.9611400000000003</v>
      </c>
      <c r="F3415">
        <v>404.82580000000002</v>
      </c>
    </row>
    <row r="3416" spans="1:6" x14ac:dyDescent="0.25">
      <c r="A3416" s="1">
        <v>43256.541608796295</v>
      </c>
      <c r="B3416">
        <v>3411</v>
      </c>
      <c r="C3416">
        <v>1E-3</v>
      </c>
      <c r="D3416">
        <v>406.178</v>
      </c>
      <c r="E3416">
        <v>8.0065399999999993</v>
      </c>
      <c r="F3416">
        <v>403.15019999999998</v>
      </c>
    </row>
    <row r="3417" spans="1:6" x14ac:dyDescent="0.25">
      <c r="A3417" s="1">
        <v>43256.541620370372</v>
      </c>
      <c r="B3417">
        <v>3412</v>
      </c>
      <c r="C3417">
        <v>1E-3</v>
      </c>
      <c r="D3417">
        <v>406.75400000000002</v>
      </c>
      <c r="E3417">
        <v>7.9784800000000002</v>
      </c>
      <c r="F3417">
        <v>403.82040000000001</v>
      </c>
    </row>
    <row r="3418" spans="1:6" x14ac:dyDescent="0.25">
      <c r="A3418" s="1">
        <v>43256.541631944441</v>
      </c>
      <c r="B3418">
        <v>3413</v>
      </c>
      <c r="C3418">
        <v>1E-3</v>
      </c>
      <c r="D3418">
        <v>406.476</v>
      </c>
      <c r="E3418">
        <v>7.95913</v>
      </c>
      <c r="F3418">
        <v>403.82040000000001</v>
      </c>
    </row>
    <row r="3419" spans="1:6" x14ac:dyDescent="0.25">
      <c r="A3419" s="1">
        <v>43256.541643518518</v>
      </c>
      <c r="B3419">
        <v>3414</v>
      </c>
      <c r="C3419">
        <v>1E-3</v>
      </c>
      <c r="F3419">
        <v>403.4853</v>
      </c>
    </row>
    <row r="3420" spans="1:6" x14ac:dyDescent="0.25">
      <c r="A3420" s="1">
        <v>43256.541655092595</v>
      </c>
      <c r="B3420">
        <v>3415</v>
      </c>
      <c r="C3420">
        <v>1E-3</v>
      </c>
      <c r="D3420">
        <v>406.15499999999997</v>
      </c>
      <c r="E3420">
        <v>7.95106</v>
      </c>
      <c r="F3420">
        <v>403.15019999999998</v>
      </c>
    </row>
    <row r="3421" spans="1:6" x14ac:dyDescent="0.25">
      <c r="A3421" s="1">
        <v>43256.541666666664</v>
      </c>
      <c r="B3421">
        <v>3416</v>
      </c>
      <c r="C3421">
        <v>1E-3</v>
      </c>
      <c r="D3421">
        <v>407.12799999999999</v>
      </c>
      <c r="E3421">
        <v>7.9591000000000003</v>
      </c>
      <c r="F3421">
        <v>404.82580000000002</v>
      </c>
    </row>
    <row r="3422" spans="1:6" x14ac:dyDescent="0.25">
      <c r="A3422" s="1">
        <v>43256.541678240741</v>
      </c>
      <c r="B3422">
        <v>3417</v>
      </c>
      <c r="C3422">
        <v>1E-3</v>
      </c>
      <c r="D3422">
        <v>407.74400000000003</v>
      </c>
      <c r="E3422">
        <v>7.9585999999999997</v>
      </c>
      <c r="F3422">
        <v>405.16090000000003</v>
      </c>
    </row>
    <row r="3423" spans="1:6" x14ac:dyDescent="0.25">
      <c r="A3423" s="1">
        <v>43256.541689814818</v>
      </c>
      <c r="B3423">
        <v>3418</v>
      </c>
      <c r="C3423">
        <v>1E-3</v>
      </c>
      <c r="D3423">
        <v>407.98</v>
      </c>
      <c r="E3423">
        <v>7.9561799999999998</v>
      </c>
      <c r="F3423">
        <v>405.49599999999998</v>
      </c>
    </row>
    <row r="3424" spans="1:6" x14ac:dyDescent="0.25">
      <c r="A3424" s="1">
        <v>43256.541701388887</v>
      </c>
      <c r="B3424">
        <v>3419</v>
      </c>
      <c r="C3424">
        <v>1E-3</v>
      </c>
      <c r="D3424">
        <v>409.16699999999997</v>
      </c>
      <c r="E3424">
        <v>7.9800500000000003</v>
      </c>
      <c r="F3424">
        <v>406.16629999999998</v>
      </c>
    </row>
    <row r="3425" spans="1:6" x14ac:dyDescent="0.25">
      <c r="A3425" s="1">
        <v>43256.541712962964</v>
      </c>
      <c r="B3425">
        <v>3420</v>
      </c>
      <c r="C3425">
        <v>1E-3</v>
      </c>
      <c r="D3425">
        <v>407.84399999999999</v>
      </c>
      <c r="E3425">
        <v>7.9786400000000004</v>
      </c>
      <c r="F3425">
        <v>405.83109999999999</v>
      </c>
    </row>
    <row r="3426" spans="1:6" x14ac:dyDescent="0.25">
      <c r="A3426" s="1">
        <v>43256.541724537034</v>
      </c>
      <c r="B3426">
        <v>3421</v>
      </c>
      <c r="C3426">
        <v>1E-3</v>
      </c>
      <c r="D3426">
        <v>408.24200000000002</v>
      </c>
      <c r="E3426">
        <v>7.9699499999999999</v>
      </c>
      <c r="F3426">
        <v>404.82580000000002</v>
      </c>
    </row>
    <row r="3427" spans="1:6" x14ac:dyDescent="0.25">
      <c r="A3427" s="1">
        <v>43256.54173611111</v>
      </c>
      <c r="B3427">
        <v>3422</v>
      </c>
      <c r="C3427">
        <v>1E-3</v>
      </c>
      <c r="D3427">
        <v>406.67899999999997</v>
      </c>
      <c r="E3427">
        <v>7.9360400000000002</v>
      </c>
      <c r="F3427">
        <v>403.82040000000001</v>
      </c>
    </row>
    <row r="3428" spans="1:6" x14ac:dyDescent="0.25">
      <c r="A3428" s="1">
        <v>43256.541747685187</v>
      </c>
      <c r="B3428">
        <v>3423</v>
      </c>
      <c r="C3428">
        <v>1E-3</v>
      </c>
      <c r="D3428">
        <v>407.108</v>
      </c>
      <c r="E3428">
        <v>7.9638499999999999</v>
      </c>
      <c r="F3428">
        <v>404.15550000000002</v>
      </c>
    </row>
    <row r="3429" spans="1:6" x14ac:dyDescent="0.25">
      <c r="A3429" s="1">
        <v>43256.541759259257</v>
      </c>
      <c r="B3429">
        <v>3424</v>
      </c>
      <c r="C3429">
        <v>1E-3</v>
      </c>
      <c r="D3429">
        <v>406.82799999999997</v>
      </c>
      <c r="E3429">
        <v>7.9875600000000002</v>
      </c>
      <c r="F3429">
        <v>404.82580000000002</v>
      </c>
    </row>
    <row r="3430" spans="1:6" x14ac:dyDescent="0.25">
      <c r="A3430" s="1">
        <v>43256.541770833333</v>
      </c>
      <c r="B3430">
        <v>3425</v>
      </c>
      <c r="C3430">
        <v>1E-3</v>
      </c>
      <c r="D3430">
        <v>408.03899999999999</v>
      </c>
      <c r="E3430">
        <v>8.01464</v>
      </c>
      <c r="F3430">
        <v>404.82580000000002</v>
      </c>
    </row>
    <row r="3431" spans="1:6" x14ac:dyDescent="0.25">
      <c r="A3431" s="1">
        <v>43256.54178240741</v>
      </c>
      <c r="B3431">
        <v>3426</v>
      </c>
      <c r="C3431">
        <v>1E-3</v>
      </c>
      <c r="D3431">
        <v>407.42399999999998</v>
      </c>
      <c r="E3431">
        <v>8.0084099999999996</v>
      </c>
      <c r="F3431">
        <v>404.82580000000002</v>
      </c>
    </row>
    <row r="3432" spans="1:6" x14ac:dyDescent="0.25">
      <c r="A3432" s="1">
        <v>43256.54179398148</v>
      </c>
      <c r="B3432">
        <v>3427</v>
      </c>
      <c r="C3432">
        <v>1E-3</v>
      </c>
      <c r="D3432">
        <v>409.25299999999999</v>
      </c>
      <c r="E3432">
        <v>7.9901799999999996</v>
      </c>
      <c r="F3432">
        <v>406.8365</v>
      </c>
    </row>
    <row r="3433" spans="1:6" x14ac:dyDescent="0.25">
      <c r="A3433" s="1">
        <v>43256.541805555556</v>
      </c>
      <c r="B3433">
        <v>3428</v>
      </c>
      <c r="C3433">
        <v>1E-3</v>
      </c>
      <c r="D3433">
        <v>410.79700000000003</v>
      </c>
      <c r="E3433">
        <v>7.9683000000000002</v>
      </c>
      <c r="F3433">
        <v>408.17700000000002</v>
      </c>
    </row>
    <row r="3434" spans="1:6" x14ac:dyDescent="0.25">
      <c r="A3434" s="1">
        <v>43256.541817129626</v>
      </c>
      <c r="B3434">
        <v>3429</v>
      </c>
      <c r="C3434">
        <v>1E-3</v>
      </c>
      <c r="D3434">
        <v>408.28100000000001</v>
      </c>
      <c r="E3434">
        <v>7.9548699999999997</v>
      </c>
      <c r="F3434">
        <v>404.15550000000002</v>
      </c>
    </row>
    <row r="3435" spans="1:6" x14ac:dyDescent="0.25">
      <c r="A3435" s="1">
        <v>43256.541828703703</v>
      </c>
      <c r="B3435">
        <v>3430</v>
      </c>
      <c r="C3435">
        <v>1E-3</v>
      </c>
      <c r="D3435">
        <v>406.63799999999998</v>
      </c>
      <c r="E3435">
        <v>7.9447299999999998</v>
      </c>
      <c r="F3435">
        <v>403.4853</v>
      </c>
    </row>
    <row r="3436" spans="1:6" x14ac:dyDescent="0.25">
      <c r="A3436" s="1">
        <v>43256.54184027778</v>
      </c>
      <c r="B3436">
        <v>3431</v>
      </c>
      <c r="C3436">
        <v>1E-3</v>
      </c>
      <c r="D3436">
        <v>407.90600000000001</v>
      </c>
      <c r="E3436">
        <v>7.9601899999999999</v>
      </c>
      <c r="F3436">
        <v>405.83109999999999</v>
      </c>
    </row>
    <row r="3437" spans="1:6" x14ac:dyDescent="0.25">
      <c r="A3437" s="1">
        <v>43256.541851851849</v>
      </c>
      <c r="B3437">
        <v>3432</v>
      </c>
      <c r="C3437">
        <v>1E-3</v>
      </c>
      <c r="D3437">
        <v>406.75599999999997</v>
      </c>
      <c r="E3437">
        <v>7.9267799999999999</v>
      </c>
      <c r="F3437">
        <v>403.15019999999998</v>
      </c>
    </row>
    <row r="3438" spans="1:6" x14ac:dyDescent="0.25">
      <c r="A3438" s="1">
        <v>43256.541863425926</v>
      </c>
      <c r="B3438">
        <v>3433</v>
      </c>
      <c r="C3438">
        <v>0</v>
      </c>
      <c r="D3438">
        <v>406.08800000000002</v>
      </c>
      <c r="E3438">
        <v>7.9030699999999996</v>
      </c>
      <c r="F3438">
        <v>403.4853</v>
      </c>
    </row>
    <row r="3439" spans="1:6" x14ac:dyDescent="0.25">
      <c r="A3439" s="1">
        <v>43256.541875000003</v>
      </c>
      <c r="B3439">
        <v>3434</v>
      </c>
      <c r="C3439">
        <v>0</v>
      </c>
      <c r="D3439">
        <v>406.399</v>
      </c>
      <c r="E3439">
        <v>7.9226000000000001</v>
      </c>
      <c r="F3439">
        <v>403.82040000000001</v>
      </c>
    </row>
    <row r="3440" spans="1:6" x14ac:dyDescent="0.25">
      <c r="A3440" s="1">
        <v>43256.541886574072</v>
      </c>
      <c r="B3440">
        <v>3435</v>
      </c>
      <c r="C3440">
        <v>0</v>
      </c>
      <c r="D3440">
        <v>406.35300000000001</v>
      </c>
      <c r="E3440">
        <v>7.9210700000000003</v>
      </c>
      <c r="F3440">
        <v>403.4853</v>
      </c>
    </row>
    <row r="3441" spans="1:6" x14ac:dyDescent="0.25">
      <c r="A3441" s="1">
        <v>43256.541898148149</v>
      </c>
      <c r="B3441">
        <v>3436</v>
      </c>
      <c r="C3441">
        <v>1E-3</v>
      </c>
      <c r="D3441">
        <v>406.48</v>
      </c>
      <c r="E3441">
        <v>7.9257499999999999</v>
      </c>
      <c r="F3441">
        <v>403.4853</v>
      </c>
    </row>
    <row r="3442" spans="1:6" x14ac:dyDescent="0.25">
      <c r="A3442" s="1">
        <v>43256.541909722226</v>
      </c>
      <c r="B3442">
        <v>3437</v>
      </c>
      <c r="C3442">
        <v>0</v>
      </c>
      <c r="D3442">
        <v>406.25200000000001</v>
      </c>
      <c r="E3442">
        <v>7.9487300000000003</v>
      </c>
      <c r="F3442">
        <v>403.4853</v>
      </c>
    </row>
    <row r="3443" spans="1:6" x14ac:dyDescent="0.25">
      <c r="A3443" s="1">
        <v>43256.541921296295</v>
      </c>
      <c r="B3443">
        <v>3438</v>
      </c>
      <c r="C3443">
        <v>0</v>
      </c>
      <c r="D3443">
        <v>406.23099999999999</v>
      </c>
      <c r="E3443">
        <v>7.9229799999999999</v>
      </c>
      <c r="F3443">
        <v>403.4853</v>
      </c>
    </row>
    <row r="3444" spans="1:6" x14ac:dyDescent="0.25">
      <c r="A3444" s="1">
        <v>43256.541932870372</v>
      </c>
      <c r="B3444">
        <v>3439</v>
      </c>
      <c r="C3444">
        <v>1E-3</v>
      </c>
      <c r="D3444">
        <v>406.36700000000002</v>
      </c>
      <c r="E3444">
        <v>7.9253099999999996</v>
      </c>
      <c r="F3444">
        <v>403.4853</v>
      </c>
    </row>
    <row r="3445" spans="1:6" x14ac:dyDescent="0.25">
      <c r="A3445" s="1">
        <v>43256.541944444441</v>
      </c>
      <c r="B3445">
        <v>3440</v>
      </c>
      <c r="C3445">
        <v>1E-3</v>
      </c>
      <c r="D3445">
        <v>405.72199999999998</v>
      </c>
      <c r="E3445">
        <v>7.9248599999999998</v>
      </c>
      <c r="F3445">
        <v>403.17720000000003</v>
      </c>
    </row>
    <row r="3446" spans="1:6" x14ac:dyDescent="0.25">
      <c r="A3446" s="1">
        <v>43256.541956018518</v>
      </c>
      <c r="B3446">
        <v>3441</v>
      </c>
      <c r="C3446">
        <v>1E-3</v>
      </c>
      <c r="D3446">
        <v>407.53399999999999</v>
      </c>
      <c r="E3446">
        <v>7.9988099999999998</v>
      </c>
      <c r="F3446">
        <v>404.18259999999998</v>
      </c>
    </row>
    <row r="3447" spans="1:6" x14ac:dyDescent="0.25">
      <c r="A3447" s="1">
        <v>43256.541967592595</v>
      </c>
      <c r="B3447">
        <v>3442</v>
      </c>
      <c r="C3447">
        <v>1E-3</v>
      </c>
      <c r="D3447">
        <v>406.21899999999999</v>
      </c>
      <c r="E3447">
        <v>7.9290200000000004</v>
      </c>
      <c r="F3447">
        <v>404.18259999999998</v>
      </c>
    </row>
    <row r="3448" spans="1:6" x14ac:dyDescent="0.25">
      <c r="A3448" s="1">
        <v>43256.541979166665</v>
      </c>
      <c r="B3448">
        <v>3443</v>
      </c>
      <c r="C3448">
        <v>1E-3</v>
      </c>
      <c r="D3448">
        <v>406.99099999999999</v>
      </c>
      <c r="E3448">
        <v>7.93079</v>
      </c>
      <c r="F3448">
        <v>404.18259999999998</v>
      </c>
    </row>
    <row r="3449" spans="1:6" x14ac:dyDescent="0.25">
      <c r="A3449" s="1">
        <v>43256.541990740741</v>
      </c>
      <c r="B3449">
        <v>3444</v>
      </c>
      <c r="C3449">
        <v>1E-3</v>
      </c>
      <c r="D3449">
        <v>406.89100000000002</v>
      </c>
      <c r="E3449">
        <v>7.9311800000000003</v>
      </c>
      <c r="F3449">
        <v>404.18259999999998</v>
      </c>
    </row>
    <row r="3450" spans="1:6" x14ac:dyDescent="0.25">
      <c r="A3450" s="1">
        <v>43256.542002314818</v>
      </c>
      <c r="B3450">
        <v>3445</v>
      </c>
      <c r="C3450">
        <v>1E-3</v>
      </c>
      <c r="D3450">
        <v>406.58600000000001</v>
      </c>
      <c r="E3450">
        <v>7.9545300000000001</v>
      </c>
      <c r="F3450">
        <v>403.84750000000003</v>
      </c>
    </row>
    <row r="3451" spans="1:6" x14ac:dyDescent="0.25">
      <c r="A3451" s="1">
        <v>43256.542013888888</v>
      </c>
      <c r="B3451">
        <v>3446</v>
      </c>
      <c r="C3451">
        <v>1E-3</v>
      </c>
      <c r="D3451">
        <v>406.55</v>
      </c>
      <c r="E3451">
        <v>7.9647399999999999</v>
      </c>
      <c r="F3451">
        <v>403.51240000000001</v>
      </c>
    </row>
    <row r="3452" spans="1:6" x14ac:dyDescent="0.25">
      <c r="A3452" s="1">
        <v>43256.542025462964</v>
      </c>
      <c r="B3452">
        <v>3447</v>
      </c>
      <c r="C3452">
        <v>1E-3</v>
      </c>
      <c r="D3452">
        <v>406.59100000000001</v>
      </c>
      <c r="E3452">
        <v>8.0066500000000005</v>
      </c>
      <c r="F3452">
        <v>403.84750000000003</v>
      </c>
    </row>
    <row r="3453" spans="1:6" x14ac:dyDescent="0.25">
      <c r="A3453" s="1">
        <v>43256.542037037034</v>
      </c>
      <c r="B3453">
        <v>3448</v>
      </c>
      <c r="C3453">
        <v>1E-3</v>
      </c>
      <c r="D3453">
        <v>406.512</v>
      </c>
      <c r="E3453">
        <v>8.0775199999999998</v>
      </c>
      <c r="F3453">
        <v>403.51240000000001</v>
      </c>
    </row>
    <row r="3454" spans="1:6" x14ac:dyDescent="0.25">
      <c r="A3454" s="1">
        <v>43256.542048611111</v>
      </c>
      <c r="B3454">
        <v>3449</v>
      </c>
      <c r="C3454">
        <v>1E-3</v>
      </c>
      <c r="D3454">
        <v>406.226</v>
      </c>
      <c r="E3454">
        <v>8.0956799999999998</v>
      </c>
      <c r="F3454">
        <v>403.17720000000003</v>
      </c>
    </row>
    <row r="3455" spans="1:6" x14ac:dyDescent="0.25">
      <c r="A3455" s="1">
        <v>43256.542060185187</v>
      </c>
      <c r="B3455">
        <v>3450</v>
      </c>
      <c r="C3455">
        <v>1E-3</v>
      </c>
      <c r="D3455">
        <v>406.73099999999999</v>
      </c>
      <c r="E3455">
        <v>8.0928799999999992</v>
      </c>
      <c r="F3455">
        <v>403.51240000000001</v>
      </c>
    </row>
    <row r="3456" spans="1:6" x14ac:dyDescent="0.25">
      <c r="A3456" s="1">
        <v>43256.542071759257</v>
      </c>
      <c r="B3456">
        <v>3451</v>
      </c>
      <c r="C3456">
        <v>1E-3</v>
      </c>
      <c r="D3456">
        <v>406.12299999999999</v>
      </c>
      <c r="E3456">
        <v>8.1000899999999998</v>
      </c>
      <c r="F3456">
        <v>403.51240000000001</v>
      </c>
    </row>
    <row r="3457" spans="1:6" x14ac:dyDescent="0.25">
      <c r="A3457" s="1">
        <v>43256.542083333334</v>
      </c>
      <c r="B3457">
        <v>3452</v>
      </c>
      <c r="C3457">
        <v>1E-3</v>
      </c>
      <c r="D3457">
        <v>406.76100000000002</v>
      </c>
      <c r="E3457">
        <v>8.1193399999999993</v>
      </c>
      <c r="F3457">
        <v>403.84750000000003</v>
      </c>
    </row>
    <row r="3458" spans="1:6" x14ac:dyDescent="0.25">
      <c r="A3458" s="1">
        <v>43256.542094907411</v>
      </c>
      <c r="B3458">
        <v>3453</v>
      </c>
      <c r="C3458">
        <v>1E-3</v>
      </c>
      <c r="D3458">
        <v>405.87900000000002</v>
      </c>
      <c r="E3458">
        <v>8.0893300000000004</v>
      </c>
      <c r="F3458">
        <v>403.17720000000003</v>
      </c>
    </row>
    <row r="3459" spans="1:6" x14ac:dyDescent="0.25">
      <c r="A3459" s="1">
        <v>43256.54210648148</v>
      </c>
      <c r="B3459">
        <v>3454</v>
      </c>
      <c r="C3459">
        <v>1E-3</v>
      </c>
      <c r="D3459">
        <v>406.30799999999999</v>
      </c>
      <c r="E3459">
        <v>8.1022099999999995</v>
      </c>
      <c r="F3459">
        <v>403.51240000000001</v>
      </c>
    </row>
    <row r="3460" spans="1:6" x14ac:dyDescent="0.25">
      <c r="A3460" s="1">
        <v>43256.542118055557</v>
      </c>
      <c r="B3460">
        <v>3455</v>
      </c>
      <c r="C3460">
        <v>0</v>
      </c>
      <c r="D3460">
        <v>405.73500000000001</v>
      </c>
      <c r="E3460">
        <v>8.1065199999999997</v>
      </c>
      <c r="F3460">
        <v>403.51240000000001</v>
      </c>
    </row>
    <row r="3461" spans="1:6" x14ac:dyDescent="0.25">
      <c r="A3461" s="1">
        <v>43256.542129629626</v>
      </c>
      <c r="B3461">
        <v>3456</v>
      </c>
      <c r="C3461">
        <v>0</v>
      </c>
      <c r="D3461">
        <v>405.66300000000001</v>
      </c>
      <c r="E3461">
        <v>8.0940499999999993</v>
      </c>
      <c r="F3461">
        <v>402.84210000000002</v>
      </c>
    </row>
    <row r="3462" spans="1:6" x14ac:dyDescent="0.25">
      <c r="A3462" s="1">
        <v>43256.542141203703</v>
      </c>
      <c r="B3462">
        <v>3457</v>
      </c>
      <c r="C3462">
        <v>0</v>
      </c>
      <c r="D3462">
        <v>405.44400000000002</v>
      </c>
      <c r="E3462">
        <v>8.1679999999999993</v>
      </c>
      <c r="F3462">
        <v>402.50689999999997</v>
      </c>
    </row>
    <row r="3463" spans="1:6" x14ac:dyDescent="0.25">
      <c r="A3463" s="1">
        <v>43256.54215277778</v>
      </c>
      <c r="B3463">
        <v>3458</v>
      </c>
      <c r="C3463">
        <v>0</v>
      </c>
      <c r="F3463">
        <v>403.17720000000003</v>
      </c>
    </row>
    <row r="3464" spans="1:6" x14ac:dyDescent="0.25">
      <c r="A3464" s="1">
        <v>43256.542164351849</v>
      </c>
      <c r="B3464">
        <v>3459</v>
      </c>
      <c r="C3464">
        <v>0</v>
      </c>
      <c r="D3464">
        <v>406.11200000000002</v>
      </c>
      <c r="E3464">
        <v>8.1463199999999993</v>
      </c>
      <c r="F3464">
        <v>403.17720000000003</v>
      </c>
    </row>
    <row r="3465" spans="1:6" x14ac:dyDescent="0.25">
      <c r="A3465" s="1">
        <v>43256.542175925926</v>
      </c>
      <c r="B3465">
        <v>3460</v>
      </c>
      <c r="C3465">
        <v>1E-3</v>
      </c>
      <c r="D3465">
        <v>405.81</v>
      </c>
      <c r="E3465">
        <v>8.1818299999999997</v>
      </c>
      <c r="F3465">
        <v>402.17180000000002</v>
      </c>
    </row>
    <row r="3466" spans="1:6" x14ac:dyDescent="0.25">
      <c r="A3466" s="1">
        <v>43256.542187500003</v>
      </c>
      <c r="B3466">
        <v>3461</v>
      </c>
      <c r="C3466">
        <v>1E-3</v>
      </c>
      <c r="D3466">
        <v>404.971</v>
      </c>
      <c r="E3466">
        <v>8.1677999999999997</v>
      </c>
      <c r="F3466">
        <v>402.50689999999997</v>
      </c>
    </row>
    <row r="3467" spans="1:6" x14ac:dyDescent="0.25">
      <c r="A3467" s="1">
        <v>43256.542199074072</v>
      </c>
      <c r="B3467">
        <v>3462</v>
      </c>
      <c r="C3467">
        <v>1E-3</v>
      </c>
      <c r="D3467">
        <v>405.86399999999998</v>
      </c>
      <c r="E3467">
        <v>8.0719899999999996</v>
      </c>
      <c r="F3467">
        <v>403.17720000000003</v>
      </c>
    </row>
    <row r="3468" spans="1:6" x14ac:dyDescent="0.25">
      <c r="A3468" s="1">
        <v>43256.542210648149</v>
      </c>
      <c r="B3468">
        <v>3463</v>
      </c>
      <c r="C3468">
        <v>1E-3</v>
      </c>
      <c r="D3468">
        <v>406.23899999999998</v>
      </c>
      <c r="E3468">
        <v>8.1459700000000002</v>
      </c>
      <c r="F3468">
        <v>403.51240000000001</v>
      </c>
    </row>
    <row r="3469" spans="1:6" x14ac:dyDescent="0.25">
      <c r="A3469" s="1">
        <v>43256.542222222219</v>
      </c>
      <c r="B3469">
        <v>3464</v>
      </c>
      <c r="C3469">
        <v>1E-3</v>
      </c>
      <c r="D3469">
        <v>406.58199999999999</v>
      </c>
      <c r="E3469">
        <v>8.1295199999999994</v>
      </c>
      <c r="F3469">
        <v>403.51240000000001</v>
      </c>
    </row>
    <row r="3470" spans="1:6" x14ac:dyDescent="0.25">
      <c r="A3470" s="1">
        <v>43256.542233796295</v>
      </c>
      <c r="B3470">
        <v>3465</v>
      </c>
      <c r="C3470">
        <v>1E-3</v>
      </c>
      <c r="D3470">
        <v>405.839</v>
      </c>
      <c r="E3470">
        <v>8.1501900000000003</v>
      </c>
      <c r="F3470">
        <v>403.17720000000003</v>
      </c>
    </row>
    <row r="3471" spans="1:6" x14ac:dyDescent="0.25">
      <c r="A3471" s="1">
        <v>43256.542245370372</v>
      </c>
      <c r="B3471">
        <v>3466</v>
      </c>
      <c r="C3471">
        <v>1E-3</v>
      </c>
      <c r="D3471">
        <v>406.036</v>
      </c>
      <c r="E3471">
        <v>8.1361699999999999</v>
      </c>
      <c r="F3471">
        <v>403.51240000000001</v>
      </c>
    </row>
    <row r="3472" spans="1:6" x14ac:dyDescent="0.25">
      <c r="A3472" s="1">
        <v>43256.542256944442</v>
      </c>
      <c r="B3472">
        <v>3467</v>
      </c>
      <c r="C3472">
        <v>1E-3</v>
      </c>
      <c r="D3472">
        <v>405.88600000000002</v>
      </c>
      <c r="E3472">
        <v>8.0804799999999997</v>
      </c>
      <c r="F3472">
        <v>402.84210000000002</v>
      </c>
    </row>
    <row r="3473" spans="1:6" x14ac:dyDescent="0.25">
      <c r="A3473" s="1">
        <v>43256.542268518519</v>
      </c>
      <c r="B3473">
        <v>3468</v>
      </c>
      <c r="C3473">
        <v>1E-3</v>
      </c>
      <c r="D3473">
        <v>405.35500000000002</v>
      </c>
      <c r="E3473">
        <v>8.1388300000000005</v>
      </c>
      <c r="F3473">
        <v>402.1934</v>
      </c>
    </row>
    <row r="3474" spans="1:6" x14ac:dyDescent="0.25">
      <c r="A3474" s="1">
        <v>43256.542280092595</v>
      </c>
      <c r="B3474">
        <v>3469</v>
      </c>
      <c r="C3474">
        <v>1E-3</v>
      </c>
      <c r="D3474">
        <v>406.267</v>
      </c>
      <c r="E3474">
        <v>7.8823600000000003</v>
      </c>
      <c r="F3474">
        <v>403.86919999999998</v>
      </c>
    </row>
    <row r="3475" spans="1:6" x14ac:dyDescent="0.25">
      <c r="A3475" s="1">
        <v>43256.542291666665</v>
      </c>
      <c r="B3475">
        <v>3470</v>
      </c>
      <c r="C3475">
        <v>1E-3</v>
      </c>
      <c r="D3475">
        <v>407.327</v>
      </c>
      <c r="E3475">
        <v>7.6317399999999997</v>
      </c>
      <c r="F3475">
        <v>404.53949999999998</v>
      </c>
    </row>
    <row r="3476" spans="1:6" x14ac:dyDescent="0.25">
      <c r="A3476" s="1">
        <v>43256.542303240742</v>
      </c>
      <c r="B3476">
        <v>3471</v>
      </c>
      <c r="C3476">
        <v>1E-3</v>
      </c>
      <c r="D3476">
        <v>406.98700000000002</v>
      </c>
      <c r="E3476">
        <v>7.7716500000000002</v>
      </c>
      <c r="F3476">
        <v>403.86919999999998</v>
      </c>
    </row>
    <row r="3477" spans="1:6" x14ac:dyDescent="0.25">
      <c r="A3477" s="1">
        <v>43256.542314814818</v>
      </c>
      <c r="B3477">
        <v>3472</v>
      </c>
      <c r="C3477">
        <v>1E-3</v>
      </c>
      <c r="D3477">
        <v>405.95600000000002</v>
      </c>
      <c r="E3477">
        <v>8.0261899999999997</v>
      </c>
      <c r="F3477">
        <v>402.86369999999999</v>
      </c>
    </row>
    <row r="3478" spans="1:6" x14ac:dyDescent="0.25">
      <c r="A3478" s="1">
        <v>43256.542326388888</v>
      </c>
      <c r="B3478">
        <v>3473</v>
      </c>
      <c r="C3478">
        <v>1E-3</v>
      </c>
      <c r="D3478">
        <v>404.971</v>
      </c>
      <c r="E3478">
        <v>8.2724899999999995</v>
      </c>
      <c r="F3478">
        <v>401.85820000000001</v>
      </c>
    </row>
    <row r="3479" spans="1:6" x14ac:dyDescent="0.25">
      <c r="A3479" s="1">
        <v>43256.542337962965</v>
      </c>
      <c r="B3479">
        <v>3474</v>
      </c>
      <c r="C3479">
        <v>1E-3</v>
      </c>
      <c r="D3479">
        <v>405.80200000000002</v>
      </c>
      <c r="E3479">
        <v>7.9493999999999998</v>
      </c>
      <c r="F3479">
        <v>403.86919999999998</v>
      </c>
    </row>
    <row r="3480" spans="1:6" x14ac:dyDescent="0.25">
      <c r="A3480" s="1">
        <v>43256.542349537034</v>
      </c>
      <c r="B3480">
        <v>3475</v>
      </c>
      <c r="C3480">
        <v>1E-3</v>
      </c>
      <c r="D3480">
        <v>406.78800000000001</v>
      </c>
      <c r="E3480">
        <v>7.7154299999999996</v>
      </c>
      <c r="F3480">
        <v>403.86919999999998</v>
      </c>
    </row>
    <row r="3481" spans="1:6" x14ac:dyDescent="0.25">
      <c r="A3481" s="1">
        <v>43256.542361111111</v>
      </c>
      <c r="B3481">
        <v>3476</v>
      </c>
      <c r="C3481">
        <v>1E-3</v>
      </c>
      <c r="D3481">
        <v>404.46899999999999</v>
      </c>
      <c r="E3481">
        <v>8.3111099999999993</v>
      </c>
      <c r="F3481">
        <v>401.5231</v>
      </c>
    </row>
    <row r="3482" spans="1:6" x14ac:dyDescent="0.25">
      <c r="A3482" s="1">
        <v>43256.542372685188</v>
      </c>
      <c r="B3482">
        <v>3477</v>
      </c>
      <c r="C3482">
        <v>1E-3</v>
      </c>
      <c r="D3482">
        <v>405.18099999999998</v>
      </c>
      <c r="E3482">
        <v>8.1797500000000003</v>
      </c>
      <c r="F3482">
        <v>402.52850000000001</v>
      </c>
    </row>
    <row r="3483" spans="1:6" x14ac:dyDescent="0.25">
      <c r="A3483" s="1">
        <v>43256.542384259257</v>
      </c>
      <c r="B3483">
        <v>3478</v>
      </c>
      <c r="C3483">
        <v>1E-3</v>
      </c>
      <c r="D3483">
        <v>405.91</v>
      </c>
      <c r="E3483">
        <v>8.06189</v>
      </c>
      <c r="F3483">
        <v>403.53399999999999</v>
      </c>
    </row>
    <row r="3484" spans="1:6" x14ac:dyDescent="0.25">
      <c r="A3484" s="1">
        <v>43256.542395833334</v>
      </c>
      <c r="B3484">
        <v>3479</v>
      </c>
      <c r="C3484">
        <v>1E-3</v>
      </c>
      <c r="D3484">
        <v>406.27199999999999</v>
      </c>
      <c r="E3484">
        <v>7.97776</v>
      </c>
      <c r="F3484">
        <v>403.53399999999999</v>
      </c>
    </row>
    <row r="3485" spans="1:6" x14ac:dyDescent="0.25">
      <c r="A3485" s="1">
        <v>43256.542407407411</v>
      </c>
      <c r="B3485">
        <v>3480</v>
      </c>
      <c r="C3485">
        <v>1E-3</v>
      </c>
      <c r="D3485">
        <v>405.99400000000003</v>
      </c>
      <c r="E3485">
        <v>7.9560500000000003</v>
      </c>
      <c r="F3485">
        <v>403.19889999999998</v>
      </c>
    </row>
    <row r="3486" spans="1:6" x14ac:dyDescent="0.25">
      <c r="A3486" s="1">
        <v>43256.54241898148</v>
      </c>
      <c r="B3486">
        <v>3481</v>
      </c>
      <c r="C3486">
        <v>1E-3</v>
      </c>
      <c r="D3486">
        <v>406.233</v>
      </c>
      <c r="E3486">
        <v>8.0060099999999998</v>
      </c>
      <c r="F3486">
        <v>403.53399999999999</v>
      </c>
    </row>
    <row r="3487" spans="1:6" x14ac:dyDescent="0.25">
      <c r="A3487" s="1">
        <v>43256.542430555557</v>
      </c>
      <c r="B3487">
        <v>3482</v>
      </c>
      <c r="C3487">
        <v>1E-3</v>
      </c>
      <c r="D3487">
        <v>405.64</v>
      </c>
      <c r="E3487">
        <v>7.9768400000000002</v>
      </c>
      <c r="F3487">
        <v>403.19889999999998</v>
      </c>
    </row>
    <row r="3488" spans="1:6" x14ac:dyDescent="0.25">
      <c r="A3488" s="1">
        <v>43256.542442129627</v>
      </c>
      <c r="B3488">
        <v>3483</v>
      </c>
      <c r="C3488">
        <v>1E-3</v>
      </c>
      <c r="D3488">
        <v>405.98500000000001</v>
      </c>
      <c r="E3488">
        <v>7.9530200000000004</v>
      </c>
      <c r="F3488">
        <v>403.19889999999998</v>
      </c>
    </row>
    <row r="3489" spans="1:6" x14ac:dyDescent="0.25">
      <c r="A3489" s="1">
        <v>43256.542453703703</v>
      </c>
      <c r="B3489">
        <v>3484</v>
      </c>
      <c r="C3489">
        <v>1E-3</v>
      </c>
      <c r="D3489">
        <v>406.404</v>
      </c>
      <c r="E3489">
        <v>7.9328200000000004</v>
      </c>
      <c r="F3489">
        <v>403.53399999999999</v>
      </c>
    </row>
    <row r="3490" spans="1:6" x14ac:dyDescent="0.25">
      <c r="A3490" s="1">
        <v>43256.54246527778</v>
      </c>
      <c r="B3490">
        <v>3485</v>
      </c>
      <c r="C3490">
        <v>1E-3</v>
      </c>
      <c r="D3490">
        <v>405.60199999999998</v>
      </c>
      <c r="E3490">
        <v>7.9179300000000001</v>
      </c>
      <c r="F3490">
        <v>402.86369999999999</v>
      </c>
    </row>
    <row r="3491" spans="1:6" x14ac:dyDescent="0.25">
      <c r="A3491" s="1">
        <v>43256.54247685185</v>
      </c>
      <c r="B3491">
        <v>3486</v>
      </c>
      <c r="C3491">
        <v>1E-3</v>
      </c>
      <c r="D3491">
        <v>407.12</v>
      </c>
      <c r="E3491">
        <v>7.7823399999999996</v>
      </c>
      <c r="F3491">
        <v>404.20429999999999</v>
      </c>
    </row>
    <row r="3492" spans="1:6" x14ac:dyDescent="0.25">
      <c r="A3492" s="1">
        <v>43256.542488425926</v>
      </c>
      <c r="B3492">
        <v>3487</v>
      </c>
      <c r="C3492">
        <v>1E-3</v>
      </c>
      <c r="D3492">
        <v>406.51</v>
      </c>
      <c r="E3492">
        <v>7.8381999999999996</v>
      </c>
      <c r="F3492">
        <v>403.53399999999999</v>
      </c>
    </row>
    <row r="3493" spans="1:6" x14ac:dyDescent="0.25">
      <c r="A3493" s="1">
        <v>43256.542500000003</v>
      </c>
      <c r="B3493">
        <v>3488</v>
      </c>
      <c r="C3493">
        <v>1E-3</v>
      </c>
      <c r="D3493">
        <v>407.40199999999999</v>
      </c>
      <c r="E3493">
        <v>7.8343100000000003</v>
      </c>
      <c r="F3493">
        <v>404.53949999999998</v>
      </c>
    </row>
    <row r="3494" spans="1:6" x14ac:dyDescent="0.25">
      <c r="A3494" s="1">
        <v>43256.542511574073</v>
      </c>
      <c r="B3494">
        <v>3489</v>
      </c>
      <c r="C3494">
        <v>1E-3</v>
      </c>
      <c r="D3494">
        <v>406.96800000000002</v>
      </c>
      <c r="E3494">
        <v>7.9343000000000004</v>
      </c>
      <c r="F3494">
        <v>404.20429999999999</v>
      </c>
    </row>
    <row r="3495" spans="1:6" x14ac:dyDescent="0.25">
      <c r="A3495" s="1">
        <v>43256.542523148149</v>
      </c>
      <c r="B3495">
        <v>3490</v>
      </c>
      <c r="C3495">
        <v>1E-3</v>
      </c>
      <c r="D3495">
        <v>406.66300000000001</v>
      </c>
      <c r="E3495">
        <v>7.9314099999999996</v>
      </c>
      <c r="F3495">
        <v>403.86919999999998</v>
      </c>
    </row>
    <row r="3496" spans="1:6" x14ac:dyDescent="0.25">
      <c r="A3496" s="1">
        <v>43256.542534722219</v>
      </c>
      <c r="B3496">
        <v>3491</v>
      </c>
      <c r="C3496">
        <v>1E-3</v>
      </c>
      <c r="D3496">
        <v>406.46600000000001</v>
      </c>
      <c r="E3496">
        <v>7.9268000000000001</v>
      </c>
      <c r="F3496">
        <v>404.20429999999999</v>
      </c>
    </row>
    <row r="3497" spans="1:6" x14ac:dyDescent="0.25">
      <c r="A3497" s="1">
        <v>43256.542546296296</v>
      </c>
      <c r="B3497">
        <v>3492</v>
      </c>
      <c r="C3497">
        <v>1E-3</v>
      </c>
      <c r="D3497">
        <v>406.08</v>
      </c>
      <c r="E3497">
        <v>7.9227600000000002</v>
      </c>
      <c r="F3497">
        <v>403.19889999999998</v>
      </c>
    </row>
    <row r="3498" spans="1:6" x14ac:dyDescent="0.25">
      <c r="A3498" s="1">
        <v>43256.542557870373</v>
      </c>
      <c r="B3498">
        <v>3493</v>
      </c>
      <c r="C3498">
        <v>1E-3</v>
      </c>
      <c r="D3498">
        <v>406.62599999999998</v>
      </c>
      <c r="E3498">
        <v>7.9224100000000002</v>
      </c>
      <c r="F3498">
        <v>403.86919999999998</v>
      </c>
    </row>
    <row r="3499" spans="1:6" x14ac:dyDescent="0.25">
      <c r="A3499" s="1">
        <v>43256.542569444442</v>
      </c>
      <c r="B3499">
        <v>3494</v>
      </c>
      <c r="C3499">
        <v>1E-3</v>
      </c>
      <c r="D3499">
        <v>406.51499999999999</v>
      </c>
      <c r="E3499">
        <v>7.90184</v>
      </c>
      <c r="F3499">
        <v>403.86919999999998</v>
      </c>
    </row>
    <row r="3500" spans="1:6" x14ac:dyDescent="0.25">
      <c r="A3500" s="1">
        <v>43256.542581018519</v>
      </c>
      <c r="B3500">
        <v>3495</v>
      </c>
      <c r="C3500">
        <v>1E-3</v>
      </c>
      <c r="D3500">
        <v>406.43299999999999</v>
      </c>
      <c r="E3500">
        <v>7.8792400000000002</v>
      </c>
      <c r="F3500">
        <v>403.53399999999999</v>
      </c>
    </row>
    <row r="3501" spans="1:6" x14ac:dyDescent="0.25">
      <c r="A3501" s="1">
        <v>43256.542592592596</v>
      </c>
      <c r="B3501">
        <v>3496</v>
      </c>
      <c r="C3501">
        <v>1E-3</v>
      </c>
      <c r="D3501">
        <v>406.53399999999999</v>
      </c>
      <c r="E3501">
        <v>7.9430699999999996</v>
      </c>
      <c r="F3501">
        <v>403.55130000000003</v>
      </c>
    </row>
    <row r="3502" spans="1:6" x14ac:dyDescent="0.25">
      <c r="A3502" s="1">
        <v>43256.542604166665</v>
      </c>
      <c r="B3502">
        <v>3497</v>
      </c>
      <c r="C3502">
        <v>1E-3</v>
      </c>
      <c r="D3502">
        <v>407.65100000000001</v>
      </c>
      <c r="E3502">
        <v>7.8765099999999997</v>
      </c>
      <c r="F3502">
        <v>405.22719999999998</v>
      </c>
    </row>
    <row r="3503" spans="1:6" x14ac:dyDescent="0.25">
      <c r="A3503" s="1">
        <v>43256.542615740742</v>
      </c>
      <c r="B3503">
        <v>3498</v>
      </c>
      <c r="C3503">
        <v>0</v>
      </c>
      <c r="D3503">
        <v>407.03100000000001</v>
      </c>
      <c r="E3503">
        <v>7.94536</v>
      </c>
      <c r="F3503">
        <v>404.2217</v>
      </c>
    </row>
    <row r="3504" spans="1:6" x14ac:dyDescent="0.25">
      <c r="A3504" s="1">
        <v>43256.542627314811</v>
      </c>
      <c r="B3504">
        <v>3499</v>
      </c>
      <c r="C3504">
        <v>0</v>
      </c>
      <c r="D3504">
        <v>406.21800000000002</v>
      </c>
      <c r="E3504">
        <v>7.97323</v>
      </c>
      <c r="F3504">
        <v>403.88650000000001</v>
      </c>
    </row>
    <row r="3505" spans="1:6" x14ac:dyDescent="0.25">
      <c r="A3505" s="1">
        <v>43256.542638888888</v>
      </c>
      <c r="B3505">
        <v>3500</v>
      </c>
      <c r="C3505">
        <v>1E-3</v>
      </c>
      <c r="D3505">
        <v>405.47500000000002</v>
      </c>
      <c r="E3505">
        <v>8.0371299999999994</v>
      </c>
      <c r="F3505">
        <v>402.54579999999999</v>
      </c>
    </row>
    <row r="3506" spans="1:6" x14ac:dyDescent="0.25">
      <c r="A3506" s="1">
        <v>43256.542650462965</v>
      </c>
      <c r="B3506">
        <v>3501</v>
      </c>
      <c r="C3506">
        <v>0</v>
      </c>
      <c r="F3506">
        <v>403.21620000000001</v>
      </c>
    </row>
    <row r="3507" spans="1:6" x14ac:dyDescent="0.25">
      <c r="A3507" s="1">
        <v>43256.542662037034</v>
      </c>
      <c r="B3507">
        <v>3502</v>
      </c>
      <c r="C3507">
        <v>0</v>
      </c>
      <c r="D3507">
        <v>406.28699999999998</v>
      </c>
      <c r="E3507">
        <v>8.0577699999999997</v>
      </c>
      <c r="F3507">
        <v>403.55130000000003</v>
      </c>
    </row>
    <row r="3508" spans="1:6" x14ac:dyDescent="0.25">
      <c r="A3508" s="1">
        <v>43256.542673611111</v>
      </c>
      <c r="B3508">
        <v>3503</v>
      </c>
      <c r="C3508">
        <v>0</v>
      </c>
      <c r="D3508">
        <v>405.07</v>
      </c>
      <c r="E3508">
        <v>8.1566700000000001</v>
      </c>
      <c r="F3508">
        <v>401.87540000000001</v>
      </c>
    </row>
    <row r="3509" spans="1:6" x14ac:dyDescent="0.25">
      <c r="A3509" s="1">
        <v>43256.542685185188</v>
      </c>
      <c r="B3509">
        <v>3504</v>
      </c>
      <c r="C3509">
        <v>1E-3</v>
      </c>
      <c r="D3509">
        <v>404.84199999999998</v>
      </c>
      <c r="E3509">
        <v>8.1897099999999998</v>
      </c>
      <c r="F3509">
        <v>401.87540000000001</v>
      </c>
    </row>
    <row r="3510" spans="1:6" x14ac:dyDescent="0.25">
      <c r="A3510" s="1">
        <v>43256.542696759258</v>
      </c>
      <c r="B3510">
        <v>3505</v>
      </c>
      <c r="C3510">
        <v>1E-3</v>
      </c>
      <c r="D3510">
        <v>404.79899999999998</v>
      </c>
      <c r="E3510">
        <v>8.2936999999999994</v>
      </c>
      <c r="F3510">
        <v>402.2106</v>
      </c>
    </row>
    <row r="3511" spans="1:6" x14ac:dyDescent="0.25">
      <c r="A3511" s="1">
        <v>43256.542708333334</v>
      </c>
      <c r="B3511">
        <v>3506</v>
      </c>
      <c r="C3511">
        <v>1E-3</v>
      </c>
      <c r="D3511">
        <v>404.56</v>
      </c>
      <c r="E3511">
        <v>8.2881599999999995</v>
      </c>
      <c r="F3511">
        <v>401.87540000000001</v>
      </c>
    </row>
    <row r="3512" spans="1:6" x14ac:dyDescent="0.25">
      <c r="A3512" s="1">
        <v>43256.542719907404</v>
      </c>
      <c r="B3512">
        <v>3507</v>
      </c>
      <c r="C3512">
        <v>1E-3</v>
      </c>
      <c r="D3512">
        <v>404.875</v>
      </c>
      <c r="E3512">
        <v>8.26539</v>
      </c>
      <c r="F3512">
        <v>402.2106</v>
      </c>
    </row>
    <row r="3513" spans="1:6" x14ac:dyDescent="0.25">
      <c r="A3513" s="1">
        <v>43256.542731481481</v>
      </c>
      <c r="B3513">
        <v>3508</v>
      </c>
      <c r="C3513">
        <v>1E-3</v>
      </c>
      <c r="D3513">
        <v>405.55900000000003</v>
      </c>
      <c r="E3513">
        <v>8.1116299999999999</v>
      </c>
      <c r="F3513">
        <v>402.88099999999997</v>
      </c>
    </row>
    <row r="3514" spans="1:6" x14ac:dyDescent="0.25">
      <c r="A3514" s="1">
        <v>43256.542743055557</v>
      </c>
      <c r="B3514">
        <v>3509</v>
      </c>
      <c r="C3514">
        <v>1E-3</v>
      </c>
      <c r="D3514">
        <v>406.07100000000003</v>
      </c>
      <c r="E3514">
        <v>8.0498100000000008</v>
      </c>
      <c r="F3514">
        <v>403.55130000000003</v>
      </c>
    </row>
    <row r="3515" spans="1:6" x14ac:dyDescent="0.25">
      <c r="A3515" s="1">
        <v>43256.542754629627</v>
      </c>
      <c r="B3515">
        <v>3510</v>
      </c>
      <c r="C3515">
        <v>1E-3</v>
      </c>
      <c r="D3515">
        <v>405.173</v>
      </c>
      <c r="E3515">
        <v>8.2038799999999998</v>
      </c>
      <c r="F3515">
        <v>402.2106</v>
      </c>
    </row>
    <row r="3516" spans="1:6" x14ac:dyDescent="0.25">
      <c r="A3516" s="1">
        <v>43256.542766203704</v>
      </c>
      <c r="B3516">
        <v>3511</v>
      </c>
      <c r="C3516">
        <v>1E-3</v>
      </c>
      <c r="D3516">
        <v>405.50799999999998</v>
      </c>
      <c r="E3516">
        <v>8.1299799999999998</v>
      </c>
      <c r="F3516">
        <v>402.88099999999997</v>
      </c>
    </row>
    <row r="3517" spans="1:6" x14ac:dyDescent="0.25">
      <c r="A3517" s="1">
        <v>43256.54277777778</v>
      </c>
      <c r="B3517">
        <v>3512</v>
      </c>
      <c r="C3517">
        <v>1E-3</v>
      </c>
      <c r="D3517">
        <v>405.25299999999999</v>
      </c>
      <c r="E3517">
        <v>8.1785800000000002</v>
      </c>
      <c r="F3517">
        <v>402.54579999999999</v>
      </c>
    </row>
    <row r="3518" spans="1:6" x14ac:dyDescent="0.25">
      <c r="A3518" s="1">
        <v>43256.54278935185</v>
      </c>
      <c r="B3518">
        <v>3513</v>
      </c>
      <c r="C3518">
        <v>1E-3</v>
      </c>
      <c r="D3518">
        <v>406.16800000000001</v>
      </c>
      <c r="E3518">
        <v>8.0341400000000007</v>
      </c>
      <c r="F3518">
        <v>403.88650000000001</v>
      </c>
    </row>
    <row r="3519" spans="1:6" x14ac:dyDescent="0.25">
      <c r="A3519" s="1">
        <v>43256.542800925927</v>
      </c>
      <c r="B3519">
        <v>3514</v>
      </c>
      <c r="C3519">
        <v>1E-3</v>
      </c>
      <c r="D3519">
        <v>407.02100000000002</v>
      </c>
      <c r="E3519">
        <v>7.8128799999999998</v>
      </c>
      <c r="F3519">
        <v>403.55130000000003</v>
      </c>
    </row>
    <row r="3520" spans="1:6" x14ac:dyDescent="0.25">
      <c r="A3520" s="1">
        <v>43256.542812500003</v>
      </c>
      <c r="B3520">
        <v>3515</v>
      </c>
      <c r="C3520">
        <v>1E-3</v>
      </c>
      <c r="D3520">
        <v>406.09300000000002</v>
      </c>
      <c r="E3520">
        <v>7.8701100000000004</v>
      </c>
      <c r="F3520">
        <v>403.55130000000003</v>
      </c>
    </row>
    <row r="3521" spans="1:6" x14ac:dyDescent="0.25">
      <c r="A3521" s="1">
        <v>43256.542824074073</v>
      </c>
      <c r="B3521">
        <v>3516</v>
      </c>
      <c r="C3521">
        <v>1E-3</v>
      </c>
      <c r="D3521">
        <v>407.16500000000002</v>
      </c>
      <c r="E3521">
        <v>7.8503699999999998</v>
      </c>
      <c r="F3521">
        <v>404.55689999999998</v>
      </c>
    </row>
    <row r="3522" spans="1:6" x14ac:dyDescent="0.25">
      <c r="A3522" s="1">
        <v>43256.54283564815</v>
      </c>
      <c r="B3522">
        <v>3517</v>
      </c>
      <c r="C3522">
        <v>1E-3</v>
      </c>
      <c r="D3522">
        <v>407.036</v>
      </c>
      <c r="E3522">
        <v>7.8380200000000002</v>
      </c>
      <c r="F3522">
        <v>403.88650000000001</v>
      </c>
    </row>
    <row r="3523" spans="1:6" x14ac:dyDescent="0.25">
      <c r="A3523" s="1">
        <v>43256.542847222219</v>
      </c>
      <c r="B3523">
        <v>3518</v>
      </c>
      <c r="C3523">
        <v>1E-3</v>
      </c>
      <c r="D3523">
        <v>406.23899999999998</v>
      </c>
      <c r="E3523">
        <v>7.89079</v>
      </c>
      <c r="F3523">
        <v>403.55130000000003</v>
      </c>
    </row>
    <row r="3524" spans="1:6" x14ac:dyDescent="0.25">
      <c r="A3524" s="1">
        <v>43256.542858796296</v>
      </c>
      <c r="B3524">
        <v>3519</v>
      </c>
      <c r="C3524">
        <v>1E-3</v>
      </c>
      <c r="D3524">
        <v>405.92200000000003</v>
      </c>
      <c r="E3524">
        <v>7.8656600000000001</v>
      </c>
      <c r="F3524">
        <v>403.55130000000003</v>
      </c>
    </row>
    <row r="3525" spans="1:6" x14ac:dyDescent="0.25">
      <c r="A3525" s="1">
        <v>43256.542870370373</v>
      </c>
      <c r="B3525">
        <v>3520</v>
      </c>
      <c r="C3525">
        <v>1E-3</v>
      </c>
      <c r="D3525">
        <v>406.54</v>
      </c>
      <c r="E3525">
        <v>7.8346099999999996</v>
      </c>
      <c r="F3525">
        <v>403.55130000000003</v>
      </c>
    </row>
    <row r="3526" spans="1:6" x14ac:dyDescent="0.25">
      <c r="A3526" s="1">
        <v>43256.542881944442</v>
      </c>
      <c r="B3526">
        <v>3521</v>
      </c>
      <c r="C3526">
        <v>1E-3</v>
      </c>
      <c r="D3526">
        <v>406.697</v>
      </c>
      <c r="E3526">
        <v>7.7881299999999998</v>
      </c>
      <c r="F3526">
        <v>404.2217</v>
      </c>
    </row>
    <row r="3527" spans="1:6" x14ac:dyDescent="0.25">
      <c r="A3527" s="1">
        <v>43256.542893518519</v>
      </c>
      <c r="B3527">
        <v>3522</v>
      </c>
      <c r="C3527">
        <v>1E-3</v>
      </c>
      <c r="D3527">
        <v>407.05599999999998</v>
      </c>
      <c r="E3527">
        <v>7.7437399999999998</v>
      </c>
      <c r="F3527">
        <v>404.2217</v>
      </c>
    </row>
    <row r="3528" spans="1:6" x14ac:dyDescent="0.25">
      <c r="A3528" s="1">
        <v>43256.542905092596</v>
      </c>
      <c r="B3528">
        <v>3523</v>
      </c>
      <c r="C3528">
        <v>1E-3</v>
      </c>
      <c r="D3528">
        <v>406.76</v>
      </c>
      <c r="E3528">
        <v>7.6411300000000004</v>
      </c>
      <c r="F3528">
        <v>404.2217</v>
      </c>
    </row>
    <row r="3529" spans="1:6" x14ac:dyDescent="0.25">
      <c r="A3529" s="1">
        <v>43256.542916666665</v>
      </c>
      <c r="B3529">
        <v>3524</v>
      </c>
      <c r="C3529">
        <v>1E-3</v>
      </c>
      <c r="D3529">
        <v>407.209</v>
      </c>
      <c r="E3529">
        <v>7.6434100000000003</v>
      </c>
      <c r="F3529">
        <v>404.90589999999997</v>
      </c>
    </row>
    <row r="3530" spans="1:6" x14ac:dyDescent="0.25">
      <c r="A3530" s="1">
        <v>43256.542928240742</v>
      </c>
      <c r="B3530">
        <v>3525</v>
      </c>
      <c r="C3530">
        <v>1E-3</v>
      </c>
      <c r="D3530">
        <v>408.33100000000002</v>
      </c>
      <c r="E3530">
        <v>7.6087999999999996</v>
      </c>
      <c r="F3530">
        <v>406.24669999999998</v>
      </c>
    </row>
    <row r="3531" spans="1:6" x14ac:dyDescent="0.25">
      <c r="A3531" s="1">
        <v>43256.542939814812</v>
      </c>
      <c r="B3531">
        <v>3526</v>
      </c>
      <c r="C3531">
        <v>1E-3</v>
      </c>
      <c r="D3531">
        <v>406.92399999999998</v>
      </c>
      <c r="E3531">
        <v>7.6043599999999998</v>
      </c>
      <c r="F3531">
        <v>404.2355</v>
      </c>
    </row>
    <row r="3532" spans="1:6" x14ac:dyDescent="0.25">
      <c r="A3532" s="1">
        <v>43256.542951388888</v>
      </c>
      <c r="B3532">
        <v>3527</v>
      </c>
      <c r="C3532">
        <v>1E-3</v>
      </c>
      <c r="D3532">
        <v>406.68299999999999</v>
      </c>
      <c r="E3532">
        <v>7.5709999999999997</v>
      </c>
      <c r="F3532">
        <v>403.5652</v>
      </c>
    </row>
    <row r="3533" spans="1:6" x14ac:dyDescent="0.25">
      <c r="A3533" s="1">
        <v>43256.542962962965</v>
      </c>
      <c r="B3533">
        <v>3528</v>
      </c>
      <c r="C3533">
        <v>1E-3</v>
      </c>
      <c r="D3533">
        <v>407.05599999999998</v>
      </c>
      <c r="E3533">
        <v>7.5287499999999996</v>
      </c>
      <c r="F3533">
        <v>404.57069999999999</v>
      </c>
    </row>
    <row r="3534" spans="1:6" x14ac:dyDescent="0.25">
      <c r="A3534" s="1">
        <v>43256.542974537035</v>
      </c>
      <c r="B3534">
        <v>3529</v>
      </c>
      <c r="C3534">
        <v>1E-3</v>
      </c>
      <c r="D3534">
        <v>406.66899999999998</v>
      </c>
      <c r="E3534">
        <v>7.5343999999999998</v>
      </c>
      <c r="F3534">
        <v>404.2355</v>
      </c>
    </row>
    <row r="3535" spans="1:6" x14ac:dyDescent="0.25">
      <c r="A3535" s="1">
        <v>43256.542986111112</v>
      </c>
      <c r="B3535">
        <v>3530</v>
      </c>
      <c r="C3535">
        <v>1E-3</v>
      </c>
      <c r="D3535">
        <v>407.75799999999998</v>
      </c>
      <c r="E3535">
        <v>7.5146300000000004</v>
      </c>
      <c r="F3535">
        <v>404.90589999999997</v>
      </c>
    </row>
    <row r="3536" spans="1:6" x14ac:dyDescent="0.25">
      <c r="A3536" s="1">
        <v>43256.542997685188</v>
      </c>
      <c r="B3536">
        <v>3531</v>
      </c>
      <c r="C3536">
        <v>1E-3</v>
      </c>
      <c r="D3536">
        <v>407.56</v>
      </c>
      <c r="E3536">
        <v>7.5474300000000003</v>
      </c>
      <c r="F3536">
        <v>404.90589999999997</v>
      </c>
    </row>
    <row r="3537" spans="1:6" x14ac:dyDescent="0.25">
      <c r="A3537" s="1">
        <v>43256.543009259258</v>
      </c>
      <c r="B3537">
        <v>3532</v>
      </c>
      <c r="C3537">
        <v>0</v>
      </c>
      <c r="D3537">
        <v>407.26299999999998</v>
      </c>
      <c r="E3537">
        <v>7.5317999999999996</v>
      </c>
      <c r="F3537">
        <v>404.90589999999997</v>
      </c>
    </row>
    <row r="3538" spans="1:6" x14ac:dyDescent="0.25">
      <c r="A3538" s="1">
        <v>43256.543020833335</v>
      </c>
      <c r="B3538">
        <v>3533</v>
      </c>
      <c r="C3538">
        <v>0</v>
      </c>
      <c r="D3538">
        <v>407.41199999999998</v>
      </c>
      <c r="E3538">
        <v>7.53512</v>
      </c>
      <c r="F3538">
        <v>404.2355</v>
      </c>
    </row>
    <row r="3539" spans="1:6" x14ac:dyDescent="0.25">
      <c r="A3539" s="1">
        <v>43256.543032407404</v>
      </c>
      <c r="B3539">
        <v>3534</v>
      </c>
      <c r="C3539">
        <v>0</v>
      </c>
      <c r="D3539">
        <v>407.51499999999999</v>
      </c>
      <c r="E3539">
        <v>7.53775</v>
      </c>
      <c r="F3539">
        <v>404.90589999999997</v>
      </c>
    </row>
    <row r="3540" spans="1:6" x14ac:dyDescent="0.25">
      <c r="A3540" s="1">
        <v>43256.543043981481</v>
      </c>
      <c r="B3540">
        <v>3535</v>
      </c>
      <c r="C3540">
        <v>0</v>
      </c>
      <c r="D3540">
        <v>407.26100000000002</v>
      </c>
      <c r="E3540">
        <v>7.5197200000000004</v>
      </c>
      <c r="F3540">
        <v>404.2355</v>
      </c>
    </row>
    <row r="3541" spans="1:6" x14ac:dyDescent="0.25">
      <c r="A3541" s="1">
        <v>43256.543055555558</v>
      </c>
      <c r="B3541">
        <v>3536</v>
      </c>
      <c r="C3541">
        <v>0</v>
      </c>
      <c r="D3541">
        <v>407.02300000000002</v>
      </c>
      <c r="E3541">
        <v>7.5227500000000003</v>
      </c>
      <c r="F3541">
        <v>404.2355</v>
      </c>
    </row>
    <row r="3542" spans="1:6" x14ac:dyDescent="0.25">
      <c r="A3542" s="1">
        <v>43256.543067129627</v>
      </c>
      <c r="B3542">
        <v>3537</v>
      </c>
      <c r="C3542">
        <v>1E-3</v>
      </c>
      <c r="D3542">
        <v>407.01400000000001</v>
      </c>
      <c r="E3542">
        <v>7.5306800000000003</v>
      </c>
      <c r="F3542">
        <v>404.2355</v>
      </c>
    </row>
    <row r="3543" spans="1:6" x14ac:dyDescent="0.25">
      <c r="A3543" s="1">
        <v>43256.543078703704</v>
      </c>
      <c r="B3543">
        <v>3538</v>
      </c>
      <c r="C3543">
        <v>1E-3</v>
      </c>
      <c r="D3543">
        <v>407.315</v>
      </c>
      <c r="E3543">
        <v>7.5330500000000002</v>
      </c>
      <c r="F3543">
        <v>404.2355</v>
      </c>
    </row>
    <row r="3544" spans="1:6" x14ac:dyDescent="0.25">
      <c r="A3544" s="1">
        <v>43256.543090277781</v>
      </c>
      <c r="B3544">
        <v>3539</v>
      </c>
      <c r="C3544">
        <v>1E-3</v>
      </c>
      <c r="D3544">
        <v>407.36700000000002</v>
      </c>
      <c r="E3544">
        <v>7.5322100000000001</v>
      </c>
      <c r="F3544">
        <v>404.90589999999997</v>
      </c>
    </row>
    <row r="3545" spans="1:6" x14ac:dyDescent="0.25">
      <c r="A3545" s="1">
        <v>43256.54310185185</v>
      </c>
      <c r="B3545">
        <v>3540</v>
      </c>
      <c r="C3545">
        <v>1E-3</v>
      </c>
      <c r="D3545">
        <v>407.3</v>
      </c>
      <c r="E3545">
        <v>7.5258500000000002</v>
      </c>
      <c r="F3545">
        <v>404.2355</v>
      </c>
    </row>
    <row r="3546" spans="1:6" x14ac:dyDescent="0.25">
      <c r="A3546" s="1">
        <v>43256.543113425927</v>
      </c>
      <c r="B3546">
        <v>3541</v>
      </c>
      <c r="C3546">
        <v>1E-3</v>
      </c>
      <c r="D3546">
        <v>407.40300000000002</v>
      </c>
      <c r="E3546">
        <v>7.5255999999999998</v>
      </c>
      <c r="F3546">
        <v>404.90589999999997</v>
      </c>
    </row>
    <row r="3547" spans="1:6" x14ac:dyDescent="0.25">
      <c r="A3547" s="1">
        <v>43256.543124999997</v>
      </c>
      <c r="B3547">
        <v>3542</v>
      </c>
      <c r="C3547">
        <v>1E-3</v>
      </c>
      <c r="D3547">
        <v>407.33699999999999</v>
      </c>
      <c r="E3547">
        <v>7.5457200000000002</v>
      </c>
      <c r="F3547">
        <v>404.2355</v>
      </c>
    </row>
    <row r="3548" spans="1:6" x14ac:dyDescent="0.25">
      <c r="A3548" s="1">
        <v>43256.543136574073</v>
      </c>
      <c r="B3548">
        <v>3543</v>
      </c>
      <c r="C3548">
        <v>1E-3</v>
      </c>
      <c r="D3548">
        <v>407.30099999999999</v>
      </c>
      <c r="E3548">
        <v>7.5234800000000002</v>
      </c>
      <c r="F3548">
        <v>404.90589999999997</v>
      </c>
    </row>
    <row r="3549" spans="1:6" x14ac:dyDescent="0.25">
      <c r="A3549" s="1">
        <v>43256.54314814815</v>
      </c>
      <c r="B3549">
        <v>3544</v>
      </c>
      <c r="C3549">
        <v>1E-3</v>
      </c>
      <c r="D3549">
        <v>407.01600000000002</v>
      </c>
      <c r="E3549">
        <v>7.5585500000000003</v>
      </c>
      <c r="F3549">
        <v>404.2355</v>
      </c>
    </row>
    <row r="3550" spans="1:6" x14ac:dyDescent="0.25">
      <c r="A3550" s="1">
        <v>43256.54315972222</v>
      </c>
      <c r="B3550">
        <v>3545</v>
      </c>
      <c r="C3550">
        <v>1E-3</v>
      </c>
      <c r="F3550">
        <v>404.2355</v>
      </c>
    </row>
    <row r="3551" spans="1:6" x14ac:dyDescent="0.25">
      <c r="A3551" s="1">
        <v>43256.543171296296</v>
      </c>
      <c r="B3551">
        <v>3546</v>
      </c>
      <c r="C3551">
        <v>1E-3</v>
      </c>
      <c r="D3551">
        <v>407.46800000000002</v>
      </c>
      <c r="E3551">
        <v>7.6210199999999997</v>
      </c>
      <c r="F3551">
        <v>404.90589999999997</v>
      </c>
    </row>
    <row r="3552" spans="1:6" x14ac:dyDescent="0.25">
      <c r="A3552" s="1">
        <v>43256.543182870373</v>
      </c>
      <c r="B3552">
        <v>3547</v>
      </c>
      <c r="C3552">
        <v>1E-3</v>
      </c>
      <c r="D3552">
        <v>407.10199999999998</v>
      </c>
      <c r="E3552">
        <v>7.5119199999999999</v>
      </c>
      <c r="F3552">
        <v>403.90039999999999</v>
      </c>
    </row>
    <row r="3553" spans="1:6" x14ac:dyDescent="0.25">
      <c r="A3553" s="1">
        <v>43256.543194444443</v>
      </c>
      <c r="B3553">
        <v>3548</v>
      </c>
      <c r="C3553">
        <v>1E-3</v>
      </c>
      <c r="D3553">
        <v>407.30099999999999</v>
      </c>
      <c r="E3553">
        <v>7.5126999999999997</v>
      </c>
      <c r="F3553">
        <v>404.90589999999997</v>
      </c>
    </row>
    <row r="3554" spans="1:6" x14ac:dyDescent="0.25">
      <c r="A3554" s="1">
        <v>43256.543206018519</v>
      </c>
      <c r="B3554">
        <v>3549</v>
      </c>
      <c r="C3554">
        <v>1E-3</v>
      </c>
      <c r="D3554">
        <v>407.43200000000002</v>
      </c>
      <c r="E3554">
        <v>7.5130699999999999</v>
      </c>
      <c r="F3554">
        <v>404.57069999999999</v>
      </c>
    </row>
    <row r="3555" spans="1:6" x14ac:dyDescent="0.25">
      <c r="A3555" s="1">
        <v>43256.543217592596</v>
      </c>
      <c r="B3555">
        <v>3550</v>
      </c>
      <c r="C3555">
        <v>1E-3</v>
      </c>
      <c r="D3555">
        <v>406.82499999999999</v>
      </c>
      <c r="E3555">
        <v>7.5229999999999997</v>
      </c>
      <c r="F3555">
        <v>404.2355</v>
      </c>
    </row>
    <row r="3556" spans="1:6" x14ac:dyDescent="0.25">
      <c r="A3556" s="1">
        <v>43256.543229166666</v>
      </c>
      <c r="B3556">
        <v>3551</v>
      </c>
      <c r="C3556">
        <v>1E-3</v>
      </c>
      <c r="D3556">
        <v>407.15100000000001</v>
      </c>
      <c r="E3556">
        <v>7.5190400000000004</v>
      </c>
      <c r="F3556">
        <v>404.90589999999997</v>
      </c>
    </row>
    <row r="3557" spans="1:6" x14ac:dyDescent="0.25">
      <c r="A3557" s="1">
        <v>43256.543240740742</v>
      </c>
      <c r="B3557">
        <v>3552</v>
      </c>
      <c r="C3557">
        <v>1E-3</v>
      </c>
      <c r="D3557">
        <v>407.42399999999998</v>
      </c>
      <c r="E3557">
        <v>7.5365799999999998</v>
      </c>
      <c r="F3557">
        <v>404.91699999999997</v>
      </c>
    </row>
    <row r="3558" spans="1:6" x14ac:dyDescent="0.25">
      <c r="A3558" s="1">
        <v>43256.543252314812</v>
      </c>
      <c r="B3558">
        <v>3553</v>
      </c>
      <c r="C3558">
        <v>1E-3</v>
      </c>
      <c r="D3558">
        <v>407.84100000000001</v>
      </c>
      <c r="E3558">
        <v>7.5565199999999999</v>
      </c>
      <c r="F3558">
        <v>404.91699999999997</v>
      </c>
    </row>
    <row r="3559" spans="1:6" x14ac:dyDescent="0.25">
      <c r="A3559" s="1">
        <v>43256.543263888889</v>
      </c>
      <c r="B3559">
        <v>3554</v>
      </c>
      <c r="C3559">
        <v>1E-3</v>
      </c>
      <c r="D3559">
        <v>407.33600000000001</v>
      </c>
      <c r="E3559">
        <v>7.5439499999999997</v>
      </c>
      <c r="F3559">
        <v>404.58179999999999</v>
      </c>
    </row>
    <row r="3560" spans="1:6" x14ac:dyDescent="0.25">
      <c r="A3560" s="1">
        <v>43256.543275462966</v>
      </c>
      <c r="B3560">
        <v>3555</v>
      </c>
      <c r="C3560">
        <v>1E-3</v>
      </c>
      <c r="D3560">
        <v>407.92500000000001</v>
      </c>
      <c r="E3560">
        <v>7.5353500000000002</v>
      </c>
      <c r="F3560">
        <v>404.91699999999997</v>
      </c>
    </row>
    <row r="3561" spans="1:6" x14ac:dyDescent="0.25">
      <c r="A3561" s="1">
        <v>43256.543287037035</v>
      </c>
      <c r="B3561">
        <v>3556</v>
      </c>
      <c r="C3561">
        <v>1E-3</v>
      </c>
      <c r="D3561">
        <v>407.28199999999998</v>
      </c>
      <c r="E3561">
        <v>7.5203199999999999</v>
      </c>
      <c r="F3561">
        <v>404.58179999999999</v>
      </c>
    </row>
    <row r="3562" spans="1:6" x14ac:dyDescent="0.25">
      <c r="A3562" s="1">
        <v>43256.543298611112</v>
      </c>
      <c r="B3562">
        <v>3557</v>
      </c>
      <c r="C3562">
        <v>1E-3</v>
      </c>
      <c r="D3562">
        <v>407.286</v>
      </c>
      <c r="E3562">
        <v>7.5118600000000004</v>
      </c>
      <c r="F3562">
        <v>404.58179999999999</v>
      </c>
    </row>
    <row r="3563" spans="1:6" x14ac:dyDescent="0.25">
      <c r="A3563" s="1">
        <v>43256.543310185189</v>
      </c>
      <c r="B3563">
        <v>3558</v>
      </c>
      <c r="C3563">
        <v>1E-3</v>
      </c>
      <c r="D3563">
        <v>407.50700000000001</v>
      </c>
      <c r="E3563">
        <v>7.5420600000000002</v>
      </c>
      <c r="F3563">
        <v>404.58179999999999</v>
      </c>
    </row>
    <row r="3564" spans="1:6" x14ac:dyDescent="0.25">
      <c r="A3564" s="1">
        <v>43256.543321759258</v>
      </c>
      <c r="B3564">
        <v>3559</v>
      </c>
      <c r="C3564">
        <v>1E-3</v>
      </c>
      <c r="D3564">
        <v>407.274</v>
      </c>
      <c r="E3564">
        <v>7.5455699999999997</v>
      </c>
      <c r="F3564">
        <v>404.2466</v>
      </c>
    </row>
    <row r="3565" spans="1:6" x14ac:dyDescent="0.25">
      <c r="A3565" s="1">
        <v>43256.543333333335</v>
      </c>
      <c r="B3565">
        <v>3560</v>
      </c>
      <c r="C3565">
        <v>1E-3</v>
      </c>
      <c r="D3565">
        <v>407.358</v>
      </c>
      <c r="E3565">
        <v>7.5352300000000003</v>
      </c>
      <c r="F3565">
        <v>404.91699999999997</v>
      </c>
    </row>
    <row r="3566" spans="1:6" x14ac:dyDescent="0.25">
      <c r="A3566" s="1">
        <v>43256.543344907404</v>
      </c>
      <c r="B3566">
        <v>3561</v>
      </c>
      <c r="C3566">
        <v>1E-3</v>
      </c>
      <c r="D3566">
        <v>407.79500000000002</v>
      </c>
      <c r="E3566">
        <v>7.5361500000000001</v>
      </c>
      <c r="F3566">
        <v>404.91699999999997</v>
      </c>
    </row>
    <row r="3567" spans="1:6" x14ac:dyDescent="0.25">
      <c r="A3567" s="1">
        <v>43256.543356481481</v>
      </c>
      <c r="B3567">
        <v>3562</v>
      </c>
      <c r="C3567">
        <v>1E-3</v>
      </c>
      <c r="D3567">
        <v>407.68599999999998</v>
      </c>
      <c r="E3567">
        <v>7.5299199999999997</v>
      </c>
      <c r="F3567">
        <v>404.91699999999997</v>
      </c>
    </row>
    <row r="3568" spans="1:6" x14ac:dyDescent="0.25">
      <c r="A3568" s="1">
        <v>43256.543368055558</v>
      </c>
      <c r="B3568">
        <v>3563</v>
      </c>
      <c r="C3568">
        <v>1E-3</v>
      </c>
      <c r="D3568">
        <v>407.63799999999998</v>
      </c>
      <c r="E3568">
        <v>7.5380099999999999</v>
      </c>
      <c r="F3568">
        <v>404.58179999999999</v>
      </c>
    </row>
    <row r="3569" spans="1:6" x14ac:dyDescent="0.25">
      <c r="A3569" s="1">
        <v>43256.543379629627</v>
      </c>
      <c r="B3569">
        <v>3564</v>
      </c>
      <c r="C3569">
        <v>1E-3</v>
      </c>
      <c r="D3569">
        <v>407.03100000000001</v>
      </c>
      <c r="E3569">
        <v>7.5266799999999998</v>
      </c>
      <c r="F3569">
        <v>404.2466</v>
      </c>
    </row>
    <row r="3570" spans="1:6" x14ac:dyDescent="0.25">
      <c r="A3570" s="1">
        <v>43256.543391203704</v>
      </c>
      <c r="B3570">
        <v>3565</v>
      </c>
      <c r="C3570">
        <v>0</v>
      </c>
      <c r="D3570">
        <v>407.04300000000001</v>
      </c>
      <c r="E3570">
        <v>7.5339099999999997</v>
      </c>
      <c r="F3570">
        <v>404.2466</v>
      </c>
    </row>
    <row r="3571" spans="1:6" x14ac:dyDescent="0.25">
      <c r="A3571" s="1">
        <v>43256.543402777781</v>
      </c>
      <c r="B3571">
        <v>3566</v>
      </c>
      <c r="C3571">
        <v>1E-3</v>
      </c>
      <c r="D3571">
        <v>407.28699999999998</v>
      </c>
      <c r="E3571">
        <v>7.5819599999999996</v>
      </c>
      <c r="F3571">
        <v>404.91699999999997</v>
      </c>
    </row>
    <row r="3572" spans="1:6" x14ac:dyDescent="0.25">
      <c r="A3572" s="1">
        <v>43256.543414351851</v>
      </c>
      <c r="B3572">
        <v>3567</v>
      </c>
      <c r="C3572">
        <v>1E-3</v>
      </c>
      <c r="D3572">
        <v>407.11799999999999</v>
      </c>
      <c r="E3572">
        <v>7.6194499999999996</v>
      </c>
      <c r="F3572">
        <v>404.2466</v>
      </c>
    </row>
    <row r="3573" spans="1:6" x14ac:dyDescent="0.25">
      <c r="A3573" s="1">
        <v>43256.543425925927</v>
      </c>
      <c r="B3573">
        <v>3568</v>
      </c>
      <c r="C3573">
        <v>1E-3</v>
      </c>
      <c r="D3573">
        <v>407.13299999999998</v>
      </c>
      <c r="E3573">
        <v>7.6728899999999998</v>
      </c>
      <c r="F3573">
        <v>404.2466</v>
      </c>
    </row>
    <row r="3574" spans="1:6" x14ac:dyDescent="0.25">
      <c r="A3574" s="1">
        <v>43256.543437499997</v>
      </c>
      <c r="B3574">
        <v>3569</v>
      </c>
      <c r="C3574">
        <v>1E-3</v>
      </c>
      <c r="D3574">
        <v>407.11</v>
      </c>
      <c r="E3574">
        <v>7.5711199999999996</v>
      </c>
      <c r="F3574">
        <v>404.58179999999999</v>
      </c>
    </row>
    <row r="3575" spans="1:6" x14ac:dyDescent="0.25">
      <c r="A3575" s="1">
        <v>43256.543449074074</v>
      </c>
      <c r="B3575">
        <v>3570</v>
      </c>
      <c r="C3575">
        <v>1E-3</v>
      </c>
      <c r="D3575">
        <v>407.22199999999998</v>
      </c>
      <c r="E3575">
        <v>7.5451499999999996</v>
      </c>
      <c r="F3575">
        <v>404.2466</v>
      </c>
    </row>
    <row r="3576" spans="1:6" x14ac:dyDescent="0.25">
      <c r="A3576" s="1">
        <v>43256.54346064815</v>
      </c>
      <c r="B3576">
        <v>3571</v>
      </c>
      <c r="C3576">
        <v>1E-3</v>
      </c>
      <c r="D3576">
        <v>407.11599999999999</v>
      </c>
      <c r="E3576">
        <v>7.5321699999999998</v>
      </c>
      <c r="F3576">
        <v>404.91699999999997</v>
      </c>
    </row>
    <row r="3577" spans="1:6" x14ac:dyDescent="0.25">
      <c r="A3577" s="1">
        <v>43256.54347222222</v>
      </c>
      <c r="B3577">
        <v>3572</v>
      </c>
      <c r="C3577">
        <v>1E-3</v>
      </c>
      <c r="D3577">
        <v>406.90800000000002</v>
      </c>
      <c r="E3577">
        <v>7.5636400000000004</v>
      </c>
      <c r="F3577">
        <v>404.2466</v>
      </c>
    </row>
    <row r="3578" spans="1:6" x14ac:dyDescent="0.25">
      <c r="A3578" s="1">
        <v>43256.543483796297</v>
      </c>
      <c r="B3578">
        <v>3573</v>
      </c>
      <c r="C3578">
        <v>1E-3</v>
      </c>
      <c r="D3578">
        <v>407.24799999999999</v>
      </c>
      <c r="E3578">
        <v>7.5746399999999996</v>
      </c>
      <c r="F3578">
        <v>404.58179999999999</v>
      </c>
    </row>
    <row r="3579" spans="1:6" x14ac:dyDescent="0.25">
      <c r="A3579" s="1">
        <v>43256.543495370373</v>
      </c>
      <c r="B3579">
        <v>3574</v>
      </c>
      <c r="C3579">
        <v>1E-3</v>
      </c>
      <c r="D3579">
        <v>407.37900000000002</v>
      </c>
      <c r="E3579">
        <v>7.5555399999999997</v>
      </c>
      <c r="F3579">
        <v>404.58179999999999</v>
      </c>
    </row>
    <row r="3580" spans="1:6" x14ac:dyDescent="0.25">
      <c r="A3580" s="1">
        <v>43256.543506944443</v>
      </c>
      <c r="B3580">
        <v>3575</v>
      </c>
      <c r="C3580">
        <v>1E-3</v>
      </c>
      <c r="D3580">
        <v>407.14800000000002</v>
      </c>
      <c r="E3580">
        <v>7.61836</v>
      </c>
      <c r="F3580">
        <v>404.2466</v>
      </c>
    </row>
    <row r="3581" spans="1:6" x14ac:dyDescent="0.25">
      <c r="A3581" s="1">
        <v>43256.54351851852</v>
      </c>
      <c r="B3581">
        <v>3576</v>
      </c>
      <c r="C3581">
        <v>1E-3</v>
      </c>
      <c r="D3581">
        <v>407.29300000000001</v>
      </c>
      <c r="E3581">
        <v>7.6517400000000002</v>
      </c>
      <c r="F3581">
        <v>404.58179999999999</v>
      </c>
    </row>
    <row r="3582" spans="1:6" x14ac:dyDescent="0.25">
      <c r="A3582" s="1">
        <v>43256.543530092589</v>
      </c>
      <c r="B3582">
        <v>3577</v>
      </c>
      <c r="C3582">
        <v>1E-3</v>
      </c>
      <c r="D3582">
        <v>407.08</v>
      </c>
      <c r="E3582">
        <v>7.6670400000000001</v>
      </c>
      <c r="F3582">
        <v>404.2466</v>
      </c>
    </row>
    <row r="3583" spans="1:6" x14ac:dyDescent="0.25">
      <c r="A3583" s="1">
        <v>43256.543541666666</v>
      </c>
      <c r="B3583">
        <v>3578</v>
      </c>
      <c r="C3583">
        <v>1E-3</v>
      </c>
      <c r="D3583">
        <v>407.27600000000001</v>
      </c>
      <c r="E3583">
        <v>7.5992300000000004</v>
      </c>
      <c r="F3583">
        <v>404.91699999999997</v>
      </c>
    </row>
    <row r="3584" spans="1:6" x14ac:dyDescent="0.25">
      <c r="A3584" s="1">
        <v>43256.543553240743</v>
      </c>
      <c r="B3584">
        <v>3579</v>
      </c>
      <c r="C3584">
        <v>1E-3</v>
      </c>
      <c r="D3584">
        <v>406.63</v>
      </c>
      <c r="E3584">
        <v>7.6372900000000001</v>
      </c>
      <c r="F3584">
        <v>403.91140000000001</v>
      </c>
    </row>
    <row r="3585" spans="1:6" x14ac:dyDescent="0.25">
      <c r="A3585" s="1">
        <v>43256.543564814812</v>
      </c>
      <c r="B3585">
        <v>3580</v>
      </c>
      <c r="C3585">
        <v>1E-3</v>
      </c>
      <c r="D3585">
        <v>406.60300000000001</v>
      </c>
      <c r="E3585">
        <v>7.6444599999999996</v>
      </c>
      <c r="F3585">
        <v>403.58510000000001</v>
      </c>
    </row>
    <row r="3586" spans="1:6" x14ac:dyDescent="0.25">
      <c r="A3586" s="1">
        <v>43256.543576388889</v>
      </c>
      <c r="B3586">
        <v>3581</v>
      </c>
      <c r="C3586">
        <v>1E-3</v>
      </c>
      <c r="D3586">
        <v>406.77499999999998</v>
      </c>
      <c r="E3586">
        <v>7.6117400000000002</v>
      </c>
      <c r="F3586">
        <v>404.25549999999998</v>
      </c>
    </row>
    <row r="3587" spans="1:6" x14ac:dyDescent="0.25">
      <c r="A3587" s="1">
        <v>43256.543587962966</v>
      </c>
      <c r="B3587">
        <v>3582</v>
      </c>
      <c r="C3587">
        <v>1E-3</v>
      </c>
      <c r="D3587">
        <v>407.21499999999997</v>
      </c>
      <c r="E3587">
        <v>7.6180399999999997</v>
      </c>
      <c r="F3587">
        <v>404.25549999999998</v>
      </c>
    </row>
    <row r="3588" spans="1:6" x14ac:dyDescent="0.25">
      <c r="A3588" s="1">
        <v>43256.543599537035</v>
      </c>
      <c r="B3588">
        <v>3583</v>
      </c>
      <c r="C3588">
        <v>1E-3</v>
      </c>
      <c r="D3588">
        <v>406.976</v>
      </c>
      <c r="E3588">
        <v>7.6275300000000001</v>
      </c>
      <c r="F3588">
        <v>404.25549999999998</v>
      </c>
    </row>
    <row r="3589" spans="1:6" x14ac:dyDescent="0.25">
      <c r="A3589" s="1">
        <v>43256.543611111112</v>
      </c>
      <c r="B3589">
        <v>3584</v>
      </c>
      <c r="C3589">
        <v>1E-3</v>
      </c>
      <c r="D3589">
        <v>407.375</v>
      </c>
      <c r="E3589">
        <v>7.6250400000000003</v>
      </c>
      <c r="F3589">
        <v>404.59070000000003</v>
      </c>
    </row>
    <row r="3590" spans="1:6" x14ac:dyDescent="0.25">
      <c r="A3590" s="1">
        <v>43256.543622685182</v>
      </c>
      <c r="B3590">
        <v>3585</v>
      </c>
      <c r="C3590">
        <v>1E-3</v>
      </c>
      <c r="D3590">
        <v>407.351</v>
      </c>
      <c r="E3590">
        <v>7.6236300000000004</v>
      </c>
      <c r="F3590">
        <v>404.59070000000003</v>
      </c>
    </row>
    <row r="3591" spans="1:6" x14ac:dyDescent="0.25">
      <c r="A3591" s="1">
        <v>43256.543634259258</v>
      </c>
      <c r="B3591">
        <v>3586</v>
      </c>
      <c r="C3591">
        <v>1E-3</v>
      </c>
      <c r="D3591">
        <v>406.99299999999999</v>
      </c>
      <c r="E3591">
        <v>7.59307</v>
      </c>
      <c r="F3591">
        <v>404.59070000000003</v>
      </c>
    </row>
    <row r="3592" spans="1:6" x14ac:dyDescent="0.25">
      <c r="A3592" s="1">
        <v>43256.543645833335</v>
      </c>
      <c r="B3592">
        <v>3587</v>
      </c>
      <c r="C3592">
        <v>1E-3</v>
      </c>
      <c r="D3592">
        <v>407.19</v>
      </c>
      <c r="E3592">
        <v>7.6168800000000001</v>
      </c>
      <c r="F3592">
        <v>404.25549999999998</v>
      </c>
    </row>
    <row r="3593" spans="1:6" x14ac:dyDescent="0.25">
      <c r="A3593" s="1">
        <v>43256.543657407405</v>
      </c>
      <c r="B3593">
        <v>3588</v>
      </c>
      <c r="C3593">
        <v>1E-3</v>
      </c>
      <c r="D3593">
        <v>406.64800000000002</v>
      </c>
      <c r="E3593">
        <v>7.6201499999999998</v>
      </c>
      <c r="F3593">
        <v>403.9203</v>
      </c>
    </row>
    <row r="3594" spans="1:6" x14ac:dyDescent="0.25">
      <c r="A3594" s="1">
        <v>43256.543668981481</v>
      </c>
      <c r="B3594">
        <v>3589</v>
      </c>
      <c r="C3594">
        <v>1E-3</v>
      </c>
      <c r="F3594">
        <v>403.9203</v>
      </c>
    </row>
    <row r="3595" spans="1:6" x14ac:dyDescent="0.25">
      <c r="A3595" s="1">
        <v>43256.543680555558</v>
      </c>
      <c r="B3595">
        <v>3590</v>
      </c>
      <c r="C3595">
        <v>1E-3</v>
      </c>
      <c r="D3595">
        <v>407.53100000000001</v>
      </c>
      <c r="E3595">
        <v>7.6159699999999999</v>
      </c>
      <c r="F3595">
        <v>404.92590000000001</v>
      </c>
    </row>
    <row r="3596" spans="1:6" x14ac:dyDescent="0.25">
      <c r="A3596" s="1">
        <v>43256.543692129628</v>
      </c>
      <c r="B3596">
        <v>3591</v>
      </c>
      <c r="C3596">
        <v>1E-3</v>
      </c>
      <c r="D3596">
        <v>407.21499999999997</v>
      </c>
      <c r="E3596">
        <v>7.6076899999999998</v>
      </c>
      <c r="F3596">
        <v>404.59070000000003</v>
      </c>
    </row>
    <row r="3597" spans="1:6" x14ac:dyDescent="0.25">
      <c r="A3597" s="1">
        <v>43256.543703703705</v>
      </c>
      <c r="B3597">
        <v>3592</v>
      </c>
      <c r="C3597">
        <v>1E-3</v>
      </c>
      <c r="D3597">
        <v>407.52300000000002</v>
      </c>
      <c r="E3597">
        <v>7.6195899999999996</v>
      </c>
      <c r="F3597">
        <v>404.25549999999998</v>
      </c>
    </row>
    <row r="3598" spans="1:6" x14ac:dyDescent="0.25">
      <c r="A3598" s="1">
        <v>43256.543715277781</v>
      </c>
      <c r="B3598">
        <v>3593</v>
      </c>
      <c r="C3598">
        <v>1E-3</v>
      </c>
      <c r="D3598">
        <v>406.71699999999998</v>
      </c>
      <c r="E3598">
        <v>7.6354699999999998</v>
      </c>
      <c r="F3598">
        <v>404.25549999999998</v>
      </c>
    </row>
    <row r="3599" spans="1:6" x14ac:dyDescent="0.25">
      <c r="A3599" s="1">
        <v>43256.543726851851</v>
      </c>
      <c r="B3599">
        <v>3594</v>
      </c>
      <c r="C3599">
        <v>1E-3</v>
      </c>
      <c r="D3599">
        <v>407.08199999999999</v>
      </c>
      <c r="E3599">
        <v>7.6387200000000002</v>
      </c>
      <c r="F3599">
        <v>404.25549999999998</v>
      </c>
    </row>
    <row r="3600" spans="1:6" x14ac:dyDescent="0.25">
      <c r="A3600" s="1">
        <v>43256.543738425928</v>
      </c>
      <c r="B3600">
        <v>3595</v>
      </c>
      <c r="C3600">
        <v>1E-3</v>
      </c>
      <c r="D3600">
        <v>406.68700000000001</v>
      </c>
      <c r="E3600">
        <v>7.6137699999999997</v>
      </c>
      <c r="F3600">
        <v>403.9203</v>
      </c>
    </row>
    <row r="3601" spans="1:6" x14ac:dyDescent="0.25">
      <c r="A3601" s="1">
        <v>43256.543749999997</v>
      </c>
      <c r="B3601">
        <v>3596</v>
      </c>
      <c r="C3601">
        <v>1E-3</v>
      </c>
      <c r="D3601">
        <v>407.52499999999998</v>
      </c>
      <c r="E3601">
        <v>7.6147400000000003</v>
      </c>
      <c r="F3601">
        <v>405.2611</v>
      </c>
    </row>
    <row r="3602" spans="1:6" x14ac:dyDescent="0.25">
      <c r="A3602" s="1">
        <v>43256.543761574074</v>
      </c>
      <c r="B3602">
        <v>3597</v>
      </c>
      <c r="C3602">
        <v>1E-3</v>
      </c>
      <c r="D3602">
        <v>407.93299999999999</v>
      </c>
      <c r="E3602">
        <v>7.5908300000000004</v>
      </c>
      <c r="F3602">
        <v>405.2611</v>
      </c>
    </row>
    <row r="3603" spans="1:6" x14ac:dyDescent="0.25">
      <c r="A3603" s="1">
        <v>43256.543773148151</v>
      </c>
      <c r="B3603">
        <v>3598</v>
      </c>
      <c r="C3603">
        <v>1E-3</v>
      </c>
      <c r="D3603">
        <v>407.88099999999997</v>
      </c>
      <c r="E3603">
        <v>7.5826700000000002</v>
      </c>
      <c r="F3603">
        <v>404.92590000000001</v>
      </c>
    </row>
    <row r="3604" spans="1:6" x14ac:dyDescent="0.25">
      <c r="A3604" s="1">
        <v>43256.54378472222</v>
      </c>
      <c r="B3604">
        <v>3599</v>
      </c>
      <c r="C3604">
        <v>1E-3</v>
      </c>
      <c r="D3604">
        <v>407.21</v>
      </c>
      <c r="E3604">
        <v>7.6200200000000002</v>
      </c>
      <c r="F3604">
        <v>404.25549999999998</v>
      </c>
    </row>
    <row r="3605" spans="1:6" x14ac:dyDescent="0.25">
      <c r="A3605" s="1">
        <v>43256.543796296297</v>
      </c>
      <c r="B3605">
        <v>3600</v>
      </c>
      <c r="C3605">
        <v>1E-3</v>
      </c>
      <c r="D3605">
        <v>406.88400000000001</v>
      </c>
      <c r="E3605">
        <v>7.6180199999999996</v>
      </c>
      <c r="F3605">
        <v>404.25549999999998</v>
      </c>
    </row>
    <row r="3606" spans="1:6" x14ac:dyDescent="0.25">
      <c r="A3606" s="1">
        <v>43256.543807870374</v>
      </c>
      <c r="B3606">
        <v>3601</v>
      </c>
      <c r="C3606">
        <v>1E-3</v>
      </c>
      <c r="D3606">
        <v>406.80599999999998</v>
      </c>
      <c r="E3606">
        <v>7.6090099999999996</v>
      </c>
      <c r="F3606">
        <v>403.9203</v>
      </c>
    </row>
    <row r="3607" spans="1:6" x14ac:dyDescent="0.25">
      <c r="A3607" s="1">
        <v>43256.543819444443</v>
      </c>
      <c r="B3607">
        <v>3602</v>
      </c>
      <c r="C3607">
        <v>1E-3</v>
      </c>
      <c r="D3607">
        <v>407.25700000000001</v>
      </c>
      <c r="E3607">
        <v>7.6087100000000003</v>
      </c>
      <c r="F3607">
        <v>404.25549999999998</v>
      </c>
    </row>
    <row r="3608" spans="1:6" x14ac:dyDescent="0.25">
      <c r="A3608" s="1">
        <v>43256.54383101852</v>
      </c>
      <c r="B3608">
        <v>3603</v>
      </c>
      <c r="C3608">
        <v>1E-3</v>
      </c>
      <c r="D3608">
        <v>406.78199999999998</v>
      </c>
      <c r="E3608">
        <v>7.6333599999999997</v>
      </c>
      <c r="F3608">
        <v>404.25549999999998</v>
      </c>
    </row>
    <row r="3609" spans="1:6" x14ac:dyDescent="0.25">
      <c r="A3609" s="1">
        <v>43256.543842592589</v>
      </c>
      <c r="B3609">
        <v>3604</v>
      </c>
      <c r="C3609">
        <v>1E-3</v>
      </c>
      <c r="D3609">
        <v>407.29700000000003</v>
      </c>
      <c r="E3609">
        <v>7.6063599999999996</v>
      </c>
      <c r="F3609">
        <v>404.25549999999998</v>
      </c>
    </row>
    <row r="3610" spans="1:6" x14ac:dyDescent="0.25">
      <c r="A3610" s="1">
        <v>43256.543854166666</v>
      </c>
      <c r="B3610">
        <v>3605</v>
      </c>
      <c r="C3610">
        <v>1E-3</v>
      </c>
      <c r="D3610">
        <v>406.87200000000001</v>
      </c>
      <c r="E3610">
        <v>7.6564699999999997</v>
      </c>
      <c r="F3610">
        <v>404.25549999999998</v>
      </c>
    </row>
    <row r="3611" spans="1:6" x14ac:dyDescent="0.25">
      <c r="A3611" s="1">
        <v>43256.543865740743</v>
      </c>
      <c r="B3611">
        <v>3606</v>
      </c>
      <c r="C3611">
        <v>1E-3</v>
      </c>
      <c r="D3611">
        <v>407.12400000000002</v>
      </c>
      <c r="E3611">
        <v>7.6515000000000004</v>
      </c>
      <c r="F3611">
        <v>404.25549999999998</v>
      </c>
    </row>
    <row r="3612" spans="1:6" x14ac:dyDescent="0.25">
      <c r="A3612" s="1">
        <v>43256.543877314813</v>
      </c>
      <c r="B3612">
        <v>3607</v>
      </c>
      <c r="C3612">
        <v>1E-3</v>
      </c>
      <c r="D3612">
        <v>407.06900000000002</v>
      </c>
      <c r="E3612">
        <v>7.6620299999999997</v>
      </c>
      <c r="F3612">
        <v>404.59070000000003</v>
      </c>
    </row>
    <row r="3613" spans="1:6" x14ac:dyDescent="0.25">
      <c r="A3613" s="1">
        <v>43256.543888888889</v>
      </c>
      <c r="B3613">
        <v>3608</v>
      </c>
      <c r="C3613">
        <v>1E-3</v>
      </c>
      <c r="D3613">
        <v>407.24799999999999</v>
      </c>
      <c r="E3613">
        <v>7.6788499999999997</v>
      </c>
      <c r="F3613">
        <v>404.2355</v>
      </c>
    </row>
    <row r="3614" spans="1:6" x14ac:dyDescent="0.25">
      <c r="A3614" s="1">
        <v>43256.543900462966</v>
      </c>
      <c r="B3614">
        <v>3609</v>
      </c>
      <c r="C3614">
        <v>1E-3</v>
      </c>
      <c r="D3614">
        <v>406.67599999999999</v>
      </c>
      <c r="E3614">
        <v>7.6706500000000002</v>
      </c>
      <c r="F3614">
        <v>403.90039999999999</v>
      </c>
    </row>
    <row r="3615" spans="1:6" x14ac:dyDescent="0.25">
      <c r="A3615" s="1">
        <v>43256.543912037036</v>
      </c>
      <c r="B3615">
        <v>3610</v>
      </c>
      <c r="C3615">
        <v>1E-3</v>
      </c>
      <c r="D3615">
        <v>406.73</v>
      </c>
      <c r="E3615">
        <v>7.6603000000000003</v>
      </c>
      <c r="F3615">
        <v>403.90039999999999</v>
      </c>
    </row>
    <row r="3616" spans="1:6" x14ac:dyDescent="0.25">
      <c r="A3616" s="1">
        <v>43256.543923611112</v>
      </c>
      <c r="B3616">
        <v>3611</v>
      </c>
      <c r="C3616">
        <v>1E-3</v>
      </c>
      <c r="D3616">
        <v>406.875</v>
      </c>
      <c r="E3616">
        <v>7.6932600000000004</v>
      </c>
      <c r="F3616">
        <v>404.2355</v>
      </c>
    </row>
    <row r="3617" spans="1:6" x14ac:dyDescent="0.25">
      <c r="A3617" s="1">
        <v>43256.543935185182</v>
      </c>
      <c r="B3617">
        <v>3612</v>
      </c>
      <c r="C3617">
        <v>1E-3</v>
      </c>
      <c r="D3617">
        <v>407.52800000000002</v>
      </c>
      <c r="E3617">
        <v>7.6400600000000001</v>
      </c>
      <c r="F3617">
        <v>404.90589999999997</v>
      </c>
    </row>
    <row r="3618" spans="1:6" x14ac:dyDescent="0.25">
      <c r="A3618" s="1">
        <v>43256.543946759259</v>
      </c>
      <c r="B3618">
        <v>3613</v>
      </c>
      <c r="C3618">
        <v>1E-3</v>
      </c>
      <c r="D3618">
        <v>407.67399999999998</v>
      </c>
      <c r="E3618">
        <v>7.5667799999999996</v>
      </c>
      <c r="F3618">
        <v>404.90589999999997</v>
      </c>
    </row>
    <row r="3619" spans="1:6" x14ac:dyDescent="0.25">
      <c r="A3619" s="1">
        <v>43256.543958333335</v>
      </c>
      <c r="B3619">
        <v>3614</v>
      </c>
      <c r="C3619">
        <v>1E-3</v>
      </c>
      <c r="D3619">
        <v>406.84800000000001</v>
      </c>
      <c r="E3619">
        <v>7.6738200000000001</v>
      </c>
      <c r="F3619">
        <v>404.57069999999999</v>
      </c>
    </row>
    <row r="3620" spans="1:6" x14ac:dyDescent="0.25">
      <c r="A3620" s="1">
        <v>43256.543969907405</v>
      </c>
      <c r="B3620">
        <v>3615</v>
      </c>
      <c r="C3620">
        <v>1E-3</v>
      </c>
      <c r="D3620">
        <v>406.93400000000003</v>
      </c>
      <c r="E3620">
        <v>7.7026399999999997</v>
      </c>
      <c r="F3620">
        <v>403.5652</v>
      </c>
    </row>
    <row r="3621" spans="1:6" x14ac:dyDescent="0.25">
      <c r="A3621" s="1">
        <v>43256.543981481482</v>
      </c>
      <c r="B3621">
        <v>3616</v>
      </c>
      <c r="C3621">
        <v>1E-3</v>
      </c>
      <c r="D3621">
        <v>407.584</v>
      </c>
      <c r="E3621">
        <v>7.5633999999999997</v>
      </c>
      <c r="F3621">
        <v>404.90589999999997</v>
      </c>
    </row>
    <row r="3622" spans="1:6" x14ac:dyDescent="0.25">
      <c r="A3622" s="1">
        <v>43256.543993055559</v>
      </c>
      <c r="B3622">
        <v>3617</v>
      </c>
      <c r="C3622">
        <v>1E-3</v>
      </c>
      <c r="D3622">
        <v>407.24599999999998</v>
      </c>
      <c r="E3622">
        <v>7.5460000000000003</v>
      </c>
      <c r="F3622">
        <v>404.57069999999999</v>
      </c>
    </row>
    <row r="3623" spans="1:6" x14ac:dyDescent="0.25">
      <c r="A3623" s="1">
        <v>43256.544004629628</v>
      </c>
      <c r="B3623">
        <v>3618</v>
      </c>
      <c r="C3623">
        <v>0</v>
      </c>
      <c r="D3623">
        <v>407.10899999999998</v>
      </c>
      <c r="E3623">
        <v>7.5321199999999999</v>
      </c>
      <c r="F3623">
        <v>404.57069999999999</v>
      </c>
    </row>
    <row r="3624" spans="1:6" x14ac:dyDescent="0.25">
      <c r="A3624" s="1">
        <v>43256.544016203705</v>
      </c>
      <c r="B3624">
        <v>3619</v>
      </c>
      <c r="C3624">
        <v>0</v>
      </c>
      <c r="D3624">
        <v>406.66300000000001</v>
      </c>
      <c r="E3624">
        <v>7.6327400000000001</v>
      </c>
      <c r="F3624">
        <v>403.90039999999999</v>
      </c>
    </row>
    <row r="3625" spans="1:6" x14ac:dyDescent="0.25">
      <c r="A3625" s="1">
        <v>43256.544027777774</v>
      </c>
      <c r="B3625">
        <v>3620</v>
      </c>
      <c r="C3625">
        <v>0</v>
      </c>
      <c r="D3625">
        <v>407.23200000000003</v>
      </c>
      <c r="E3625">
        <v>7.5733300000000003</v>
      </c>
      <c r="F3625">
        <v>404.57069999999999</v>
      </c>
    </row>
    <row r="3626" spans="1:6" x14ac:dyDescent="0.25">
      <c r="A3626" s="1">
        <v>43256.544039351851</v>
      </c>
      <c r="B3626">
        <v>3621</v>
      </c>
      <c r="C3626">
        <v>1E-3</v>
      </c>
      <c r="D3626">
        <v>407.54</v>
      </c>
      <c r="E3626">
        <v>7.5756600000000001</v>
      </c>
      <c r="F3626">
        <v>404.57069999999999</v>
      </c>
    </row>
    <row r="3627" spans="1:6" x14ac:dyDescent="0.25">
      <c r="A3627" s="1">
        <v>43256.544050925928</v>
      </c>
      <c r="B3627">
        <v>3622</v>
      </c>
      <c r="C3627">
        <v>1E-3</v>
      </c>
      <c r="D3627">
        <v>406.90300000000002</v>
      </c>
      <c r="E3627">
        <v>7.5944099999999999</v>
      </c>
      <c r="F3627">
        <v>404.2355</v>
      </c>
    </row>
    <row r="3628" spans="1:6" x14ac:dyDescent="0.25">
      <c r="A3628" s="1">
        <v>43256.544062499997</v>
      </c>
      <c r="B3628">
        <v>3623</v>
      </c>
      <c r="C3628">
        <v>1E-3</v>
      </c>
      <c r="D3628">
        <v>407.209</v>
      </c>
      <c r="E3628">
        <v>7.5209200000000003</v>
      </c>
      <c r="F3628">
        <v>404.57069999999999</v>
      </c>
    </row>
    <row r="3629" spans="1:6" x14ac:dyDescent="0.25">
      <c r="A3629" s="1">
        <v>43256.544074074074</v>
      </c>
      <c r="B3629">
        <v>3624</v>
      </c>
      <c r="C3629">
        <v>1E-3</v>
      </c>
      <c r="D3629">
        <v>407.12799999999999</v>
      </c>
      <c r="E3629">
        <v>7.5591999999999997</v>
      </c>
      <c r="F3629">
        <v>404.2355</v>
      </c>
    </row>
    <row r="3630" spans="1:6" x14ac:dyDescent="0.25">
      <c r="A3630" s="1">
        <v>43256.544085648151</v>
      </c>
      <c r="B3630">
        <v>3625</v>
      </c>
      <c r="C3630">
        <v>1E-3</v>
      </c>
      <c r="D3630">
        <v>407.18400000000003</v>
      </c>
      <c r="E3630">
        <v>7.58249</v>
      </c>
      <c r="F3630">
        <v>404.2355</v>
      </c>
    </row>
    <row r="3631" spans="1:6" x14ac:dyDescent="0.25">
      <c r="A3631" s="1">
        <v>43256.54409722222</v>
      </c>
      <c r="B3631">
        <v>3626</v>
      </c>
      <c r="C3631">
        <v>1E-3</v>
      </c>
      <c r="D3631">
        <v>407.46499999999997</v>
      </c>
      <c r="E3631">
        <v>7.5671900000000001</v>
      </c>
      <c r="F3631">
        <v>404.57069999999999</v>
      </c>
    </row>
    <row r="3632" spans="1:6" x14ac:dyDescent="0.25">
      <c r="A3632" s="1">
        <v>43256.544108796297</v>
      </c>
      <c r="B3632">
        <v>3627</v>
      </c>
      <c r="C3632">
        <v>1E-3</v>
      </c>
      <c r="D3632">
        <v>407.27100000000002</v>
      </c>
      <c r="E3632">
        <v>7.5580499999999997</v>
      </c>
      <c r="F3632">
        <v>404.2355</v>
      </c>
    </row>
    <row r="3633" spans="1:6" x14ac:dyDescent="0.25">
      <c r="A3633" s="1">
        <v>43256.544120370374</v>
      </c>
      <c r="B3633">
        <v>3628</v>
      </c>
      <c r="C3633">
        <v>1E-3</v>
      </c>
      <c r="D3633">
        <v>407.9</v>
      </c>
      <c r="E3633">
        <v>7.5586399999999996</v>
      </c>
      <c r="F3633">
        <v>404.90589999999997</v>
      </c>
    </row>
    <row r="3634" spans="1:6" x14ac:dyDescent="0.25">
      <c r="A3634" s="1">
        <v>43256.544131944444</v>
      </c>
      <c r="B3634">
        <v>3629</v>
      </c>
      <c r="C3634">
        <v>1E-3</v>
      </c>
      <c r="D3634">
        <v>408</v>
      </c>
      <c r="E3634">
        <v>7.5939199999999998</v>
      </c>
      <c r="F3634">
        <v>405.5763</v>
      </c>
    </row>
    <row r="3635" spans="1:6" x14ac:dyDescent="0.25">
      <c r="A3635" s="1">
        <v>43256.54414351852</v>
      </c>
      <c r="B3635">
        <v>3630</v>
      </c>
      <c r="C3635">
        <v>1E-3</v>
      </c>
      <c r="D3635">
        <v>407.18700000000001</v>
      </c>
      <c r="E3635">
        <v>7.6171199999999999</v>
      </c>
      <c r="F3635">
        <v>404.90589999999997</v>
      </c>
    </row>
    <row r="3636" spans="1:6" x14ac:dyDescent="0.25">
      <c r="A3636" s="1">
        <v>43256.54415509259</v>
      </c>
      <c r="B3636">
        <v>3631</v>
      </c>
      <c r="C3636">
        <v>1E-3</v>
      </c>
      <c r="D3636">
        <v>406.67399999999998</v>
      </c>
      <c r="E3636">
        <v>7.6395600000000004</v>
      </c>
      <c r="F3636">
        <v>404.2355</v>
      </c>
    </row>
    <row r="3637" spans="1:6" x14ac:dyDescent="0.25">
      <c r="A3637" s="1">
        <v>43256.544166666667</v>
      </c>
      <c r="B3637">
        <v>3632</v>
      </c>
      <c r="C3637">
        <v>1E-3</v>
      </c>
      <c r="D3637">
        <v>406.99200000000002</v>
      </c>
      <c r="E3637">
        <v>7.6317500000000003</v>
      </c>
      <c r="F3637">
        <v>403.90039999999999</v>
      </c>
    </row>
    <row r="3638" spans="1:6" x14ac:dyDescent="0.25">
      <c r="A3638" s="1">
        <v>43256.544178240743</v>
      </c>
      <c r="B3638">
        <v>3633</v>
      </c>
      <c r="C3638">
        <v>1E-3</v>
      </c>
      <c r="F3638">
        <v>404.57069999999999</v>
      </c>
    </row>
    <row r="3639" spans="1:6" x14ac:dyDescent="0.25">
      <c r="A3639" s="1">
        <v>43256.544189814813</v>
      </c>
      <c r="B3639">
        <v>3634</v>
      </c>
      <c r="C3639">
        <v>1E-3</v>
      </c>
      <c r="D3639">
        <v>406.98200000000003</v>
      </c>
      <c r="E3639">
        <v>7.6197999999999997</v>
      </c>
      <c r="F3639">
        <v>404.2355</v>
      </c>
    </row>
    <row r="3640" spans="1:6" x14ac:dyDescent="0.25">
      <c r="A3640" s="1">
        <v>43256.54420138889</v>
      </c>
      <c r="B3640">
        <v>3635</v>
      </c>
      <c r="C3640">
        <v>1E-3</v>
      </c>
      <c r="D3640">
        <v>407.14299999999997</v>
      </c>
      <c r="E3640">
        <v>7.5993500000000003</v>
      </c>
      <c r="F3640">
        <v>404.2355</v>
      </c>
    </row>
    <row r="3641" spans="1:6" x14ac:dyDescent="0.25">
      <c r="A3641" s="1">
        <v>43256.544212962966</v>
      </c>
      <c r="B3641">
        <v>3636</v>
      </c>
      <c r="C3641">
        <v>1E-3</v>
      </c>
      <c r="D3641">
        <v>406.83600000000001</v>
      </c>
      <c r="E3641">
        <v>7.6086499999999999</v>
      </c>
      <c r="F3641">
        <v>403.8843</v>
      </c>
    </row>
    <row r="3642" spans="1:6" x14ac:dyDescent="0.25">
      <c r="A3642" s="1">
        <v>43256.544224537036</v>
      </c>
      <c r="B3642">
        <v>3637</v>
      </c>
      <c r="C3642">
        <v>1E-3</v>
      </c>
      <c r="D3642">
        <v>406.56700000000001</v>
      </c>
      <c r="E3642">
        <v>7.6234099999999998</v>
      </c>
      <c r="F3642">
        <v>404.21949999999998</v>
      </c>
    </row>
    <row r="3643" spans="1:6" x14ac:dyDescent="0.25">
      <c r="A3643" s="1">
        <v>43256.544236111113</v>
      </c>
      <c r="B3643">
        <v>3638</v>
      </c>
      <c r="C3643">
        <v>1E-3</v>
      </c>
      <c r="D3643">
        <v>407.13</v>
      </c>
      <c r="E3643">
        <v>7.6303900000000002</v>
      </c>
      <c r="F3643">
        <v>404.55470000000003</v>
      </c>
    </row>
    <row r="3644" spans="1:6" x14ac:dyDescent="0.25">
      <c r="A3644" s="1">
        <v>43256.544247685182</v>
      </c>
      <c r="B3644">
        <v>3639</v>
      </c>
      <c r="C3644">
        <v>1E-3</v>
      </c>
      <c r="D3644">
        <v>407.46800000000002</v>
      </c>
      <c r="E3644">
        <v>7.6448</v>
      </c>
      <c r="F3644">
        <v>404.21949999999998</v>
      </c>
    </row>
    <row r="3645" spans="1:6" x14ac:dyDescent="0.25">
      <c r="A3645" s="1">
        <v>43256.544259259259</v>
      </c>
      <c r="B3645">
        <v>3640</v>
      </c>
      <c r="C3645">
        <v>1E-3</v>
      </c>
      <c r="D3645">
        <v>406.96100000000001</v>
      </c>
      <c r="E3645">
        <v>7.6415699999999998</v>
      </c>
      <c r="F3645">
        <v>404.55470000000003</v>
      </c>
    </row>
    <row r="3646" spans="1:6" x14ac:dyDescent="0.25">
      <c r="A3646" s="1">
        <v>43256.544270833336</v>
      </c>
      <c r="B3646">
        <v>3641</v>
      </c>
      <c r="C3646">
        <v>1E-3</v>
      </c>
      <c r="D3646">
        <v>407.04300000000001</v>
      </c>
      <c r="E3646">
        <v>7.6132400000000002</v>
      </c>
      <c r="F3646">
        <v>403.8843</v>
      </c>
    </row>
    <row r="3647" spans="1:6" x14ac:dyDescent="0.25">
      <c r="A3647" s="1">
        <v>43256.544282407405</v>
      </c>
      <c r="B3647">
        <v>3642</v>
      </c>
      <c r="C3647">
        <v>1E-3</v>
      </c>
      <c r="D3647">
        <v>407.03</v>
      </c>
      <c r="E3647">
        <v>7.6439399999999997</v>
      </c>
      <c r="F3647">
        <v>404.21949999999998</v>
      </c>
    </row>
    <row r="3648" spans="1:6" x14ac:dyDescent="0.25">
      <c r="A3648" s="1">
        <v>43256.544293981482</v>
      </c>
      <c r="B3648">
        <v>3643</v>
      </c>
      <c r="C3648">
        <v>1E-3</v>
      </c>
      <c r="D3648">
        <v>407.10599999999999</v>
      </c>
      <c r="E3648">
        <v>7.6550200000000004</v>
      </c>
      <c r="F3648">
        <v>404.21949999999998</v>
      </c>
    </row>
    <row r="3649" spans="1:6" x14ac:dyDescent="0.25">
      <c r="A3649" s="1">
        <v>43256.544305555559</v>
      </c>
      <c r="B3649">
        <v>3644</v>
      </c>
      <c r="C3649">
        <v>1E-3</v>
      </c>
      <c r="D3649">
        <v>407.524</v>
      </c>
      <c r="E3649">
        <v>7.6559200000000001</v>
      </c>
      <c r="F3649">
        <v>404.88990000000001</v>
      </c>
    </row>
    <row r="3650" spans="1:6" x14ac:dyDescent="0.25">
      <c r="A3650" s="1">
        <v>43256.544317129628</v>
      </c>
      <c r="B3650">
        <v>3645</v>
      </c>
      <c r="C3650">
        <v>1E-3</v>
      </c>
      <c r="D3650">
        <v>407.34</v>
      </c>
      <c r="E3650">
        <v>7.6594199999999999</v>
      </c>
      <c r="F3650">
        <v>404.21949999999998</v>
      </c>
    </row>
    <row r="3651" spans="1:6" x14ac:dyDescent="0.25">
      <c r="A3651" s="1">
        <v>43256.544328703705</v>
      </c>
      <c r="B3651">
        <v>3646</v>
      </c>
      <c r="C3651">
        <v>1E-3</v>
      </c>
      <c r="D3651">
        <v>407.25</v>
      </c>
      <c r="E3651">
        <v>7.6517400000000002</v>
      </c>
      <c r="F3651">
        <v>404.21949999999998</v>
      </c>
    </row>
    <row r="3652" spans="1:6" x14ac:dyDescent="0.25">
      <c r="A3652" s="1">
        <v>43256.544340277775</v>
      </c>
      <c r="B3652">
        <v>3647</v>
      </c>
      <c r="C3652">
        <v>1E-3</v>
      </c>
      <c r="D3652">
        <v>406.83199999999999</v>
      </c>
      <c r="E3652">
        <v>7.6756700000000002</v>
      </c>
      <c r="F3652">
        <v>404.21949999999998</v>
      </c>
    </row>
    <row r="3653" spans="1:6" x14ac:dyDescent="0.25">
      <c r="A3653" s="1">
        <v>43256.544351851851</v>
      </c>
      <c r="B3653">
        <v>3648</v>
      </c>
      <c r="C3653">
        <v>1E-3</v>
      </c>
      <c r="D3653">
        <v>406.98899999999998</v>
      </c>
      <c r="E3653">
        <v>7.6869100000000001</v>
      </c>
      <c r="F3653">
        <v>403.8843</v>
      </c>
    </row>
    <row r="3654" spans="1:6" x14ac:dyDescent="0.25">
      <c r="A3654" s="1">
        <v>43256.544363425928</v>
      </c>
      <c r="B3654">
        <v>3649</v>
      </c>
      <c r="C3654">
        <v>1E-3</v>
      </c>
      <c r="D3654">
        <v>406.43299999999999</v>
      </c>
      <c r="E3654">
        <v>7.6690699999999996</v>
      </c>
      <c r="F3654">
        <v>403.54919999999998</v>
      </c>
    </row>
    <row r="3655" spans="1:6" x14ac:dyDescent="0.25">
      <c r="A3655" s="1">
        <v>43256.544374999998</v>
      </c>
      <c r="B3655">
        <v>3650</v>
      </c>
      <c r="C3655">
        <v>1E-3</v>
      </c>
      <c r="D3655">
        <v>407.01100000000002</v>
      </c>
      <c r="E3655">
        <v>7.6753099999999996</v>
      </c>
      <c r="F3655">
        <v>404.55470000000003</v>
      </c>
    </row>
    <row r="3656" spans="1:6" x14ac:dyDescent="0.25">
      <c r="A3656" s="1">
        <v>43256.544386574074</v>
      </c>
      <c r="B3656">
        <v>3651</v>
      </c>
      <c r="C3656">
        <v>1E-3</v>
      </c>
      <c r="D3656">
        <v>407.05700000000002</v>
      </c>
      <c r="E3656">
        <v>7.6764799999999997</v>
      </c>
      <c r="F3656">
        <v>404.21949999999998</v>
      </c>
    </row>
    <row r="3657" spans="1:6" x14ac:dyDescent="0.25">
      <c r="A3657" s="1">
        <v>43256.544398148151</v>
      </c>
      <c r="B3657">
        <v>3652</v>
      </c>
      <c r="C3657">
        <v>1E-3</v>
      </c>
      <c r="D3657">
        <v>407.02300000000002</v>
      </c>
      <c r="E3657">
        <v>7.6900899999999996</v>
      </c>
      <c r="F3657">
        <v>403.8843</v>
      </c>
    </row>
    <row r="3658" spans="1:6" x14ac:dyDescent="0.25">
      <c r="A3658" s="1">
        <v>43256.544409722221</v>
      </c>
      <c r="B3658">
        <v>3653</v>
      </c>
      <c r="C3658">
        <v>1E-3</v>
      </c>
      <c r="D3658">
        <v>406.61500000000001</v>
      </c>
      <c r="E3658">
        <v>7.7019700000000002</v>
      </c>
      <c r="F3658">
        <v>403.8843</v>
      </c>
    </row>
    <row r="3659" spans="1:6" x14ac:dyDescent="0.25">
      <c r="A3659" s="1">
        <v>43256.544421296298</v>
      </c>
      <c r="B3659">
        <v>3654</v>
      </c>
      <c r="C3659">
        <v>1E-3</v>
      </c>
      <c r="D3659">
        <v>407.02</v>
      </c>
      <c r="E3659">
        <v>7.7623100000000003</v>
      </c>
      <c r="F3659">
        <v>404.55470000000003</v>
      </c>
    </row>
    <row r="3660" spans="1:6" x14ac:dyDescent="0.25">
      <c r="A3660" s="1">
        <v>43256.544432870367</v>
      </c>
      <c r="B3660">
        <v>3655</v>
      </c>
      <c r="C3660">
        <v>1E-3</v>
      </c>
      <c r="D3660">
        <v>406.27300000000002</v>
      </c>
      <c r="E3660">
        <v>7.77773</v>
      </c>
      <c r="F3660">
        <v>403.54919999999998</v>
      </c>
    </row>
    <row r="3661" spans="1:6" x14ac:dyDescent="0.25">
      <c r="A3661" s="1">
        <v>43256.544444444444</v>
      </c>
      <c r="B3661">
        <v>3656</v>
      </c>
      <c r="C3661">
        <v>1E-3</v>
      </c>
      <c r="D3661">
        <v>405.82600000000002</v>
      </c>
      <c r="E3661">
        <v>7.7933399999999997</v>
      </c>
      <c r="F3661">
        <v>403.214</v>
      </c>
    </row>
    <row r="3662" spans="1:6" x14ac:dyDescent="0.25">
      <c r="A3662" s="1">
        <v>43256.544456018521</v>
      </c>
      <c r="B3662">
        <v>3657</v>
      </c>
      <c r="C3662">
        <v>1E-3</v>
      </c>
      <c r="D3662">
        <v>406.709</v>
      </c>
      <c r="E3662">
        <v>7.7072500000000002</v>
      </c>
      <c r="F3662">
        <v>404.21949999999998</v>
      </c>
    </row>
    <row r="3663" spans="1:6" x14ac:dyDescent="0.25">
      <c r="A3663" s="1">
        <v>43256.54446759259</v>
      </c>
      <c r="B3663">
        <v>3658</v>
      </c>
      <c r="C3663">
        <v>1E-3</v>
      </c>
      <c r="D3663">
        <v>406.80599999999998</v>
      </c>
      <c r="E3663">
        <v>7.7220800000000001</v>
      </c>
      <c r="F3663">
        <v>403.8843</v>
      </c>
    </row>
    <row r="3664" spans="1:6" x14ac:dyDescent="0.25">
      <c r="A3664" s="1">
        <v>43256.544479166667</v>
      </c>
      <c r="B3664">
        <v>3659</v>
      </c>
      <c r="C3664">
        <v>1E-3</v>
      </c>
      <c r="D3664">
        <v>407.87</v>
      </c>
      <c r="E3664">
        <v>7.73217</v>
      </c>
      <c r="F3664">
        <v>405.56020000000001</v>
      </c>
    </row>
    <row r="3665" spans="1:6" x14ac:dyDescent="0.25">
      <c r="A3665" s="1">
        <v>43256.544490740744</v>
      </c>
      <c r="B3665">
        <v>3660</v>
      </c>
      <c r="C3665">
        <v>1E-3</v>
      </c>
      <c r="D3665">
        <v>406.702</v>
      </c>
      <c r="E3665">
        <v>7.71096</v>
      </c>
      <c r="F3665">
        <v>404.21949999999998</v>
      </c>
    </row>
    <row r="3666" spans="1:6" x14ac:dyDescent="0.25">
      <c r="A3666" s="1">
        <v>43256.544502314813</v>
      </c>
      <c r="B3666">
        <v>3661</v>
      </c>
      <c r="C3666">
        <v>1E-3</v>
      </c>
      <c r="D3666">
        <v>406.31700000000001</v>
      </c>
      <c r="E3666">
        <v>7.7408999999999999</v>
      </c>
      <c r="F3666">
        <v>403.54919999999998</v>
      </c>
    </row>
    <row r="3667" spans="1:6" x14ac:dyDescent="0.25">
      <c r="A3667" s="1">
        <v>43256.54451388889</v>
      </c>
      <c r="B3667">
        <v>3662</v>
      </c>
      <c r="C3667">
        <v>1E-3</v>
      </c>
      <c r="D3667">
        <v>406.78399999999999</v>
      </c>
      <c r="E3667">
        <v>7.7448199999999998</v>
      </c>
      <c r="F3667">
        <v>403.8843</v>
      </c>
    </row>
    <row r="3668" spans="1:6" x14ac:dyDescent="0.25">
      <c r="A3668" s="1">
        <v>43256.544525462959</v>
      </c>
      <c r="B3668">
        <v>3663</v>
      </c>
      <c r="C3668">
        <v>1E-3</v>
      </c>
      <c r="D3668">
        <v>406.83600000000001</v>
      </c>
      <c r="E3668">
        <v>7.7648000000000001</v>
      </c>
      <c r="F3668">
        <v>403.8843</v>
      </c>
    </row>
    <row r="3669" spans="1:6" x14ac:dyDescent="0.25">
      <c r="A3669" s="1">
        <v>43256.544537037036</v>
      </c>
      <c r="B3669">
        <v>3664</v>
      </c>
      <c r="C3669">
        <v>1E-3</v>
      </c>
      <c r="D3669">
        <v>406.69</v>
      </c>
      <c r="E3669">
        <v>7.7968999999999999</v>
      </c>
      <c r="F3669">
        <v>403.8716</v>
      </c>
    </row>
    <row r="3670" spans="1:6" x14ac:dyDescent="0.25">
      <c r="A3670" s="1">
        <v>43256.544548611113</v>
      </c>
      <c r="B3670">
        <v>3665</v>
      </c>
      <c r="C3670">
        <v>1E-3</v>
      </c>
      <c r="D3670">
        <v>406.51600000000002</v>
      </c>
      <c r="E3670">
        <v>7.8293499999999998</v>
      </c>
      <c r="F3670">
        <v>403.8716</v>
      </c>
    </row>
    <row r="3671" spans="1:6" x14ac:dyDescent="0.25">
      <c r="A3671" s="1">
        <v>43256.544560185182</v>
      </c>
      <c r="B3671">
        <v>3666</v>
      </c>
      <c r="C3671">
        <v>1E-3</v>
      </c>
      <c r="D3671">
        <v>406.517</v>
      </c>
      <c r="E3671">
        <v>7.8355499999999996</v>
      </c>
      <c r="F3671">
        <v>403.53640000000001</v>
      </c>
    </row>
    <row r="3672" spans="1:6" x14ac:dyDescent="0.25">
      <c r="A3672" s="1">
        <v>43256.544571759259</v>
      </c>
      <c r="B3672">
        <v>3667</v>
      </c>
      <c r="C3672">
        <v>1E-3</v>
      </c>
      <c r="D3672">
        <v>406.82900000000001</v>
      </c>
      <c r="E3672">
        <v>7.7891199999999996</v>
      </c>
      <c r="F3672">
        <v>403.8716</v>
      </c>
    </row>
    <row r="3673" spans="1:6" x14ac:dyDescent="0.25">
      <c r="A3673" s="1">
        <v>43256.544583333336</v>
      </c>
      <c r="B3673">
        <v>3668</v>
      </c>
      <c r="C3673">
        <v>1E-3</v>
      </c>
      <c r="D3673">
        <v>407.63099999999997</v>
      </c>
      <c r="E3673">
        <v>7.6667699999999996</v>
      </c>
      <c r="F3673">
        <v>404.87700000000001</v>
      </c>
    </row>
    <row r="3674" spans="1:6" x14ac:dyDescent="0.25">
      <c r="A3674" s="1">
        <v>43256.544594907406</v>
      </c>
      <c r="B3674">
        <v>3669</v>
      </c>
      <c r="C3674">
        <v>1E-3</v>
      </c>
      <c r="D3674">
        <v>407.40300000000002</v>
      </c>
      <c r="E3674">
        <v>7.6554000000000002</v>
      </c>
      <c r="F3674">
        <v>404.5419</v>
      </c>
    </row>
    <row r="3675" spans="1:6" x14ac:dyDescent="0.25">
      <c r="A3675" s="1">
        <v>43256.544606481482</v>
      </c>
      <c r="B3675">
        <v>3670</v>
      </c>
      <c r="C3675">
        <v>1E-3</v>
      </c>
      <c r="D3675">
        <v>406.84</v>
      </c>
      <c r="E3675">
        <v>7.7418100000000001</v>
      </c>
      <c r="F3675">
        <v>403.8716</v>
      </c>
    </row>
    <row r="3676" spans="1:6" x14ac:dyDescent="0.25">
      <c r="A3676" s="1">
        <v>43256.544618055559</v>
      </c>
      <c r="B3676">
        <v>3671</v>
      </c>
      <c r="C3676">
        <v>1E-3</v>
      </c>
      <c r="D3676">
        <v>406.70100000000002</v>
      </c>
      <c r="E3676">
        <v>7.7355499999999999</v>
      </c>
      <c r="F3676">
        <v>404.20670000000001</v>
      </c>
    </row>
    <row r="3677" spans="1:6" x14ac:dyDescent="0.25">
      <c r="A3677" s="1">
        <v>43256.544629629629</v>
      </c>
      <c r="B3677">
        <v>3672</v>
      </c>
      <c r="C3677">
        <v>1E-3</v>
      </c>
      <c r="D3677">
        <v>407.60500000000002</v>
      </c>
      <c r="E3677">
        <v>7.74918</v>
      </c>
      <c r="F3677">
        <v>404.87700000000001</v>
      </c>
    </row>
    <row r="3678" spans="1:6" x14ac:dyDescent="0.25">
      <c r="A3678" s="1">
        <v>43256.544641203705</v>
      </c>
      <c r="B3678">
        <v>3673</v>
      </c>
      <c r="C3678">
        <v>1E-3</v>
      </c>
      <c r="D3678">
        <v>406.70600000000002</v>
      </c>
      <c r="E3678">
        <v>7.7419700000000002</v>
      </c>
      <c r="F3678">
        <v>403.8716</v>
      </c>
    </row>
    <row r="3679" spans="1:6" x14ac:dyDescent="0.25">
      <c r="A3679" s="1">
        <v>43256.544652777775</v>
      </c>
      <c r="B3679">
        <v>3674</v>
      </c>
      <c r="C3679">
        <v>1E-3</v>
      </c>
      <c r="D3679">
        <v>407.93799999999999</v>
      </c>
      <c r="E3679">
        <v>7.7389799999999997</v>
      </c>
      <c r="F3679">
        <v>404.87700000000001</v>
      </c>
    </row>
    <row r="3680" spans="1:6" x14ac:dyDescent="0.25">
      <c r="A3680" s="1">
        <v>43256.544664351852</v>
      </c>
      <c r="B3680">
        <v>3675</v>
      </c>
      <c r="C3680">
        <v>1E-3</v>
      </c>
      <c r="F3680">
        <v>405.2122</v>
      </c>
    </row>
    <row r="3681" spans="1:6" x14ac:dyDescent="0.25">
      <c r="A3681" s="1">
        <v>43256.544675925928</v>
      </c>
      <c r="B3681">
        <v>3676</v>
      </c>
      <c r="C3681">
        <v>1E-3</v>
      </c>
      <c r="D3681">
        <v>407.71800000000002</v>
      </c>
      <c r="E3681">
        <v>7.7125300000000001</v>
      </c>
      <c r="F3681">
        <v>404.5419</v>
      </c>
    </row>
    <row r="3682" spans="1:6" x14ac:dyDescent="0.25">
      <c r="A3682" s="1">
        <v>43256.544687499998</v>
      </c>
      <c r="B3682">
        <v>3677</v>
      </c>
      <c r="C3682">
        <v>1E-3</v>
      </c>
      <c r="D3682">
        <v>407.07799999999997</v>
      </c>
      <c r="E3682">
        <v>7.7242199999999999</v>
      </c>
      <c r="F3682">
        <v>404.20670000000001</v>
      </c>
    </row>
    <row r="3683" spans="1:6" x14ac:dyDescent="0.25">
      <c r="A3683" s="1">
        <v>43256.544699074075</v>
      </c>
      <c r="B3683">
        <v>3678</v>
      </c>
      <c r="C3683">
        <v>1E-3</v>
      </c>
      <c r="D3683">
        <v>406.536</v>
      </c>
      <c r="E3683">
        <v>7.7355200000000002</v>
      </c>
      <c r="F3683">
        <v>403.53640000000001</v>
      </c>
    </row>
    <row r="3684" spans="1:6" x14ac:dyDescent="0.25">
      <c r="A3684" s="1">
        <v>43256.544710648152</v>
      </c>
      <c r="B3684">
        <v>3679</v>
      </c>
      <c r="C3684">
        <v>1E-3</v>
      </c>
      <c r="D3684">
        <v>407.17099999999999</v>
      </c>
      <c r="E3684">
        <v>7.7892700000000001</v>
      </c>
      <c r="F3684">
        <v>404.87700000000001</v>
      </c>
    </row>
    <row r="3685" spans="1:6" x14ac:dyDescent="0.25">
      <c r="A3685" s="1">
        <v>43256.544722222221</v>
      </c>
      <c r="B3685">
        <v>3680</v>
      </c>
      <c r="C3685">
        <v>1E-3</v>
      </c>
      <c r="D3685">
        <v>407.00200000000001</v>
      </c>
      <c r="E3685">
        <v>7.77712</v>
      </c>
      <c r="F3685">
        <v>404.5419</v>
      </c>
    </row>
    <row r="3686" spans="1:6" x14ac:dyDescent="0.25">
      <c r="A3686" s="1">
        <v>43256.544733796298</v>
      </c>
      <c r="B3686">
        <v>3681</v>
      </c>
      <c r="C3686">
        <v>1E-3</v>
      </c>
      <c r="D3686">
        <v>407.61200000000002</v>
      </c>
      <c r="E3686">
        <v>7.7372899999999998</v>
      </c>
      <c r="F3686">
        <v>404.5419</v>
      </c>
    </row>
    <row r="3687" spans="1:6" x14ac:dyDescent="0.25">
      <c r="A3687" s="1">
        <v>43256.544745370367</v>
      </c>
      <c r="B3687">
        <v>3682</v>
      </c>
      <c r="C3687">
        <v>1E-3</v>
      </c>
      <c r="D3687">
        <v>407.56</v>
      </c>
      <c r="E3687">
        <v>7.7437399999999998</v>
      </c>
      <c r="F3687">
        <v>404.87700000000001</v>
      </c>
    </row>
    <row r="3688" spans="1:6" x14ac:dyDescent="0.25">
      <c r="A3688" s="1">
        <v>43256.544756944444</v>
      </c>
      <c r="B3688">
        <v>3683</v>
      </c>
      <c r="C3688">
        <v>1E-3</v>
      </c>
      <c r="D3688">
        <v>406.85199999999998</v>
      </c>
      <c r="E3688">
        <v>7.7248900000000003</v>
      </c>
      <c r="F3688">
        <v>403.8716</v>
      </c>
    </row>
    <row r="3689" spans="1:6" x14ac:dyDescent="0.25">
      <c r="A3689" s="1">
        <v>43256.544768518521</v>
      </c>
      <c r="B3689">
        <v>3684</v>
      </c>
      <c r="C3689">
        <v>1E-3</v>
      </c>
      <c r="D3689">
        <v>407.54</v>
      </c>
      <c r="E3689">
        <v>7.7439299999999998</v>
      </c>
      <c r="F3689">
        <v>404.87700000000001</v>
      </c>
    </row>
    <row r="3690" spans="1:6" x14ac:dyDescent="0.25">
      <c r="A3690" s="1">
        <v>43256.54478009259</v>
      </c>
      <c r="B3690">
        <v>3685</v>
      </c>
      <c r="C3690">
        <v>1E-3</v>
      </c>
      <c r="D3690">
        <v>407.09399999999999</v>
      </c>
      <c r="E3690">
        <v>7.7426300000000001</v>
      </c>
      <c r="F3690">
        <v>404.87700000000001</v>
      </c>
    </row>
    <row r="3691" spans="1:6" x14ac:dyDescent="0.25">
      <c r="A3691" s="1">
        <v>43256.544791666667</v>
      </c>
      <c r="B3691">
        <v>3686</v>
      </c>
      <c r="C3691">
        <v>1E-3</v>
      </c>
      <c r="D3691">
        <v>407.50299999999999</v>
      </c>
      <c r="E3691">
        <v>7.7277300000000002</v>
      </c>
      <c r="F3691">
        <v>404.87700000000001</v>
      </c>
    </row>
    <row r="3692" spans="1:6" x14ac:dyDescent="0.25">
      <c r="A3692" s="1">
        <v>43256.544803240744</v>
      </c>
      <c r="B3692">
        <v>3687</v>
      </c>
      <c r="C3692">
        <v>1E-3</v>
      </c>
      <c r="D3692">
        <v>407.608</v>
      </c>
      <c r="E3692">
        <v>7.7231100000000001</v>
      </c>
      <c r="F3692">
        <v>404.87700000000001</v>
      </c>
    </row>
    <row r="3693" spans="1:6" x14ac:dyDescent="0.25">
      <c r="A3693" s="1">
        <v>43256.544814814813</v>
      </c>
      <c r="B3693">
        <v>3688</v>
      </c>
      <c r="C3693">
        <v>1E-3</v>
      </c>
      <c r="D3693">
        <v>407.4</v>
      </c>
      <c r="E3693">
        <v>7.7330300000000003</v>
      </c>
      <c r="F3693">
        <v>404.20670000000001</v>
      </c>
    </row>
    <row r="3694" spans="1:6" x14ac:dyDescent="0.25">
      <c r="A3694" s="1">
        <v>43256.54482638889</v>
      </c>
      <c r="B3694">
        <v>3689</v>
      </c>
      <c r="C3694">
        <v>1E-3</v>
      </c>
      <c r="D3694">
        <v>407.69299999999998</v>
      </c>
      <c r="E3694">
        <v>7.6981700000000002</v>
      </c>
      <c r="F3694">
        <v>405.2122</v>
      </c>
    </row>
    <row r="3695" spans="1:6" x14ac:dyDescent="0.25">
      <c r="A3695" s="1">
        <v>43256.54483796296</v>
      </c>
      <c r="B3695">
        <v>3690</v>
      </c>
      <c r="C3695">
        <v>1E-3</v>
      </c>
      <c r="D3695">
        <v>407.935</v>
      </c>
      <c r="E3695">
        <v>7.69367</v>
      </c>
      <c r="F3695">
        <v>405.2122</v>
      </c>
    </row>
    <row r="3696" spans="1:6" x14ac:dyDescent="0.25">
      <c r="A3696" s="1">
        <v>43256.544849537036</v>
      </c>
      <c r="B3696">
        <v>3691</v>
      </c>
      <c r="C3696">
        <v>1E-3</v>
      </c>
      <c r="D3696">
        <v>407.42899999999997</v>
      </c>
      <c r="E3696">
        <v>7.7258599999999999</v>
      </c>
      <c r="F3696">
        <v>404.5419</v>
      </c>
    </row>
    <row r="3697" spans="1:6" x14ac:dyDescent="0.25">
      <c r="A3697" s="1">
        <v>43256.544861111113</v>
      </c>
      <c r="B3697">
        <v>3692</v>
      </c>
      <c r="C3697">
        <v>1E-3</v>
      </c>
      <c r="D3697">
        <v>407.53</v>
      </c>
      <c r="E3697">
        <v>7.7295299999999996</v>
      </c>
      <c r="F3697">
        <v>404.89400000000001</v>
      </c>
    </row>
    <row r="3698" spans="1:6" x14ac:dyDescent="0.25">
      <c r="A3698" s="1">
        <v>43256.544872685183</v>
      </c>
      <c r="B3698">
        <v>3693</v>
      </c>
      <c r="C3698">
        <v>1E-3</v>
      </c>
      <c r="D3698">
        <v>408.36399999999998</v>
      </c>
      <c r="E3698">
        <v>7.6765100000000004</v>
      </c>
      <c r="F3698">
        <v>405.5643</v>
      </c>
    </row>
    <row r="3699" spans="1:6" x14ac:dyDescent="0.25">
      <c r="A3699" s="1">
        <v>43256.54488425926</v>
      </c>
      <c r="B3699">
        <v>3694</v>
      </c>
      <c r="C3699">
        <v>1E-3</v>
      </c>
      <c r="D3699">
        <v>407.43799999999999</v>
      </c>
      <c r="E3699">
        <v>7.66601</v>
      </c>
      <c r="F3699">
        <v>404.89400000000001</v>
      </c>
    </row>
    <row r="3700" spans="1:6" x14ac:dyDescent="0.25">
      <c r="A3700" s="1">
        <v>43256.544895833336</v>
      </c>
      <c r="B3700">
        <v>3695</v>
      </c>
      <c r="C3700">
        <v>1E-3</v>
      </c>
      <c r="D3700">
        <v>407.65800000000002</v>
      </c>
      <c r="E3700">
        <v>7.6628299999999996</v>
      </c>
      <c r="F3700">
        <v>404.89400000000001</v>
      </c>
    </row>
    <row r="3701" spans="1:6" x14ac:dyDescent="0.25">
      <c r="A3701" s="1">
        <v>43256.544907407406</v>
      </c>
      <c r="B3701">
        <v>3696</v>
      </c>
      <c r="C3701">
        <v>1E-3</v>
      </c>
      <c r="D3701">
        <v>407.48500000000001</v>
      </c>
      <c r="E3701">
        <v>7.68391</v>
      </c>
      <c r="F3701">
        <v>404.89400000000001</v>
      </c>
    </row>
    <row r="3702" spans="1:6" x14ac:dyDescent="0.25">
      <c r="A3702" s="1">
        <v>43256.544918981483</v>
      </c>
      <c r="B3702">
        <v>3697</v>
      </c>
      <c r="C3702">
        <v>1E-3</v>
      </c>
      <c r="D3702">
        <v>408.09800000000001</v>
      </c>
      <c r="E3702">
        <v>7.6749099999999997</v>
      </c>
      <c r="F3702">
        <v>405.22919999999999</v>
      </c>
    </row>
    <row r="3703" spans="1:6" x14ac:dyDescent="0.25">
      <c r="A3703" s="1">
        <v>43256.544930555552</v>
      </c>
      <c r="B3703">
        <v>3698</v>
      </c>
      <c r="C3703">
        <v>1E-3</v>
      </c>
      <c r="D3703">
        <v>407.37200000000001</v>
      </c>
      <c r="E3703">
        <v>7.6483100000000004</v>
      </c>
      <c r="F3703">
        <v>404.89400000000001</v>
      </c>
    </row>
    <row r="3704" spans="1:6" x14ac:dyDescent="0.25">
      <c r="A3704" s="1">
        <v>43256.544942129629</v>
      </c>
      <c r="B3704">
        <v>3699</v>
      </c>
      <c r="C3704">
        <v>1E-3</v>
      </c>
      <c r="D3704">
        <v>407.07600000000002</v>
      </c>
      <c r="E3704">
        <v>7.6343500000000004</v>
      </c>
      <c r="F3704">
        <v>404.22359999999998</v>
      </c>
    </row>
    <row r="3705" spans="1:6" x14ac:dyDescent="0.25">
      <c r="A3705" s="1">
        <v>43256.544953703706</v>
      </c>
      <c r="B3705">
        <v>3700</v>
      </c>
      <c r="C3705">
        <v>1E-3</v>
      </c>
      <c r="D3705">
        <v>407.93799999999999</v>
      </c>
      <c r="E3705">
        <v>7.6596700000000002</v>
      </c>
      <c r="F3705">
        <v>405.22919999999999</v>
      </c>
    </row>
    <row r="3706" spans="1:6" x14ac:dyDescent="0.25">
      <c r="A3706" s="1">
        <v>43256.544965277775</v>
      </c>
      <c r="B3706">
        <v>3701</v>
      </c>
      <c r="C3706">
        <v>1E-3</v>
      </c>
      <c r="D3706">
        <v>408.20499999999998</v>
      </c>
      <c r="E3706">
        <v>7.6574299999999997</v>
      </c>
      <c r="F3706">
        <v>405.5643</v>
      </c>
    </row>
    <row r="3707" spans="1:6" x14ac:dyDescent="0.25">
      <c r="A3707" s="1">
        <v>43256.544976851852</v>
      </c>
      <c r="B3707">
        <v>3702</v>
      </c>
      <c r="C3707">
        <v>1E-3</v>
      </c>
      <c r="D3707">
        <v>407.649</v>
      </c>
      <c r="E3707">
        <v>7.6546700000000003</v>
      </c>
      <c r="F3707">
        <v>404.89400000000001</v>
      </c>
    </row>
    <row r="3708" spans="1:6" x14ac:dyDescent="0.25">
      <c r="A3708" s="1">
        <v>43256.544988425929</v>
      </c>
      <c r="B3708">
        <v>3703</v>
      </c>
      <c r="C3708">
        <v>1E-3</v>
      </c>
      <c r="D3708">
        <v>407.60399999999998</v>
      </c>
      <c r="E3708">
        <v>7.6478799999999998</v>
      </c>
      <c r="F3708">
        <v>404.89400000000001</v>
      </c>
    </row>
    <row r="3709" spans="1:6" x14ac:dyDescent="0.25">
      <c r="A3709" s="1">
        <v>43256.544999999998</v>
      </c>
      <c r="B3709">
        <v>3704</v>
      </c>
      <c r="C3709">
        <v>1E-3</v>
      </c>
      <c r="D3709">
        <v>408.05599999999998</v>
      </c>
      <c r="E3709">
        <v>7.64839</v>
      </c>
      <c r="F3709">
        <v>405.22919999999999</v>
      </c>
    </row>
    <row r="3710" spans="1:6" x14ac:dyDescent="0.25">
      <c r="A3710" s="1">
        <v>43256.545011574075</v>
      </c>
      <c r="B3710">
        <v>3705</v>
      </c>
      <c r="C3710">
        <v>1E-3</v>
      </c>
      <c r="D3710">
        <v>407.68299999999999</v>
      </c>
      <c r="E3710">
        <v>7.6264399999999997</v>
      </c>
      <c r="F3710">
        <v>405.22919999999999</v>
      </c>
    </row>
    <row r="3711" spans="1:6" x14ac:dyDescent="0.25">
      <c r="A3711" s="1">
        <v>43256.545023148145</v>
      </c>
      <c r="B3711">
        <v>3706</v>
      </c>
      <c r="C3711">
        <v>1E-3</v>
      </c>
      <c r="D3711">
        <v>407.09899999999999</v>
      </c>
      <c r="E3711">
        <v>7.6295299999999999</v>
      </c>
      <c r="F3711">
        <v>404.22359999999998</v>
      </c>
    </row>
    <row r="3712" spans="1:6" x14ac:dyDescent="0.25">
      <c r="A3712" s="1">
        <v>43256.545034722221</v>
      </c>
      <c r="B3712">
        <v>3707</v>
      </c>
      <c r="C3712">
        <v>1E-3</v>
      </c>
      <c r="D3712">
        <v>407.25700000000001</v>
      </c>
      <c r="E3712">
        <v>7.6249099999999999</v>
      </c>
      <c r="F3712">
        <v>403.88839999999999</v>
      </c>
    </row>
    <row r="3713" spans="1:6" x14ac:dyDescent="0.25">
      <c r="A3713" s="1">
        <v>43256.545046296298</v>
      </c>
      <c r="B3713">
        <v>3708</v>
      </c>
      <c r="C3713">
        <v>1E-3</v>
      </c>
      <c r="D3713">
        <v>408.012</v>
      </c>
      <c r="E3713">
        <v>7.62683</v>
      </c>
      <c r="F3713">
        <v>405.22919999999999</v>
      </c>
    </row>
    <row r="3714" spans="1:6" x14ac:dyDescent="0.25">
      <c r="A3714" s="1">
        <v>43256.545057870368</v>
      </c>
      <c r="B3714">
        <v>3709</v>
      </c>
      <c r="C3714">
        <v>1E-3</v>
      </c>
      <c r="D3714">
        <v>407.56599999999997</v>
      </c>
      <c r="E3714">
        <v>7.4766599999999999</v>
      </c>
      <c r="F3714">
        <v>404.89400000000001</v>
      </c>
    </row>
    <row r="3715" spans="1:6" x14ac:dyDescent="0.25">
      <c r="A3715" s="1">
        <v>43256.545069444444</v>
      </c>
      <c r="B3715">
        <v>3710</v>
      </c>
      <c r="C3715">
        <v>1E-3</v>
      </c>
      <c r="D3715">
        <v>407.51499999999999</v>
      </c>
      <c r="E3715">
        <v>7.4530599999999998</v>
      </c>
      <c r="F3715">
        <v>404.22359999999998</v>
      </c>
    </row>
    <row r="3716" spans="1:6" x14ac:dyDescent="0.25">
      <c r="A3716" s="1">
        <v>43256.545081018521</v>
      </c>
      <c r="B3716">
        <v>3711</v>
      </c>
      <c r="C3716">
        <v>1E-3</v>
      </c>
      <c r="D3716">
        <v>408.37799999999999</v>
      </c>
      <c r="E3716">
        <v>7.4756499999999999</v>
      </c>
      <c r="F3716">
        <v>405.5643</v>
      </c>
    </row>
    <row r="3717" spans="1:6" x14ac:dyDescent="0.25">
      <c r="A3717" s="1">
        <v>43256.545092592591</v>
      </c>
      <c r="B3717">
        <v>3712</v>
      </c>
      <c r="C3717">
        <v>1E-3</v>
      </c>
      <c r="D3717">
        <v>408.245</v>
      </c>
      <c r="E3717">
        <v>7.4978400000000001</v>
      </c>
      <c r="F3717">
        <v>405.5643</v>
      </c>
    </row>
    <row r="3718" spans="1:6" x14ac:dyDescent="0.25">
      <c r="A3718" s="1">
        <v>43256.545104166667</v>
      </c>
      <c r="B3718">
        <v>3713</v>
      </c>
      <c r="C3718">
        <v>1E-3</v>
      </c>
      <c r="D3718">
        <v>407.56</v>
      </c>
      <c r="E3718">
        <v>7.5074300000000003</v>
      </c>
      <c r="F3718">
        <v>404.89400000000001</v>
      </c>
    </row>
    <row r="3719" spans="1:6" x14ac:dyDescent="0.25">
      <c r="A3719" s="1">
        <v>43256.545115740744</v>
      </c>
      <c r="B3719">
        <v>3714</v>
      </c>
      <c r="C3719">
        <v>1E-3</v>
      </c>
      <c r="D3719">
        <v>407.70600000000002</v>
      </c>
      <c r="E3719">
        <v>7.5033300000000001</v>
      </c>
      <c r="F3719">
        <v>405.22919999999999</v>
      </c>
    </row>
    <row r="3720" spans="1:6" x14ac:dyDescent="0.25">
      <c r="A3720" s="1">
        <v>43256.545127314814</v>
      </c>
      <c r="B3720">
        <v>3715</v>
      </c>
      <c r="C3720">
        <v>0</v>
      </c>
      <c r="D3720">
        <v>407.791</v>
      </c>
      <c r="E3720">
        <v>7.4937399999999998</v>
      </c>
      <c r="F3720">
        <v>404.89400000000001</v>
      </c>
    </row>
    <row r="3721" spans="1:6" x14ac:dyDescent="0.25">
      <c r="A3721" s="1">
        <v>43256.545138888891</v>
      </c>
      <c r="B3721">
        <v>3716</v>
      </c>
      <c r="C3721">
        <v>0</v>
      </c>
      <c r="D3721">
        <v>407.63</v>
      </c>
      <c r="E3721">
        <v>7.49871</v>
      </c>
      <c r="F3721">
        <v>404.55880000000002</v>
      </c>
    </row>
    <row r="3722" spans="1:6" x14ac:dyDescent="0.25">
      <c r="A3722" s="1">
        <v>43256.54515046296</v>
      </c>
      <c r="B3722">
        <v>3717</v>
      </c>
      <c r="C3722">
        <v>0</v>
      </c>
      <c r="D3722">
        <v>407.584</v>
      </c>
      <c r="E3722">
        <v>7.4961000000000002</v>
      </c>
      <c r="F3722">
        <v>405.22919999999999</v>
      </c>
    </row>
    <row r="3723" spans="1:6" x14ac:dyDescent="0.25">
      <c r="A3723" s="1">
        <v>43256.545162037037</v>
      </c>
      <c r="B3723">
        <v>3718</v>
      </c>
      <c r="C3723">
        <v>0</v>
      </c>
      <c r="F3723">
        <v>405.22919999999999</v>
      </c>
    </row>
    <row r="3724" spans="1:6" x14ac:dyDescent="0.25">
      <c r="A3724" s="1">
        <v>43256.545173611114</v>
      </c>
      <c r="B3724">
        <v>3719</v>
      </c>
      <c r="C3724">
        <v>0</v>
      </c>
      <c r="D3724">
        <v>408.82799999999997</v>
      </c>
      <c r="E3724">
        <v>7.4947900000000001</v>
      </c>
      <c r="F3724">
        <v>405.89949999999999</v>
      </c>
    </row>
    <row r="3725" spans="1:6" x14ac:dyDescent="0.25">
      <c r="A3725" s="1">
        <v>43256.545185185183</v>
      </c>
      <c r="B3725">
        <v>3720</v>
      </c>
      <c r="C3725">
        <v>0</v>
      </c>
      <c r="D3725">
        <v>408.11399999999998</v>
      </c>
      <c r="E3725">
        <v>7.4948399999999999</v>
      </c>
      <c r="F3725">
        <v>404.90750000000003</v>
      </c>
    </row>
    <row r="3726" spans="1:6" x14ac:dyDescent="0.25">
      <c r="A3726" s="1">
        <v>43256.54519675926</v>
      </c>
      <c r="B3726">
        <v>3721</v>
      </c>
      <c r="C3726">
        <v>0</v>
      </c>
      <c r="D3726">
        <v>407.57799999999997</v>
      </c>
      <c r="E3726">
        <v>7.5119899999999999</v>
      </c>
      <c r="F3726">
        <v>404.90750000000003</v>
      </c>
    </row>
    <row r="3727" spans="1:6" x14ac:dyDescent="0.25">
      <c r="A3727" s="1">
        <v>43256.545208333337</v>
      </c>
      <c r="B3727">
        <v>3722</v>
      </c>
      <c r="C3727">
        <v>0</v>
      </c>
      <c r="D3727">
        <v>407.79899999999998</v>
      </c>
      <c r="E3727">
        <v>7.4994199999999998</v>
      </c>
      <c r="F3727">
        <v>404.90750000000003</v>
      </c>
    </row>
    <row r="3728" spans="1:6" x14ac:dyDescent="0.25">
      <c r="A3728" s="1">
        <v>43256.545219907406</v>
      </c>
      <c r="B3728">
        <v>3723</v>
      </c>
      <c r="C3728">
        <v>0</v>
      </c>
      <c r="D3728">
        <v>407.6</v>
      </c>
      <c r="E3728">
        <v>7.4990100000000002</v>
      </c>
      <c r="F3728">
        <v>404.90750000000003</v>
      </c>
    </row>
    <row r="3729" spans="1:6" x14ac:dyDescent="0.25">
      <c r="A3729" s="1">
        <v>43256.545231481483</v>
      </c>
      <c r="B3729">
        <v>3724</v>
      </c>
      <c r="C3729">
        <v>0</v>
      </c>
      <c r="D3729">
        <v>407.96899999999999</v>
      </c>
      <c r="E3729">
        <v>7.5039499999999997</v>
      </c>
      <c r="F3729">
        <v>405.24270000000001</v>
      </c>
    </row>
    <row r="3730" spans="1:6" x14ac:dyDescent="0.25">
      <c r="A3730" s="1">
        <v>43256.545243055552</v>
      </c>
      <c r="B3730">
        <v>3725</v>
      </c>
      <c r="C3730">
        <v>1E-3</v>
      </c>
      <c r="D3730">
        <v>407.5</v>
      </c>
      <c r="E3730">
        <v>7.5027999999999997</v>
      </c>
      <c r="F3730">
        <v>404.90750000000003</v>
      </c>
    </row>
    <row r="3731" spans="1:6" x14ac:dyDescent="0.25">
      <c r="A3731" s="1">
        <v>43256.545254629629</v>
      </c>
      <c r="B3731">
        <v>3726</v>
      </c>
      <c r="C3731">
        <v>1E-3</v>
      </c>
      <c r="D3731">
        <v>407.28</v>
      </c>
      <c r="E3731">
        <v>7.5024199999999999</v>
      </c>
      <c r="F3731">
        <v>404.57229999999998</v>
      </c>
    </row>
    <row r="3732" spans="1:6" x14ac:dyDescent="0.25">
      <c r="A3732" s="1">
        <v>43256.545266203706</v>
      </c>
      <c r="B3732">
        <v>3727</v>
      </c>
      <c r="C3732">
        <v>1E-3</v>
      </c>
      <c r="D3732">
        <v>408.06</v>
      </c>
      <c r="E3732">
        <v>7.4988000000000001</v>
      </c>
      <c r="F3732">
        <v>404.90750000000003</v>
      </c>
    </row>
    <row r="3733" spans="1:6" x14ac:dyDescent="0.25">
      <c r="A3733" s="1">
        <v>43256.545277777775</v>
      </c>
      <c r="B3733">
        <v>3728</v>
      </c>
      <c r="C3733">
        <v>1E-3</v>
      </c>
      <c r="D3733">
        <v>407.29399999999998</v>
      </c>
      <c r="E3733">
        <v>7.5018700000000003</v>
      </c>
      <c r="F3733">
        <v>404.57229999999998</v>
      </c>
    </row>
    <row r="3734" spans="1:6" x14ac:dyDescent="0.25">
      <c r="A3734" s="1">
        <v>43256.545289351852</v>
      </c>
      <c r="B3734">
        <v>3729</v>
      </c>
      <c r="C3734">
        <v>1E-3</v>
      </c>
      <c r="D3734">
        <v>407.68099999999998</v>
      </c>
      <c r="E3734">
        <v>7.50359</v>
      </c>
      <c r="F3734">
        <v>405.24270000000001</v>
      </c>
    </row>
    <row r="3735" spans="1:6" x14ac:dyDescent="0.25">
      <c r="A3735" s="1">
        <v>43256.545300925929</v>
      </c>
      <c r="B3735">
        <v>3730</v>
      </c>
      <c r="C3735">
        <v>1E-3</v>
      </c>
      <c r="D3735">
        <v>408.03399999999999</v>
      </c>
      <c r="E3735">
        <v>7.5276100000000001</v>
      </c>
      <c r="F3735">
        <v>404.90750000000003</v>
      </c>
    </row>
    <row r="3736" spans="1:6" x14ac:dyDescent="0.25">
      <c r="A3736" s="1">
        <v>43256.545312499999</v>
      </c>
      <c r="B3736">
        <v>3731</v>
      </c>
      <c r="C3736">
        <v>1E-3</v>
      </c>
      <c r="D3736">
        <v>407.44200000000001</v>
      </c>
      <c r="E3736">
        <v>7.5417399999999999</v>
      </c>
      <c r="F3736">
        <v>404.90750000000003</v>
      </c>
    </row>
    <row r="3737" spans="1:6" x14ac:dyDescent="0.25">
      <c r="A3737" s="1">
        <v>43256.545324074075</v>
      </c>
      <c r="B3737">
        <v>3732</v>
      </c>
      <c r="C3737">
        <v>1E-3</v>
      </c>
      <c r="D3737">
        <v>407.72800000000001</v>
      </c>
      <c r="E3737">
        <v>7.51274</v>
      </c>
      <c r="F3737">
        <v>405.24270000000001</v>
      </c>
    </row>
    <row r="3738" spans="1:6" x14ac:dyDescent="0.25">
      <c r="A3738" s="1">
        <v>43256.545335648145</v>
      </c>
      <c r="B3738">
        <v>3733</v>
      </c>
      <c r="C3738">
        <v>1E-3</v>
      </c>
      <c r="D3738">
        <v>407.42399999999998</v>
      </c>
      <c r="E3738">
        <v>7.5095000000000001</v>
      </c>
      <c r="F3738">
        <v>404.2371</v>
      </c>
    </row>
    <row r="3739" spans="1:6" x14ac:dyDescent="0.25">
      <c r="A3739" s="1">
        <v>43256.545347222222</v>
      </c>
      <c r="B3739">
        <v>3734</v>
      </c>
      <c r="C3739">
        <v>1E-3</v>
      </c>
      <c r="D3739">
        <v>407.43299999999999</v>
      </c>
      <c r="E3739">
        <v>7.51302</v>
      </c>
      <c r="F3739">
        <v>404.90750000000003</v>
      </c>
    </row>
    <row r="3740" spans="1:6" x14ac:dyDescent="0.25">
      <c r="A3740" s="1">
        <v>43256.545358796298</v>
      </c>
      <c r="B3740">
        <v>3735</v>
      </c>
      <c r="C3740">
        <v>1E-3</v>
      </c>
      <c r="D3740">
        <v>407.37</v>
      </c>
      <c r="E3740">
        <v>7.5178900000000004</v>
      </c>
      <c r="F3740">
        <v>404.2371</v>
      </c>
    </row>
    <row r="3741" spans="1:6" x14ac:dyDescent="0.25">
      <c r="A3741" s="1">
        <v>43256.545370370368</v>
      </c>
      <c r="B3741">
        <v>3736</v>
      </c>
      <c r="C3741">
        <v>1E-3</v>
      </c>
      <c r="D3741">
        <v>408.01</v>
      </c>
      <c r="E3741">
        <v>7.5068799999999998</v>
      </c>
      <c r="F3741">
        <v>405.5779</v>
      </c>
    </row>
    <row r="3742" spans="1:6" x14ac:dyDescent="0.25">
      <c r="A3742" s="1">
        <v>43256.545381944445</v>
      </c>
      <c r="B3742">
        <v>3737</v>
      </c>
      <c r="C3742">
        <v>1E-3</v>
      </c>
      <c r="D3742">
        <v>407.16399999999999</v>
      </c>
      <c r="E3742">
        <v>7.5027299999999997</v>
      </c>
      <c r="F3742">
        <v>404.57229999999998</v>
      </c>
    </row>
    <row r="3743" spans="1:6" x14ac:dyDescent="0.25">
      <c r="A3743" s="1">
        <v>43256.545393518521</v>
      </c>
      <c r="B3743">
        <v>3738</v>
      </c>
      <c r="C3743">
        <v>1E-3</v>
      </c>
      <c r="D3743">
        <v>407.78100000000001</v>
      </c>
      <c r="E3743">
        <v>7.5231899999999996</v>
      </c>
      <c r="F3743">
        <v>405.24270000000001</v>
      </c>
    </row>
    <row r="3744" spans="1:6" x14ac:dyDescent="0.25">
      <c r="A3744" s="1">
        <v>43256.545405092591</v>
      </c>
      <c r="B3744">
        <v>3739</v>
      </c>
      <c r="C3744">
        <v>1E-3</v>
      </c>
      <c r="D3744">
        <v>408.36599999999999</v>
      </c>
      <c r="E3744">
        <v>7.5199800000000003</v>
      </c>
      <c r="F3744">
        <v>405.5779</v>
      </c>
    </row>
    <row r="3745" spans="1:6" x14ac:dyDescent="0.25">
      <c r="A3745" s="1">
        <v>43256.545416666668</v>
      </c>
      <c r="B3745">
        <v>3740</v>
      </c>
      <c r="C3745">
        <v>1E-3</v>
      </c>
      <c r="D3745">
        <v>407.791</v>
      </c>
      <c r="E3745">
        <v>7.5123300000000004</v>
      </c>
      <c r="F3745">
        <v>404.90750000000003</v>
      </c>
    </row>
    <row r="3746" spans="1:6" x14ac:dyDescent="0.25">
      <c r="A3746" s="1">
        <v>43256.545428240737</v>
      </c>
      <c r="B3746">
        <v>3741</v>
      </c>
      <c r="C3746">
        <v>1E-3</v>
      </c>
      <c r="D3746">
        <v>407.79599999999999</v>
      </c>
      <c r="E3746">
        <v>7.5217799999999997</v>
      </c>
      <c r="F3746">
        <v>405.24270000000001</v>
      </c>
    </row>
    <row r="3747" spans="1:6" x14ac:dyDescent="0.25">
      <c r="A3747" s="1">
        <v>43256.545439814814</v>
      </c>
      <c r="B3747">
        <v>3742</v>
      </c>
      <c r="C3747">
        <v>1E-3</v>
      </c>
      <c r="D3747">
        <v>407.83499999999998</v>
      </c>
      <c r="E3747">
        <v>7.5230600000000001</v>
      </c>
      <c r="F3747">
        <v>404.90750000000003</v>
      </c>
    </row>
    <row r="3748" spans="1:6" x14ac:dyDescent="0.25">
      <c r="A3748" s="1">
        <v>43256.545451388891</v>
      </c>
      <c r="B3748">
        <v>3743</v>
      </c>
      <c r="C3748">
        <v>1E-3</v>
      </c>
      <c r="D3748">
        <v>407.32499999999999</v>
      </c>
      <c r="E3748">
        <v>7.5351400000000002</v>
      </c>
      <c r="F3748">
        <v>404.57229999999998</v>
      </c>
    </row>
    <row r="3749" spans="1:6" x14ac:dyDescent="0.25">
      <c r="A3749" s="1">
        <v>43256.54546296296</v>
      </c>
      <c r="B3749">
        <v>3744</v>
      </c>
      <c r="C3749">
        <v>1E-3</v>
      </c>
      <c r="D3749">
        <v>407.64</v>
      </c>
      <c r="E3749">
        <v>7.5384599999999997</v>
      </c>
      <c r="F3749">
        <v>404.90750000000003</v>
      </c>
    </row>
    <row r="3750" spans="1:6" x14ac:dyDescent="0.25">
      <c r="A3750" s="1">
        <v>43256.545474537037</v>
      </c>
      <c r="B3750">
        <v>3745</v>
      </c>
      <c r="C3750">
        <v>0</v>
      </c>
      <c r="D3750">
        <v>407.399</v>
      </c>
      <c r="E3750">
        <v>7.5559700000000003</v>
      </c>
      <c r="F3750">
        <v>404.90750000000003</v>
      </c>
    </row>
    <row r="3751" spans="1:6" x14ac:dyDescent="0.25">
      <c r="A3751" s="1">
        <v>43256.545486111114</v>
      </c>
      <c r="B3751">
        <v>3746</v>
      </c>
      <c r="C3751">
        <v>0</v>
      </c>
      <c r="D3751">
        <v>407.363</v>
      </c>
      <c r="E3751">
        <v>7.5519999999999996</v>
      </c>
      <c r="F3751">
        <v>404.57229999999998</v>
      </c>
    </row>
    <row r="3752" spans="1:6" x14ac:dyDescent="0.25">
      <c r="A3752" s="1">
        <v>43256.545497685183</v>
      </c>
      <c r="B3752">
        <v>3747</v>
      </c>
      <c r="C3752">
        <v>0</v>
      </c>
      <c r="D3752">
        <v>407.78199999999998</v>
      </c>
      <c r="E3752">
        <v>7.5795300000000001</v>
      </c>
      <c r="F3752">
        <v>404.90750000000003</v>
      </c>
    </row>
    <row r="3753" spans="1:6" x14ac:dyDescent="0.25">
      <c r="A3753" s="1">
        <v>43256.54550925926</v>
      </c>
      <c r="B3753">
        <v>3748</v>
      </c>
      <c r="C3753">
        <v>0</v>
      </c>
      <c r="D3753">
        <v>407.875</v>
      </c>
      <c r="E3753">
        <v>7.5735599999999996</v>
      </c>
      <c r="F3753">
        <v>405.22629999999998</v>
      </c>
    </row>
    <row r="3754" spans="1:6" x14ac:dyDescent="0.25">
      <c r="A3754" s="1">
        <v>43256.545520833337</v>
      </c>
      <c r="B3754">
        <v>3749</v>
      </c>
      <c r="C3754">
        <v>1E-3</v>
      </c>
      <c r="D3754">
        <v>407.16199999999998</v>
      </c>
      <c r="E3754">
        <v>7.5675800000000004</v>
      </c>
      <c r="F3754">
        <v>404.55599999999998</v>
      </c>
    </row>
    <row r="3755" spans="1:6" x14ac:dyDescent="0.25">
      <c r="A3755" s="1">
        <v>43256.545532407406</v>
      </c>
      <c r="B3755">
        <v>3750</v>
      </c>
      <c r="C3755">
        <v>1E-3</v>
      </c>
      <c r="D3755">
        <v>407.49700000000001</v>
      </c>
      <c r="E3755">
        <v>7.5587299999999997</v>
      </c>
      <c r="F3755">
        <v>404.2208</v>
      </c>
    </row>
    <row r="3756" spans="1:6" x14ac:dyDescent="0.25">
      <c r="A3756" s="1">
        <v>43256.545543981483</v>
      </c>
      <c r="B3756">
        <v>3751</v>
      </c>
      <c r="C3756">
        <v>1E-3</v>
      </c>
      <c r="D3756">
        <v>407.34</v>
      </c>
      <c r="E3756">
        <v>7.5487200000000003</v>
      </c>
      <c r="F3756">
        <v>404.55599999999998</v>
      </c>
    </row>
    <row r="3757" spans="1:6" x14ac:dyDescent="0.25">
      <c r="A3757" s="1">
        <v>43256.545555555553</v>
      </c>
      <c r="B3757">
        <v>3752</v>
      </c>
      <c r="C3757">
        <v>1E-3</v>
      </c>
      <c r="D3757">
        <v>407.28199999999998</v>
      </c>
      <c r="E3757">
        <v>7.5325499999999996</v>
      </c>
      <c r="F3757">
        <v>404.89109999999999</v>
      </c>
    </row>
    <row r="3758" spans="1:6" x14ac:dyDescent="0.25">
      <c r="A3758" s="1">
        <v>43256.545567129629</v>
      </c>
      <c r="B3758">
        <v>3753</v>
      </c>
      <c r="C3758">
        <v>1E-3</v>
      </c>
      <c r="D3758">
        <v>408.08100000000002</v>
      </c>
      <c r="E3758">
        <v>7.5424100000000003</v>
      </c>
      <c r="F3758">
        <v>405.56150000000002</v>
      </c>
    </row>
    <row r="3759" spans="1:6" x14ac:dyDescent="0.25">
      <c r="A3759" s="1">
        <v>43256.545578703706</v>
      </c>
      <c r="B3759">
        <v>3754</v>
      </c>
      <c r="C3759">
        <v>1E-3</v>
      </c>
      <c r="D3759">
        <v>407.93299999999999</v>
      </c>
      <c r="E3759">
        <v>7.5360699999999996</v>
      </c>
      <c r="F3759">
        <v>404.89109999999999</v>
      </c>
    </row>
    <row r="3760" spans="1:6" x14ac:dyDescent="0.25">
      <c r="A3760" s="1">
        <v>43256.545590277776</v>
      </c>
      <c r="B3760">
        <v>3755</v>
      </c>
      <c r="C3760">
        <v>1E-3</v>
      </c>
      <c r="D3760">
        <v>407.702</v>
      </c>
      <c r="E3760">
        <v>7.5439800000000004</v>
      </c>
      <c r="F3760">
        <v>404.89109999999999</v>
      </c>
    </row>
    <row r="3761" spans="1:6" x14ac:dyDescent="0.25">
      <c r="A3761" s="1">
        <v>43256.545601851853</v>
      </c>
      <c r="B3761">
        <v>3756</v>
      </c>
      <c r="C3761">
        <v>1E-3</v>
      </c>
      <c r="D3761">
        <v>407.78399999999999</v>
      </c>
      <c r="E3761">
        <v>7.5319200000000004</v>
      </c>
      <c r="F3761">
        <v>405.22629999999998</v>
      </c>
    </row>
    <row r="3762" spans="1:6" x14ac:dyDescent="0.25">
      <c r="A3762" s="1">
        <v>43256.545613425929</v>
      </c>
      <c r="B3762">
        <v>3757</v>
      </c>
      <c r="C3762">
        <v>1E-3</v>
      </c>
      <c r="D3762">
        <v>407.709</v>
      </c>
      <c r="E3762">
        <v>7.5318300000000002</v>
      </c>
      <c r="F3762">
        <v>405.22629999999998</v>
      </c>
    </row>
    <row r="3763" spans="1:6" x14ac:dyDescent="0.25">
      <c r="A3763" s="1">
        <v>43256.545624999999</v>
      </c>
      <c r="B3763">
        <v>3758</v>
      </c>
      <c r="C3763">
        <v>1E-3</v>
      </c>
      <c r="D3763">
        <v>407.649</v>
      </c>
      <c r="E3763">
        <v>7.5416699999999999</v>
      </c>
      <c r="F3763">
        <v>404.89109999999999</v>
      </c>
    </row>
    <row r="3764" spans="1:6" x14ac:dyDescent="0.25">
      <c r="A3764" s="1">
        <v>43256.545636574076</v>
      </c>
      <c r="B3764">
        <v>3759</v>
      </c>
      <c r="C3764">
        <v>1E-3</v>
      </c>
      <c r="D3764">
        <v>407.47699999999998</v>
      </c>
      <c r="E3764">
        <v>7.5425399999999998</v>
      </c>
      <c r="F3764">
        <v>404.55599999999998</v>
      </c>
    </row>
    <row r="3765" spans="1:6" x14ac:dyDescent="0.25">
      <c r="A3765" s="1">
        <v>43256.545648148145</v>
      </c>
      <c r="B3765">
        <v>3760</v>
      </c>
      <c r="C3765">
        <v>1E-3</v>
      </c>
      <c r="D3765">
        <v>407.7</v>
      </c>
      <c r="E3765">
        <v>7.5315000000000003</v>
      </c>
      <c r="F3765">
        <v>404.89109999999999</v>
      </c>
    </row>
    <row r="3766" spans="1:6" x14ac:dyDescent="0.25">
      <c r="A3766" s="1">
        <v>43256.545659722222</v>
      </c>
      <c r="B3766">
        <v>3761</v>
      </c>
      <c r="C3766">
        <v>1E-3</v>
      </c>
      <c r="D3766">
        <v>407.92099999999999</v>
      </c>
      <c r="E3766">
        <v>7.5270400000000004</v>
      </c>
      <c r="F3766">
        <v>404.89109999999999</v>
      </c>
    </row>
    <row r="3767" spans="1:6" x14ac:dyDescent="0.25">
      <c r="A3767" s="1">
        <v>43256.545671296299</v>
      </c>
      <c r="B3767">
        <v>3762</v>
      </c>
      <c r="C3767">
        <v>1E-3</v>
      </c>
      <c r="F3767">
        <v>405.22629999999998</v>
      </c>
    </row>
    <row r="3768" spans="1:6" x14ac:dyDescent="0.25">
      <c r="A3768" s="1">
        <v>43256.545682870368</v>
      </c>
      <c r="B3768">
        <v>3763</v>
      </c>
      <c r="C3768">
        <v>1E-3</v>
      </c>
      <c r="D3768">
        <v>407.54500000000002</v>
      </c>
      <c r="E3768">
        <v>7.5243900000000004</v>
      </c>
      <c r="F3768">
        <v>404.89109999999999</v>
      </c>
    </row>
    <row r="3769" spans="1:6" x14ac:dyDescent="0.25">
      <c r="A3769" s="1">
        <v>43256.545694444445</v>
      </c>
      <c r="B3769">
        <v>3764</v>
      </c>
      <c r="C3769">
        <v>1E-3</v>
      </c>
      <c r="D3769">
        <v>407.69</v>
      </c>
      <c r="E3769">
        <v>7.5309600000000003</v>
      </c>
      <c r="F3769">
        <v>404.55599999999998</v>
      </c>
    </row>
    <row r="3770" spans="1:6" x14ac:dyDescent="0.25">
      <c r="A3770" s="1">
        <v>43256.545706018522</v>
      </c>
      <c r="B3770">
        <v>3765</v>
      </c>
      <c r="C3770">
        <v>1E-3</v>
      </c>
      <c r="D3770">
        <v>407.24099999999999</v>
      </c>
      <c r="E3770">
        <v>7.53986</v>
      </c>
      <c r="F3770">
        <v>404.55599999999998</v>
      </c>
    </row>
    <row r="3771" spans="1:6" x14ac:dyDescent="0.25">
      <c r="A3771" s="1">
        <v>43256.545717592591</v>
      </c>
      <c r="B3771">
        <v>3766</v>
      </c>
      <c r="C3771">
        <v>1E-3</v>
      </c>
      <c r="D3771">
        <v>407.75700000000001</v>
      </c>
      <c r="E3771">
        <v>7.5282299999999998</v>
      </c>
      <c r="F3771">
        <v>404.89109999999999</v>
      </c>
    </row>
    <row r="3772" spans="1:6" x14ac:dyDescent="0.25">
      <c r="A3772" s="1">
        <v>43256.545729166668</v>
      </c>
      <c r="B3772">
        <v>3767</v>
      </c>
      <c r="C3772">
        <v>1E-3</v>
      </c>
      <c r="D3772">
        <v>407.791</v>
      </c>
      <c r="E3772">
        <v>7.5313100000000004</v>
      </c>
      <c r="F3772">
        <v>405.22629999999998</v>
      </c>
    </row>
    <row r="3773" spans="1:6" x14ac:dyDescent="0.25">
      <c r="A3773" s="1">
        <v>43256.545740740738</v>
      </c>
      <c r="B3773">
        <v>3768</v>
      </c>
      <c r="C3773">
        <v>1E-3</v>
      </c>
      <c r="D3773">
        <v>408.21300000000002</v>
      </c>
      <c r="E3773">
        <v>7.5152400000000004</v>
      </c>
      <c r="F3773">
        <v>405.56150000000002</v>
      </c>
    </row>
    <row r="3774" spans="1:6" x14ac:dyDescent="0.25">
      <c r="A3774" s="1">
        <v>43256.545752314814</v>
      </c>
      <c r="B3774">
        <v>3769</v>
      </c>
      <c r="C3774">
        <v>1E-3</v>
      </c>
      <c r="D3774">
        <v>407.28800000000001</v>
      </c>
      <c r="E3774">
        <v>7.4918699999999996</v>
      </c>
      <c r="F3774">
        <v>404.55599999999998</v>
      </c>
    </row>
    <row r="3775" spans="1:6" x14ac:dyDescent="0.25">
      <c r="A3775" s="1">
        <v>43256.545763888891</v>
      </c>
      <c r="B3775">
        <v>3770</v>
      </c>
      <c r="C3775">
        <v>1E-3</v>
      </c>
      <c r="D3775">
        <v>407.63600000000002</v>
      </c>
      <c r="E3775">
        <v>7.49214</v>
      </c>
      <c r="F3775">
        <v>404.89109999999999</v>
      </c>
    </row>
    <row r="3776" spans="1:6" x14ac:dyDescent="0.25">
      <c r="A3776" s="1">
        <v>43256.545775462961</v>
      </c>
      <c r="B3776">
        <v>3771</v>
      </c>
      <c r="C3776">
        <v>1E-3</v>
      </c>
      <c r="D3776">
        <v>407.79</v>
      </c>
      <c r="E3776">
        <v>7.4935900000000002</v>
      </c>
      <c r="F3776">
        <v>404.89109999999999</v>
      </c>
    </row>
    <row r="3777" spans="1:6" x14ac:dyDescent="0.25">
      <c r="A3777" s="1">
        <v>43256.545787037037</v>
      </c>
      <c r="B3777">
        <v>3772</v>
      </c>
      <c r="C3777">
        <v>1E-3</v>
      </c>
      <c r="D3777">
        <v>407.31299999999999</v>
      </c>
      <c r="E3777">
        <v>7.49125</v>
      </c>
      <c r="F3777">
        <v>404.55599999999998</v>
      </c>
    </row>
    <row r="3778" spans="1:6" x14ac:dyDescent="0.25">
      <c r="A3778" s="1">
        <v>43256.545798611114</v>
      </c>
      <c r="B3778">
        <v>3773</v>
      </c>
      <c r="C3778">
        <v>1E-3</v>
      </c>
      <c r="D3778">
        <v>407.745</v>
      </c>
      <c r="E3778">
        <v>7.5064000000000002</v>
      </c>
      <c r="F3778">
        <v>404.89109999999999</v>
      </c>
    </row>
    <row r="3779" spans="1:6" x14ac:dyDescent="0.25">
      <c r="A3779" s="1">
        <v>43256.545810185184</v>
      </c>
      <c r="B3779">
        <v>3774</v>
      </c>
      <c r="C3779">
        <v>1E-3</v>
      </c>
      <c r="D3779">
        <v>408.09500000000003</v>
      </c>
      <c r="E3779">
        <v>7.50495</v>
      </c>
      <c r="F3779">
        <v>405.56150000000002</v>
      </c>
    </row>
    <row r="3780" spans="1:6" x14ac:dyDescent="0.25">
      <c r="A3780" s="1">
        <v>43256.54582175926</v>
      </c>
      <c r="B3780">
        <v>3775</v>
      </c>
      <c r="C3780">
        <v>1E-3</v>
      </c>
      <c r="D3780">
        <v>408.19299999999998</v>
      </c>
      <c r="E3780">
        <v>7.5086899999999996</v>
      </c>
      <c r="F3780">
        <v>405.56150000000002</v>
      </c>
    </row>
    <row r="3781" spans="1:6" x14ac:dyDescent="0.25">
      <c r="A3781" s="1">
        <v>43256.54583333333</v>
      </c>
      <c r="B3781">
        <v>3776</v>
      </c>
      <c r="C3781">
        <v>1E-3</v>
      </c>
      <c r="D3781">
        <v>407.58499999999998</v>
      </c>
      <c r="E3781">
        <v>7.4928400000000002</v>
      </c>
      <c r="F3781">
        <v>404.20769999999999</v>
      </c>
    </row>
    <row r="3782" spans="1:6" x14ac:dyDescent="0.25">
      <c r="A3782" s="1">
        <v>43256.545844907407</v>
      </c>
      <c r="B3782">
        <v>3777</v>
      </c>
      <c r="C3782">
        <v>1E-3</v>
      </c>
      <c r="D3782">
        <v>407.279</v>
      </c>
      <c r="E3782">
        <v>7.4992299999999998</v>
      </c>
      <c r="F3782">
        <v>404.87810000000002</v>
      </c>
    </row>
    <row r="3783" spans="1:6" x14ac:dyDescent="0.25">
      <c r="A3783" s="1">
        <v>43256.545856481483</v>
      </c>
      <c r="B3783">
        <v>3778</v>
      </c>
      <c r="C3783">
        <v>1E-3</v>
      </c>
      <c r="D3783">
        <v>407.447</v>
      </c>
      <c r="E3783">
        <v>7.50326</v>
      </c>
      <c r="F3783">
        <v>404.54289999999997</v>
      </c>
    </row>
    <row r="3784" spans="1:6" x14ac:dyDescent="0.25">
      <c r="A3784" s="1">
        <v>43256.545868055553</v>
      </c>
      <c r="B3784">
        <v>3779</v>
      </c>
      <c r="C3784">
        <v>1E-3</v>
      </c>
      <c r="D3784">
        <v>407.57600000000002</v>
      </c>
      <c r="E3784">
        <v>7.5078500000000004</v>
      </c>
      <c r="F3784">
        <v>404.54289999999997</v>
      </c>
    </row>
    <row r="3785" spans="1:6" x14ac:dyDescent="0.25">
      <c r="A3785" s="1">
        <v>43256.54587962963</v>
      </c>
      <c r="B3785">
        <v>3780</v>
      </c>
      <c r="C3785">
        <v>1E-3</v>
      </c>
      <c r="D3785">
        <v>407.745</v>
      </c>
      <c r="E3785">
        <v>7.49613</v>
      </c>
      <c r="F3785">
        <v>405.21319999999997</v>
      </c>
    </row>
    <row r="3786" spans="1:6" x14ac:dyDescent="0.25">
      <c r="A3786" s="1">
        <v>43256.545891203707</v>
      </c>
      <c r="B3786">
        <v>3781</v>
      </c>
      <c r="C3786">
        <v>1E-3</v>
      </c>
      <c r="D3786">
        <v>407.40100000000001</v>
      </c>
      <c r="E3786">
        <v>7.5090700000000004</v>
      </c>
      <c r="F3786">
        <v>404.87810000000002</v>
      </c>
    </row>
    <row r="3787" spans="1:6" x14ac:dyDescent="0.25">
      <c r="A3787" s="1">
        <v>43256.545902777776</v>
      </c>
      <c r="B3787">
        <v>3782</v>
      </c>
      <c r="C3787">
        <v>1E-3</v>
      </c>
      <c r="D3787">
        <v>407.86399999999998</v>
      </c>
      <c r="E3787">
        <v>7.48407</v>
      </c>
      <c r="F3787">
        <v>405.21319999999997</v>
      </c>
    </row>
    <row r="3788" spans="1:6" x14ac:dyDescent="0.25">
      <c r="A3788" s="1">
        <v>43256.545914351853</v>
      </c>
      <c r="B3788">
        <v>3783</v>
      </c>
      <c r="C3788">
        <v>1E-3</v>
      </c>
      <c r="D3788">
        <v>407.90600000000001</v>
      </c>
      <c r="E3788">
        <v>7.4975399999999999</v>
      </c>
      <c r="F3788">
        <v>405.21319999999997</v>
      </c>
    </row>
    <row r="3789" spans="1:6" x14ac:dyDescent="0.25">
      <c r="A3789" s="1">
        <v>43256.545925925922</v>
      </c>
      <c r="B3789">
        <v>3784</v>
      </c>
      <c r="C3789">
        <v>1E-3</v>
      </c>
      <c r="D3789">
        <v>407.91199999999998</v>
      </c>
      <c r="E3789">
        <v>7.5192800000000002</v>
      </c>
      <c r="F3789">
        <v>405.21319999999997</v>
      </c>
    </row>
    <row r="3790" spans="1:6" x14ac:dyDescent="0.25">
      <c r="A3790" s="1">
        <v>43256.545937499999</v>
      </c>
      <c r="B3790">
        <v>3785</v>
      </c>
      <c r="C3790">
        <v>1E-3</v>
      </c>
      <c r="D3790">
        <v>407.99900000000002</v>
      </c>
      <c r="E3790">
        <v>7.5828800000000003</v>
      </c>
      <c r="F3790">
        <v>405.54840000000002</v>
      </c>
    </row>
    <row r="3791" spans="1:6" x14ac:dyDescent="0.25">
      <c r="A3791" s="1">
        <v>43256.545949074076</v>
      </c>
      <c r="B3791">
        <v>3786</v>
      </c>
      <c r="C3791">
        <v>1E-3</v>
      </c>
      <c r="D3791">
        <v>407.86099999999999</v>
      </c>
      <c r="E3791">
        <v>7.5343299999999997</v>
      </c>
      <c r="F3791">
        <v>405.21319999999997</v>
      </c>
    </row>
    <row r="3792" spans="1:6" x14ac:dyDescent="0.25">
      <c r="A3792" s="1">
        <v>43256.545960648145</v>
      </c>
      <c r="B3792">
        <v>3787</v>
      </c>
      <c r="C3792">
        <v>1E-3</v>
      </c>
      <c r="D3792">
        <v>406.99799999999999</v>
      </c>
      <c r="E3792">
        <v>7.5714199999999998</v>
      </c>
      <c r="F3792">
        <v>404.20769999999999</v>
      </c>
    </row>
    <row r="3793" spans="1:6" x14ac:dyDescent="0.25">
      <c r="A3793" s="1">
        <v>43256.545972222222</v>
      </c>
      <c r="B3793">
        <v>3788</v>
      </c>
      <c r="C3793">
        <v>1E-3</v>
      </c>
      <c r="D3793">
        <v>407.73399999999998</v>
      </c>
      <c r="E3793">
        <v>7.5179499999999999</v>
      </c>
      <c r="F3793">
        <v>405.21319999999997</v>
      </c>
    </row>
    <row r="3794" spans="1:6" x14ac:dyDescent="0.25">
      <c r="A3794" s="1">
        <v>43256.545983796299</v>
      </c>
      <c r="B3794">
        <v>3789</v>
      </c>
      <c r="C3794">
        <v>1E-3</v>
      </c>
      <c r="D3794">
        <v>407.64600000000002</v>
      </c>
      <c r="E3794">
        <v>7.5153999999999996</v>
      </c>
      <c r="F3794">
        <v>404.87810000000002</v>
      </c>
    </row>
    <row r="3795" spans="1:6" x14ac:dyDescent="0.25">
      <c r="A3795" s="1">
        <v>43256.545995370368</v>
      </c>
      <c r="B3795">
        <v>3790</v>
      </c>
      <c r="C3795">
        <v>1E-3</v>
      </c>
      <c r="D3795">
        <v>407.61599999999999</v>
      </c>
      <c r="E3795">
        <v>7.5212599999999998</v>
      </c>
      <c r="F3795">
        <v>404.87810000000002</v>
      </c>
    </row>
    <row r="3796" spans="1:6" x14ac:dyDescent="0.25">
      <c r="A3796" s="1">
        <v>43256.546006944445</v>
      </c>
      <c r="B3796">
        <v>3791</v>
      </c>
      <c r="C3796">
        <v>1E-3</v>
      </c>
      <c r="D3796">
        <v>407.488</v>
      </c>
      <c r="E3796">
        <v>7.5698800000000004</v>
      </c>
      <c r="F3796">
        <v>404.87810000000002</v>
      </c>
    </row>
    <row r="3797" spans="1:6" x14ac:dyDescent="0.25">
      <c r="A3797" s="1">
        <v>43256.546018518522</v>
      </c>
      <c r="B3797">
        <v>3792</v>
      </c>
      <c r="C3797">
        <v>1E-3</v>
      </c>
      <c r="D3797">
        <v>408.07799999999997</v>
      </c>
      <c r="E3797">
        <v>7.6174200000000001</v>
      </c>
      <c r="F3797">
        <v>405.54840000000002</v>
      </c>
    </row>
    <row r="3798" spans="1:6" x14ac:dyDescent="0.25">
      <c r="A3798" s="1">
        <v>43256.546030092592</v>
      </c>
      <c r="B3798">
        <v>3793</v>
      </c>
      <c r="C3798">
        <v>1E-3</v>
      </c>
      <c r="D3798">
        <v>406.78699999999998</v>
      </c>
      <c r="E3798">
        <v>7.67136</v>
      </c>
      <c r="F3798">
        <v>404.54289999999997</v>
      </c>
    </row>
    <row r="3799" spans="1:6" x14ac:dyDescent="0.25">
      <c r="A3799" s="1">
        <v>43256.546041666668</v>
      </c>
      <c r="B3799">
        <v>3794</v>
      </c>
      <c r="C3799">
        <v>1E-3</v>
      </c>
      <c r="D3799">
        <v>406.78399999999999</v>
      </c>
      <c r="E3799">
        <v>7.6563800000000004</v>
      </c>
      <c r="F3799">
        <v>403.87259999999998</v>
      </c>
    </row>
    <row r="3800" spans="1:6" x14ac:dyDescent="0.25">
      <c r="A3800" s="1">
        <v>43256.546053240738</v>
      </c>
      <c r="B3800">
        <v>3795</v>
      </c>
      <c r="C3800">
        <v>1E-3</v>
      </c>
      <c r="D3800">
        <v>407.452</v>
      </c>
      <c r="E3800">
        <v>7.6541699999999997</v>
      </c>
      <c r="F3800">
        <v>404.20769999999999</v>
      </c>
    </row>
    <row r="3801" spans="1:6" x14ac:dyDescent="0.25">
      <c r="A3801" s="1">
        <v>43256.546064814815</v>
      </c>
      <c r="B3801">
        <v>3796</v>
      </c>
      <c r="C3801">
        <v>1E-3</v>
      </c>
      <c r="D3801">
        <v>407.90600000000001</v>
      </c>
      <c r="E3801">
        <v>7.6125999999999996</v>
      </c>
      <c r="F3801">
        <v>404.87810000000002</v>
      </c>
    </row>
    <row r="3802" spans="1:6" x14ac:dyDescent="0.25">
      <c r="A3802" s="1">
        <v>43256.546076388891</v>
      </c>
      <c r="B3802">
        <v>3797</v>
      </c>
      <c r="C3802">
        <v>1E-3</v>
      </c>
      <c r="D3802">
        <v>407.58600000000001</v>
      </c>
      <c r="E3802">
        <v>7.5469400000000002</v>
      </c>
      <c r="F3802">
        <v>404.54289999999997</v>
      </c>
    </row>
    <row r="3803" spans="1:6" x14ac:dyDescent="0.25">
      <c r="A3803" s="1">
        <v>43256.546087962961</v>
      </c>
      <c r="B3803">
        <v>3798</v>
      </c>
      <c r="C3803">
        <v>1E-3</v>
      </c>
      <c r="D3803">
        <v>408.42099999999999</v>
      </c>
      <c r="E3803">
        <v>7.5555899999999996</v>
      </c>
      <c r="F3803">
        <v>405.54840000000002</v>
      </c>
    </row>
    <row r="3804" spans="1:6" x14ac:dyDescent="0.25">
      <c r="A3804" s="1">
        <v>43256.546099537038</v>
      </c>
      <c r="B3804">
        <v>3799</v>
      </c>
      <c r="C3804">
        <v>1E-3</v>
      </c>
      <c r="D3804">
        <v>408.11</v>
      </c>
      <c r="E3804">
        <v>7.5124599999999999</v>
      </c>
      <c r="F3804">
        <v>405.54840000000002</v>
      </c>
    </row>
    <row r="3805" spans="1:6" x14ac:dyDescent="0.25">
      <c r="A3805" s="1">
        <v>43256.546111111114</v>
      </c>
      <c r="B3805">
        <v>3800</v>
      </c>
      <c r="C3805">
        <v>1E-3</v>
      </c>
      <c r="D3805">
        <v>407.40800000000002</v>
      </c>
      <c r="E3805">
        <v>7.4973200000000002</v>
      </c>
      <c r="F3805">
        <v>404.87810000000002</v>
      </c>
    </row>
    <row r="3806" spans="1:6" x14ac:dyDescent="0.25">
      <c r="A3806" s="1">
        <v>43256.546122685184</v>
      </c>
      <c r="B3806">
        <v>3801</v>
      </c>
      <c r="C3806">
        <v>1E-3</v>
      </c>
      <c r="D3806">
        <v>407.17099999999999</v>
      </c>
      <c r="E3806">
        <v>7.5061900000000001</v>
      </c>
      <c r="F3806">
        <v>404.20769999999999</v>
      </c>
    </row>
    <row r="3807" spans="1:6" x14ac:dyDescent="0.25">
      <c r="A3807" s="1">
        <v>43256.546134259261</v>
      </c>
      <c r="B3807">
        <v>3802</v>
      </c>
      <c r="C3807">
        <v>1E-3</v>
      </c>
      <c r="D3807">
        <v>407.48</v>
      </c>
      <c r="E3807">
        <v>7.5118499999999999</v>
      </c>
      <c r="F3807">
        <v>404.87810000000002</v>
      </c>
    </row>
    <row r="3808" spans="1:6" x14ac:dyDescent="0.25">
      <c r="A3808" s="1">
        <v>43256.54614583333</v>
      </c>
      <c r="B3808">
        <v>3803</v>
      </c>
      <c r="C3808">
        <v>1E-3</v>
      </c>
      <c r="D3808">
        <v>407.29899999999998</v>
      </c>
      <c r="E3808">
        <v>7.48245</v>
      </c>
      <c r="F3808">
        <v>404.20769999999999</v>
      </c>
    </row>
    <row r="3809" spans="1:6" x14ac:dyDescent="0.25">
      <c r="A3809" s="1">
        <v>43256.546157407407</v>
      </c>
      <c r="B3809">
        <v>3804</v>
      </c>
      <c r="C3809">
        <v>1E-3</v>
      </c>
      <c r="D3809">
        <v>407.32600000000002</v>
      </c>
      <c r="E3809">
        <v>7.5154899999999998</v>
      </c>
      <c r="F3809">
        <v>404.86759999999998</v>
      </c>
    </row>
    <row r="3810" spans="1:6" x14ac:dyDescent="0.25">
      <c r="A3810" s="1">
        <v>43256.546168981484</v>
      </c>
      <c r="B3810">
        <v>3805</v>
      </c>
      <c r="C3810">
        <v>1E-3</v>
      </c>
      <c r="F3810">
        <v>404.86759999999998</v>
      </c>
    </row>
    <row r="3811" spans="1:6" x14ac:dyDescent="0.25">
      <c r="A3811" s="1">
        <v>43256.546180555553</v>
      </c>
      <c r="B3811">
        <v>3806</v>
      </c>
      <c r="C3811">
        <v>1E-3</v>
      </c>
      <c r="D3811">
        <v>408.42500000000001</v>
      </c>
      <c r="E3811">
        <v>7.5043800000000003</v>
      </c>
      <c r="F3811">
        <v>405.87310000000002</v>
      </c>
    </row>
    <row r="3812" spans="1:6" x14ac:dyDescent="0.25">
      <c r="A3812" s="1">
        <v>43256.54619212963</v>
      </c>
      <c r="B3812">
        <v>3807</v>
      </c>
      <c r="C3812">
        <v>1E-3</v>
      </c>
      <c r="D3812">
        <v>407.91800000000001</v>
      </c>
      <c r="E3812">
        <v>7.5120899999999997</v>
      </c>
      <c r="F3812">
        <v>404.86759999999998</v>
      </c>
    </row>
    <row r="3813" spans="1:6" x14ac:dyDescent="0.25">
      <c r="A3813" s="1">
        <v>43256.546203703707</v>
      </c>
      <c r="B3813">
        <v>3808</v>
      </c>
      <c r="C3813">
        <v>1E-3</v>
      </c>
      <c r="D3813">
        <v>407.42099999999999</v>
      </c>
      <c r="E3813">
        <v>7.4841499999999996</v>
      </c>
      <c r="F3813">
        <v>404.19729999999998</v>
      </c>
    </row>
    <row r="3814" spans="1:6" x14ac:dyDescent="0.25">
      <c r="A3814" s="1">
        <v>43256.546215277776</v>
      </c>
      <c r="B3814">
        <v>3809</v>
      </c>
      <c r="C3814">
        <v>1E-3</v>
      </c>
      <c r="D3814">
        <v>407.32100000000003</v>
      </c>
      <c r="E3814">
        <v>7.4845600000000001</v>
      </c>
      <c r="F3814">
        <v>404.86759999999998</v>
      </c>
    </row>
    <row r="3815" spans="1:6" x14ac:dyDescent="0.25">
      <c r="A3815" s="1">
        <v>43256.546226851853</v>
      </c>
      <c r="B3815">
        <v>3810</v>
      </c>
      <c r="C3815">
        <v>1E-3</v>
      </c>
      <c r="D3815">
        <v>407.86200000000002</v>
      </c>
      <c r="E3815">
        <v>7.4953900000000004</v>
      </c>
      <c r="F3815">
        <v>404.86759999999998</v>
      </c>
    </row>
    <row r="3816" spans="1:6" x14ac:dyDescent="0.25">
      <c r="A3816" s="1">
        <v>43256.546238425923</v>
      </c>
      <c r="B3816">
        <v>3811</v>
      </c>
      <c r="C3816">
        <v>1E-3</v>
      </c>
      <c r="D3816">
        <v>408.16899999999998</v>
      </c>
      <c r="E3816">
        <v>7.5100800000000003</v>
      </c>
      <c r="F3816">
        <v>405.20280000000002</v>
      </c>
    </row>
    <row r="3817" spans="1:6" x14ac:dyDescent="0.25">
      <c r="A3817" s="1">
        <v>43256.546249999999</v>
      </c>
      <c r="B3817">
        <v>3812</v>
      </c>
      <c r="C3817">
        <v>1E-3</v>
      </c>
      <c r="D3817">
        <v>407.351</v>
      </c>
      <c r="E3817">
        <v>7.5007999999999999</v>
      </c>
      <c r="F3817">
        <v>404.86759999999998</v>
      </c>
    </row>
    <row r="3818" spans="1:6" x14ac:dyDescent="0.25">
      <c r="A3818" s="1">
        <v>43256.546261574076</v>
      </c>
      <c r="B3818">
        <v>3813</v>
      </c>
      <c r="C3818">
        <v>1E-3</v>
      </c>
      <c r="D3818">
        <v>407.65699999999998</v>
      </c>
      <c r="E3818">
        <v>7.5027699999999999</v>
      </c>
      <c r="F3818">
        <v>404.53250000000003</v>
      </c>
    </row>
    <row r="3819" spans="1:6" x14ac:dyDescent="0.25">
      <c r="A3819" s="1">
        <v>43256.546273148146</v>
      </c>
      <c r="B3819">
        <v>3814</v>
      </c>
      <c r="C3819">
        <v>0</v>
      </c>
      <c r="D3819">
        <v>407.57299999999998</v>
      </c>
      <c r="E3819">
        <v>7.5027400000000002</v>
      </c>
      <c r="F3819">
        <v>404.86759999999998</v>
      </c>
    </row>
    <row r="3820" spans="1:6" x14ac:dyDescent="0.25">
      <c r="A3820" s="1">
        <v>43256.546284722222</v>
      </c>
      <c r="B3820">
        <v>3815</v>
      </c>
      <c r="C3820">
        <v>0</v>
      </c>
      <c r="D3820">
        <v>407.07400000000001</v>
      </c>
      <c r="E3820">
        <v>7.50244</v>
      </c>
      <c r="F3820">
        <v>403.86219999999997</v>
      </c>
    </row>
    <row r="3821" spans="1:6" x14ac:dyDescent="0.25">
      <c r="A3821" s="1">
        <v>43256.546296296299</v>
      </c>
      <c r="B3821">
        <v>3816</v>
      </c>
      <c r="C3821">
        <v>0</v>
      </c>
      <c r="D3821">
        <v>407.40199999999999</v>
      </c>
      <c r="E3821">
        <v>7.5190900000000003</v>
      </c>
      <c r="F3821">
        <v>404.86759999999998</v>
      </c>
    </row>
    <row r="3822" spans="1:6" x14ac:dyDescent="0.25">
      <c r="A3822" s="1">
        <v>43256.546307870369</v>
      </c>
      <c r="B3822">
        <v>3817</v>
      </c>
      <c r="C3822">
        <v>1E-3</v>
      </c>
      <c r="D3822">
        <v>407.62099999999998</v>
      </c>
      <c r="E3822">
        <v>7.5225099999999996</v>
      </c>
      <c r="F3822">
        <v>404.53250000000003</v>
      </c>
    </row>
    <row r="3823" spans="1:6" x14ac:dyDescent="0.25">
      <c r="A3823" s="1">
        <v>43256.546319444446</v>
      </c>
      <c r="B3823">
        <v>3818</v>
      </c>
      <c r="C3823">
        <v>1E-3</v>
      </c>
      <c r="D3823">
        <v>407.54899999999998</v>
      </c>
      <c r="E3823">
        <v>7.5275600000000003</v>
      </c>
      <c r="F3823">
        <v>404.53250000000003</v>
      </c>
    </row>
    <row r="3824" spans="1:6" x14ac:dyDescent="0.25">
      <c r="A3824" s="1">
        <v>43256.546331018515</v>
      </c>
      <c r="B3824">
        <v>3819</v>
      </c>
      <c r="C3824">
        <v>1E-3</v>
      </c>
      <c r="D3824">
        <v>407.27699999999999</v>
      </c>
      <c r="E3824">
        <v>7.5579999999999998</v>
      </c>
      <c r="F3824">
        <v>404.53250000000003</v>
      </c>
    </row>
    <row r="3825" spans="1:6" x14ac:dyDescent="0.25">
      <c r="A3825" s="1">
        <v>43256.546342592592</v>
      </c>
      <c r="B3825">
        <v>3820</v>
      </c>
      <c r="C3825">
        <v>1E-3</v>
      </c>
      <c r="D3825">
        <v>407.56599999999997</v>
      </c>
      <c r="E3825">
        <v>7.5392799999999998</v>
      </c>
      <c r="F3825">
        <v>404.86759999999998</v>
      </c>
    </row>
    <row r="3826" spans="1:6" x14ac:dyDescent="0.25">
      <c r="A3826" s="1">
        <v>43256.546354166669</v>
      </c>
      <c r="B3826">
        <v>3821</v>
      </c>
      <c r="C3826">
        <v>1E-3</v>
      </c>
      <c r="D3826">
        <v>407.68700000000001</v>
      </c>
      <c r="E3826">
        <v>7.5322899999999997</v>
      </c>
      <c r="F3826">
        <v>404.86759999999998</v>
      </c>
    </row>
    <row r="3827" spans="1:6" x14ac:dyDescent="0.25">
      <c r="A3827" s="1">
        <v>43256.546365740738</v>
      </c>
      <c r="B3827">
        <v>3822</v>
      </c>
      <c r="C3827">
        <v>1E-3</v>
      </c>
      <c r="D3827">
        <v>407.45499999999998</v>
      </c>
      <c r="E3827">
        <v>7.5224700000000002</v>
      </c>
      <c r="F3827">
        <v>404.53250000000003</v>
      </c>
    </row>
    <row r="3828" spans="1:6" x14ac:dyDescent="0.25">
      <c r="A3828" s="1">
        <v>43256.546377314815</v>
      </c>
      <c r="B3828">
        <v>3823</v>
      </c>
      <c r="C3828">
        <v>1E-3</v>
      </c>
      <c r="D3828">
        <v>407.20600000000002</v>
      </c>
      <c r="E3828">
        <v>7.5161100000000003</v>
      </c>
      <c r="F3828">
        <v>404.19729999999998</v>
      </c>
    </row>
    <row r="3829" spans="1:6" x14ac:dyDescent="0.25">
      <c r="A3829" s="1">
        <v>43256.546388888892</v>
      </c>
      <c r="B3829">
        <v>3824</v>
      </c>
      <c r="C3829">
        <v>1E-3</v>
      </c>
      <c r="D3829">
        <v>407.30599999999998</v>
      </c>
      <c r="E3829">
        <v>7.5544399999999996</v>
      </c>
      <c r="F3829">
        <v>404.86759999999998</v>
      </c>
    </row>
    <row r="3830" spans="1:6" x14ac:dyDescent="0.25">
      <c r="A3830" s="1">
        <v>43256.546400462961</v>
      </c>
      <c r="B3830">
        <v>3825</v>
      </c>
      <c r="C3830">
        <v>1E-3</v>
      </c>
      <c r="D3830">
        <v>407.13200000000001</v>
      </c>
      <c r="E3830">
        <v>7.5457099999999997</v>
      </c>
      <c r="F3830">
        <v>404.19729999999998</v>
      </c>
    </row>
    <row r="3831" spans="1:6" x14ac:dyDescent="0.25">
      <c r="A3831" s="1">
        <v>43256.546412037038</v>
      </c>
      <c r="B3831">
        <v>3826</v>
      </c>
      <c r="C3831">
        <v>1E-3</v>
      </c>
      <c r="D3831">
        <v>407.76900000000001</v>
      </c>
      <c r="E3831">
        <v>7.5461400000000003</v>
      </c>
      <c r="F3831">
        <v>404.86759999999998</v>
      </c>
    </row>
    <row r="3832" spans="1:6" x14ac:dyDescent="0.25">
      <c r="A3832" s="1">
        <v>43256.546423611115</v>
      </c>
      <c r="B3832">
        <v>3827</v>
      </c>
      <c r="C3832">
        <v>1E-3</v>
      </c>
      <c r="D3832">
        <v>407.28</v>
      </c>
      <c r="E3832">
        <v>7.5378800000000004</v>
      </c>
      <c r="F3832">
        <v>404.53250000000003</v>
      </c>
    </row>
    <row r="3833" spans="1:6" x14ac:dyDescent="0.25">
      <c r="A3833" s="1">
        <v>43256.546435185184</v>
      </c>
      <c r="B3833">
        <v>3828</v>
      </c>
      <c r="C3833">
        <v>1E-3</v>
      </c>
      <c r="D3833">
        <v>407.63799999999998</v>
      </c>
      <c r="E3833">
        <v>7.5519600000000002</v>
      </c>
      <c r="F3833">
        <v>404.86759999999998</v>
      </c>
    </row>
    <row r="3834" spans="1:6" x14ac:dyDescent="0.25">
      <c r="A3834" s="1">
        <v>43256.546446759261</v>
      </c>
      <c r="B3834">
        <v>3829</v>
      </c>
      <c r="C3834">
        <v>1E-3</v>
      </c>
      <c r="D3834">
        <v>407.613</v>
      </c>
      <c r="E3834">
        <v>7.5566000000000004</v>
      </c>
      <c r="F3834">
        <v>404.53250000000003</v>
      </c>
    </row>
    <row r="3835" spans="1:6" x14ac:dyDescent="0.25">
      <c r="A3835" s="1">
        <v>43256.546458333331</v>
      </c>
      <c r="B3835">
        <v>3830</v>
      </c>
      <c r="C3835">
        <v>1E-3</v>
      </c>
      <c r="D3835">
        <v>407.60500000000002</v>
      </c>
      <c r="E3835">
        <v>7.5364300000000002</v>
      </c>
      <c r="F3835">
        <v>404.86759999999998</v>
      </c>
    </row>
    <row r="3836" spans="1:6" x14ac:dyDescent="0.25">
      <c r="A3836" s="1">
        <v>43256.546469907407</v>
      </c>
      <c r="B3836">
        <v>3831</v>
      </c>
      <c r="C3836">
        <v>1E-3</v>
      </c>
      <c r="D3836">
        <v>407.404</v>
      </c>
      <c r="E3836">
        <v>7.5303599999999999</v>
      </c>
      <c r="F3836">
        <v>404.53250000000003</v>
      </c>
    </row>
    <row r="3837" spans="1:6" x14ac:dyDescent="0.25">
      <c r="A3837" s="1">
        <v>43256.546481481484</v>
      </c>
      <c r="B3837">
        <v>3832</v>
      </c>
      <c r="C3837">
        <v>1E-3</v>
      </c>
      <c r="D3837">
        <v>407.25299999999999</v>
      </c>
      <c r="E3837">
        <v>7.5386499999999996</v>
      </c>
      <c r="F3837">
        <v>404.52409999999998</v>
      </c>
    </row>
    <row r="3838" spans="1:6" x14ac:dyDescent="0.25">
      <c r="A3838" s="1">
        <v>43256.546493055554</v>
      </c>
      <c r="B3838">
        <v>3833</v>
      </c>
      <c r="C3838">
        <v>1E-3</v>
      </c>
      <c r="D3838">
        <v>407.40800000000002</v>
      </c>
      <c r="E3838">
        <v>7.5328099999999996</v>
      </c>
      <c r="F3838">
        <v>404.52409999999998</v>
      </c>
    </row>
    <row r="3839" spans="1:6" x14ac:dyDescent="0.25">
      <c r="A3839" s="1">
        <v>43256.54650462963</v>
      </c>
      <c r="B3839">
        <v>3834</v>
      </c>
      <c r="C3839">
        <v>1E-3</v>
      </c>
      <c r="D3839">
        <v>407.911</v>
      </c>
      <c r="E3839">
        <v>7.5473600000000003</v>
      </c>
      <c r="F3839">
        <v>405.19439999999997</v>
      </c>
    </row>
    <row r="3840" spans="1:6" x14ac:dyDescent="0.25">
      <c r="A3840" s="1">
        <v>43256.546516203707</v>
      </c>
      <c r="B3840">
        <v>3835</v>
      </c>
      <c r="C3840">
        <v>1E-3</v>
      </c>
      <c r="D3840">
        <v>408.01299999999998</v>
      </c>
      <c r="E3840">
        <v>7.5499700000000001</v>
      </c>
      <c r="F3840">
        <v>405.19439999999997</v>
      </c>
    </row>
    <row r="3841" spans="1:6" x14ac:dyDescent="0.25">
      <c r="A3841" s="1">
        <v>43256.546527777777</v>
      </c>
      <c r="B3841">
        <v>3836</v>
      </c>
      <c r="C3841">
        <v>1E-3</v>
      </c>
      <c r="D3841">
        <v>407.72</v>
      </c>
      <c r="E3841">
        <v>7.5644799999999996</v>
      </c>
      <c r="F3841">
        <v>404.85930000000002</v>
      </c>
    </row>
    <row r="3842" spans="1:6" x14ac:dyDescent="0.25">
      <c r="A3842" s="1">
        <v>43256.546539351853</v>
      </c>
      <c r="B3842">
        <v>3837</v>
      </c>
      <c r="C3842">
        <v>1E-3</v>
      </c>
      <c r="D3842">
        <v>407.91399999999999</v>
      </c>
      <c r="E3842">
        <v>7.5581399999999999</v>
      </c>
      <c r="F3842">
        <v>404.85930000000002</v>
      </c>
    </row>
    <row r="3843" spans="1:6" x14ac:dyDescent="0.25">
      <c r="A3843" s="1">
        <v>43256.546550925923</v>
      </c>
      <c r="B3843">
        <v>3838</v>
      </c>
      <c r="C3843">
        <v>1E-3</v>
      </c>
      <c r="D3843">
        <v>408.49700000000001</v>
      </c>
      <c r="E3843">
        <v>7.5432100000000002</v>
      </c>
      <c r="F3843">
        <v>405.52960000000002</v>
      </c>
    </row>
    <row r="3844" spans="1:6" x14ac:dyDescent="0.25">
      <c r="A3844" s="1">
        <v>43256.5465625</v>
      </c>
      <c r="B3844">
        <v>3839</v>
      </c>
      <c r="C3844">
        <v>1E-3</v>
      </c>
      <c r="D3844">
        <v>407.74200000000002</v>
      </c>
      <c r="E3844">
        <v>7.5731900000000003</v>
      </c>
      <c r="F3844">
        <v>405.52960000000002</v>
      </c>
    </row>
    <row r="3845" spans="1:6" x14ac:dyDescent="0.25">
      <c r="A3845" s="1">
        <v>43256.546574074076</v>
      </c>
      <c r="B3845">
        <v>3840</v>
      </c>
      <c r="C3845">
        <v>1E-3</v>
      </c>
      <c r="D3845">
        <v>412.97199999999998</v>
      </c>
      <c r="E3845">
        <v>7.6540499999999998</v>
      </c>
      <c r="F3845">
        <v>408.21080000000001</v>
      </c>
    </row>
    <row r="3846" spans="1:6" x14ac:dyDescent="0.25">
      <c r="A3846" s="1">
        <v>43256.546585648146</v>
      </c>
      <c r="B3846">
        <v>3841</v>
      </c>
      <c r="C3846">
        <v>1E-3</v>
      </c>
      <c r="D3846">
        <v>415.56799999999998</v>
      </c>
      <c r="E3846">
        <v>7.6340000000000003</v>
      </c>
      <c r="F3846">
        <v>409.55130000000003</v>
      </c>
    </row>
    <row r="3847" spans="1:6" x14ac:dyDescent="0.25">
      <c r="A3847" s="1">
        <v>43256.546597222223</v>
      </c>
      <c r="B3847">
        <v>3842</v>
      </c>
      <c r="C3847">
        <v>1E-3</v>
      </c>
      <c r="D3847">
        <v>415.428</v>
      </c>
      <c r="E3847">
        <v>7.6450500000000003</v>
      </c>
      <c r="F3847">
        <v>417.5949</v>
      </c>
    </row>
    <row r="3848" spans="1:6" x14ac:dyDescent="0.25">
      <c r="A3848" s="1">
        <v>43256.5466087963</v>
      </c>
      <c r="B3848">
        <v>3843</v>
      </c>
      <c r="C3848">
        <v>1E-3</v>
      </c>
      <c r="D3848">
        <v>404.57100000000003</v>
      </c>
      <c r="E3848">
        <v>7.6269099999999996</v>
      </c>
      <c r="F3848">
        <v>402.17809999999997</v>
      </c>
    </row>
    <row r="3849" spans="1:6" x14ac:dyDescent="0.25">
      <c r="A3849" s="1">
        <v>43256.546620370369</v>
      </c>
      <c r="B3849">
        <v>3844</v>
      </c>
      <c r="C3849">
        <v>1E-3</v>
      </c>
      <c r="D3849">
        <v>406.44799999999998</v>
      </c>
      <c r="E3849">
        <v>7.6088100000000001</v>
      </c>
      <c r="F3849">
        <v>402.84840000000003</v>
      </c>
    </row>
    <row r="3850" spans="1:6" x14ac:dyDescent="0.25">
      <c r="A3850" s="1">
        <v>43256.546631944446</v>
      </c>
      <c r="B3850">
        <v>3845</v>
      </c>
      <c r="C3850">
        <v>1E-3</v>
      </c>
      <c r="D3850">
        <v>407.24599999999998</v>
      </c>
      <c r="E3850">
        <v>7.6590699999999998</v>
      </c>
      <c r="F3850">
        <v>404.52409999999998</v>
      </c>
    </row>
    <row r="3851" spans="1:6" x14ac:dyDescent="0.25">
      <c r="A3851" s="1">
        <v>43256.546643518515</v>
      </c>
      <c r="B3851">
        <v>3846</v>
      </c>
      <c r="C3851">
        <v>0</v>
      </c>
      <c r="D3851">
        <v>406.72899999999998</v>
      </c>
      <c r="E3851">
        <v>7.7187799999999998</v>
      </c>
      <c r="F3851">
        <v>404.18900000000002</v>
      </c>
    </row>
    <row r="3852" spans="1:6" x14ac:dyDescent="0.25">
      <c r="A3852" s="1">
        <v>43256.546655092592</v>
      </c>
      <c r="B3852">
        <v>3847</v>
      </c>
      <c r="C3852">
        <v>0</v>
      </c>
      <c r="D3852">
        <v>406.88</v>
      </c>
      <c r="E3852">
        <v>7.6980500000000003</v>
      </c>
      <c r="F3852">
        <v>404.18900000000002</v>
      </c>
    </row>
    <row r="3853" spans="1:6" x14ac:dyDescent="0.25">
      <c r="A3853" s="1">
        <v>43256.546666666669</v>
      </c>
      <c r="B3853">
        <v>3848</v>
      </c>
      <c r="C3853">
        <v>1E-3</v>
      </c>
      <c r="D3853">
        <v>409.95499999999998</v>
      </c>
      <c r="E3853">
        <v>7.6622399999999997</v>
      </c>
      <c r="F3853">
        <v>405.52960000000002</v>
      </c>
    </row>
    <row r="3854" spans="1:6" x14ac:dyDescent="0.25">
      <c r="A3854" s="1">
        <v>43256.546678240738</v>
      </c>
      <c r="B3854">
        <v>3849</v>
      </c>
      <c r="C3854">
        <v>0</v>
      </c>
      <c r="F3854">
        <v>408.88099999999997</v>
      </c>
    </row>
    <row r="3855" spans="1:6" x14ac:dyDescent="0.25">
      <c r="A3855" s="1">
        <v>43256.546689814815</v>
      </c>
      <c r="B3855">
        <v>3850</v>
      </c>
      <c r="C3855">
        <v>0</v>
      </c>
      <c r="D3855">
        <v>409.36599999999999</v>
      </c>
      <c r="E3855">
        <v>7.6202399999999999</v>
      </c>
      <c r="F3855">
        <v>405.19439999999997</v>
      </c>
    </row>
    <row r="3856" spans="1:6" x14ac:dyDescent="0.25">
      <c r="A3856" s="1">
        <v>43256.546701388892</v>
      </c>
      <c r="B3856">
        <v>3851</v>
      </c>
      <c r="C3856">
        <v>1E-3</v>
      </c>
      <c r="D3856">
        <v>408.767</v>
      </c>
      <c r="E3856">
        <v>7.6314000000000002</v>
      </c>
      <c r="F3856">
        <v>406.19990000000001</v>
      </c>
    </row>
    <row r="3857" spans="1:6" x14ac:dyDescent="0.25">
      <c r="A3857" s="1">
        <v>43256.546712962961</v>
      </c>
      <c r="B3857">
        <v>3852</v>
      </c>
      <c r="C3857">
        <v>1E-3</v>
      </c>
      <c r="D3857">
        <v>408.47300000000001</v>
      </c>
      <c r="E3857">
        <v>7.6269299999999998</v>
      </c>
      <c r="F3857">
        <v>405.52960000000002</v>
      </c>
    </row>
    <row r="3858" spans="1:6" x14ac:dyDescent="0.25">
      <c r="A3858" s="1">
        <v>43256.546724537038</v>
      </c>
      <c r="B3858">
        <v>3853</v>
      </c>
      <c r="C3858">
        <v>1E-3</v>
      </c>
      <c r="D3858">
        <v>408.15</v>
      </c>
      <c r="E3858">
        <v>7.6158400000000004</v>
      </c>
      <c r="F3858">
        <v>404.85930000000002</v>
      </c>
    </row>
    <row r="3859" spans="1:6" x14ac:dyDescent="0.25">
      <c r="A3859" s="1">
        <v>43256.546736111108</v>
      </c>
      <c r="B3859">
        <v>3854</v>
      </c>
      <c r="C3859">
        <v>1E-3</v>
      </c>
      <c r="D3859">
        <v>407.60599999999999</v>
      </c>
      <c r="E3859">
        <v>7.5241699999999998</v>
      </c>
      <c r="F3859">
        <v>405.19439999999997</v>
      </c>
    </row>
    <row r="3860" spans="1:6" x14ac:dyDescent="0.25">
      <c r="A3860" s="1">
        <v>43256.546747685185</v>
      </c>
      <c r="B3860">
        <v>3855</v>
      </c>
      <c r="C3860">
        <v>1E-3</v>
      </c>
      <c r="D3860">
        <v>407.83300000000003</v>
      </c>
      <c r="E3860">
        <v>7.5114299999999998</v>
      </c>
      <c r="F3860">
        <v>404.52409999999998</v>
      </c>
    </row>
    <row r="3861" spans="1:6" x14ac:dyDescent="0.25">
      <c r="A3861" s="1">
        <v>43256.546759259261</v>
      </c>
      <c r="B3861">
        <v>3856</v>
      </c>
      <c r="C3861">
        <v>1E-3</v>
      </c>
      <c r="D3861">
        <v>407.34</v>
      </c>
      <c r="E3861">
        <v>7.5508600000000001</v>
      </c>
      <c r="F3861">
        <v>405.19439999999997</v>
      </c>
    </row>
    <row r="3862" spans="1:6" x14ac:dyDescent="0.25">
      <c r="A3862" s="1">
        <v>43256.546770833331</v>
      </c>
      <c r="B3862">
        <v>3857</v>
      </c>
      <c r="C3862">
        <v>1E-3</v>
      </c>
      <c r="D3862">
        <v>407.88499999999999</v>
      </c>
      <c r="E3862">
        <v>7.5169199999999998</v>
      </c>
      <c r="F3862">
        <v>404.85930000000002</v>
      </c>
    </row>
    <row r="3863" spans="1:6" x14ac:dyDescent="0.25">
      <c r="A3863" s="1">
        <v>43256.546782407408</v>
      </c>
      <c r="B3863">
        <v>3858</v>
      </c>
      <c r="C3863">
        <v>1E-3</v>
      </c>
      <c r="D3863">
        <v>407.697</v>
      </c>
      <c r="E3863">
        <v>7.5484299999999998</v>
      </c>
      <c r="F3863">
        <v>405.19439999999997</v>
      </c>
    </row>
    <row r="3864" spans="1:6" x14ac:dyDescent="0.25">
      <c r="A3864" s="1">
        <v>43256.546793981484</v>
      </c>
      <c r="B3864">
        <v>3859</v>
      </c>
      <c r="C3864">
        <v>1E-3</v>
      </c>
      <c r="D3864">
        <v>407.22699999999998</v>
      </c>
      <c r="E3864">
        <v>7.55037</v>
      </c>
      <c r="F3864">
        <v>404.52409999999998</v>
      </c>
    </row>
    <row r="3865" spans="1:6" x14ac:dyDescent="0.25">
      <c r="A3865" s="1">
        <v>43256.546805555554</v>
      </c>
      <c r="B3865">
        <v>3860</v>
      </c>
      <c r="C3865">
        <v>1E-3</v>
      </c>
      <c r="D3865">
        <v>408.15300000000002</v>
      </c>
      <c r="E3865">
        <v>7.57036</v>
      </c>
      <c r="F3865">
        <v>405.52289999999999</v>
      </c>
    </row>
    <row r="3866" spans="1:6" x14ac:dyDescent="0.25">
      <c r="A3866" s="1">
        <v>43256.546817129631</v>
      </c>
      <c r="B3866">
        <v>3861</v>
      </c>
      <c r="C3866">
        <v>1E-3</v>
      </c>
      <c r="D3866">
        <v>408.86200000000002</v>
      </c>
      <c r="E3866">
        <v>7.5879399999999997</v>
      </c>
      <c r="F3866">
        <v>409.5446</v>
      </c>
    </row>
    <row r="3867" spans="1:6" x14ac:dyDescent="0.25">
      <c r="A3867" s="1">
        <v>43256.5468287037</v>
      </c>
      <c r="B3867">
        <v>3862</v>
      </c>
      <c r="C3867">
        <v>1E-3</v>
      </c>
      <c r="D3867">
        <v>431.09800000000001</v>
      </c>
      <c r="E3867">
        <v>7.7665899999999999</v>
      </c>
      <c r="F3867">
        <v>430.99369999999999</v>
      </c>
    </row>
    <row r="3868" spans="1:6" x14ac:dyDescent="0.25">
      <c r="A3868" s="1">
        <v>43256.546840277777</v>
      </c>
      <c r="B3868">
        <v>3863</v>
      </c>
      <c r="C3868">
        <v>1E-3</v>
      </c>
      <c r="D3868">
        <v>410.971</v>
      </c>
      <c r="E3868">
        <v>7.62052</v>
      </c>
      <c r="F3868">
        <v>400.83080000000001</v>
      </c>
    </row>
    <row r="3869" spans="1:6" x14ac:dyDescent="0.25">
      <c r="A3869" s="1">
        <v>43256.546851851854</v>
      </c>
      <c r="B3869">
        <v>3864</v>
      </c>
      <c r="C3869">
        <v>1E-3</v>
      </c>
      <c r="D3869">
        <v>409.738</v>
      </c>
      <c r="E3869">
        <v>7.5819299999999998</v>
      </c>
      <c r="F3869">
        <v>408.53910000000002</v>
      </c>
    </row>
    <row r="3870" spans="1:6" x14ac:dyDescent="0.25">
      <c r="A3870" s="1">
        <v>43256.546863425923</v>
      </c>
      <c r="B3870">
        <v>3865</v>
      </c>
      <c r="C3870">
        <v>1E-3</v>
      </c>
      <c r="D3870">
        <v>408.61500000000001</v>
      </c>
      <c r="E3870">
        <v>7.5701299999999998</v>
      </c>
      <c r="F3870">
        <v>403.84710000000001</v>
      </c>
    </row>
    <row r="3871" spans="1:6" x14ac:dyDescent="0.25">
      <c r="A3871" s="1">
        <v>43256.546875</v>
      </c>
      <c r="B3871">
        <v>3866</v>
      </c>
      <c r="C3871">
        <v>1E-3</v>
      </c>
      <c r="D3871">
        <v>417.505</v>
      </c>
      <c r="E3871">
        <v>7.5312900000000003</v>
      </c>
      <c r="F3871">
        <v>425.63139999999999</v>
      </c>
    </row>
    <row r="3872" spans="1:6" x14ac:dyDescent="0.25">
      <c r="A3872" s="1">
        <v>43256.546886574077</v>
      </c>
      <c r="B3872">
        <v>3867</v>
      </c>
      <c r="C3872">
        <v>1E-3</v>
      </c>
      <c r="D3872">
        <v>418.572</v>
      </c>
      <c r="E3872">
        <v>7.5497699999999996</v>
      </c>
      <c r="F3872">
        <v>405.52289999999999</v>
      </c>
    </row>
    <row r="3873" spans="1:6" x14ac:dyDescent="0.25">
      <c r="A3873" s="1">
        <v>43256.546898148146</v>
      </c>
      <c r="B3873">
        <v>3868</v>
      </c>
      <c r="C3873">
        <v>1E-3</v>
      </c>
      <c r="D3873">
        <v>406.84500000000003</v>
      </c>
      <c r="E3873">
        <v>7.5702400000000001</v>
      </c>
      <c r="F3873">
        <v>405.52289999999999</v>
      </c>
    </row>
    <row r="3874" spans="1:6" x14ac:dyDescent="0.25">
      <c r="A3874" s="1">
        <v>43256.546909722223</v>
      </c>
      <c r="B3874">
        <v>3869</v>
      </c>
      <c r="C3874">
        <v>1E-3</v>
      </c>
      <c r="D3874">
        <v>411.95800000000003</v>
      </c>
      <c r="E3874">
        <v>7.5524899999999997</v>
      </c>
      <c r="F3874">
        <v>408.87430000000001</v>
      </c>
    </row>
    <row r="3875" spans="1:6" x14ac:dyDescent="0.25">
      <c r="A3875" s="1">
        <v>43256.5469212963</v>
      </c>
      <c r="B3875">
        <v>3870</v>
      </c>
      <c r="C3875">
        <v>1E-3</v>
      </c>
      <c r="D3875">
        <v>412.35599999999999</v>
      </c>
      <c r="E3875">
        <v>7.5307300000000001</v>
      </c>
      <c r="F3875">
        <v>409.87970000000001</v>
      </c>
    </row>
    <row r="3876" spans="1:6" x14ac:dyDescent="0.25">
      <c r="A3876" s="1">
        <v>43256.546932870369</v>
      </c>
      <c r="B3876">
        <v>3871</v>
      </c>
      <c r="C3876">
        <v>1E-3</v>
      </c>
      <c r="D3876">
        <v>411.495</v>
      </c>
      <c r="E3876">
        <v>7.4966100000000004</v>
      </c>
      <c r="F3876">
        <v>405.52289999999999</v>
      </c>
    </row>
    <row r="3877" spans="1:6" x14ac:dyDescent="0.25">
      <c r="A3877" s="1">
        <v>43256.546944444446</v>
      </c>
      <c r="B3877">
        <v>3872</v>
      </c>
      <c r="C3877">
        <v>1E-3</v>
      </c>
      <c r="D3877">
        <v>409.93</v>
      </c>
      <c r="E3877">
        <v>7.6001799999999999</v>
      </c>
      <c r="F3877">
        <v>405.18770000000001</v>
      </c>
    </row>
    <row r="3878" spans="1:6" x14ac:dyDescent="0.25">
      <c r="A3878" s="1">
        <v>43256.546956018516</v>
      </c>
      <c r="B3878">
        <v>3873</v>
      </c>
      <c r="C3878">
        <v>1E-3</v>
      </c>
      <c r="D3878">
        <v>411.23</v>
      </c>
      <c r="E3878">
        <v>7.6120700000000001</v>
      </c>
      <c r="F3878">
        <v>409.5446</v>
      </c>
    </row>
    <row r="3879" spans="1:6" x14ac:dyDescent="0.25">
      <c r="A3879" s="1">
        <v>43256.546967592592</v>
      </c>
      <c r="B3879">
        <v>3874</v>
      </c>
      <c r="C3879">
        <v>1E-3</v>
      </c>
      <c r="D3879">
        <v>407.10700000000003</v>
      </c>
      <c r="E3879">
        <v>7.6029400000000003</v>
      </c>
      <c r="F3879">
        <v>404.51740000000001</v>
      </c>
    </row>
    <row r="3880" spans="1:6" x14ac:dyDescent="0.25">
      <c r="A3880" s="1">
        <v>43256.546979166669</v>
      </c>
      <c r="B3880">
        <v>3875</v>
      </c>
      <c r="C3880">
        <v>1E-3</v>
      </c>
      <c r="D3880">
        <v>407.34199999999998</v>
      </c>
      <c r="E3880">
        <v>7.5529500000000001</v>
      </c>
      <c r="F3880">
        <v>404.51740000000001</v>
      </c>
    </row>
    <row r="3881" spans="1:6" x14ac:dyDescent="0.25">
      <c r="A3881" s="1">
        <v>43256.546990740739</v>
      </c>
      <c r="B3881">
        <v>3876</v>
      </c>
      <c r="C3881">
        <v>1E-3</v>
      </c>
      <c r="D3881">
        <v>407.298</v>
      </c>
      <c r="E3881">
        <v>7.5002899999999997</v>
      </c>
      <c r="F3881">
        <v>404.51740000000001</v>
      </c>
    </row>
    <row r="3882" spans="1:6" x14ac:dyDescent="0.25">
      <c r="A3882" s="1">
        <v>43256.547002314815</v>
      </c>
      <c r="B3882">
        <v>3877</v>
      </c>
      <c r="C3882">
        <v>1E-3</v>
      </c>
      <c r="D3882">
        <v>407.62200000000001</v>
      </c>
      <c r="E3882">
        <v>7.5345599999999999</v>
      </c>
      <c r="F3882">
        <v>404.8526</v>
      </c>
    </row>
    <row r="3883" spans="1:6" x14ac:dyDescent="0.25">
      <c r="A3883" s="1">
        <v>43256.547013888892</v>
      </c>
      <c r="B3883">
        <v>3878</v>
      </c>
      <c r="C3883">
        <v>1E-3</v>
      </c>
      <c r="D3883">
        <v>407.24299999999999</v>
      </c>
      <c r="E3883">
        <v>7.5498399999999997</v>
      </c>
      <c r="F3883">
        <v>405.18770000000001</v>
      </c>
    </row>
    <row r="3884" spans="1:6" x14ac:dyDescent="0.25">
      <c r="A3884" s="1">
        <v>43256.547025462962</v>
      </c>
      <c r="B3884">
        <v>3879</v>
      </c>
      <c r="C3884">
        <v>1E-3</v>
      </c>
      <c r="D3884">
        <v>407.81599999999997</v>
      </c>
      <c r="E3884">
        <v>7.5673000000000004</v>
      </c>
      <c r="F3884">
        <v>402.17140000000001</v>
      </c>
    </row>
    <row r="3885" spans="1:6" x14ac:dyDescent="0.25">
      <c r="A3885" s="1">
        <v>43256.547037037039</v>
      </c>
      <c r="B3885">
        <v>3880</v>
      </c>
      <c r="C3885">
        <v>1E-3</v>
      </c>
      <c r="D3885">
        <v>435.58199999999999</v>
      </c>
      <c r="E3885">
        <v>7.7577199999999999</v>
      </c>
      <c r="F3885">
        <v>429.98829999999998</v>
      </c>
    </row>
    <row r="3886" spans="1:6" x14ac:dyDescent="0.25">
      <c r="A3886" s="1">
        <v>43256.547048611108</v>
      </c>
      <c r="B3886">
        <v>3881</v>
      </c>
      <c r="C3886">
        <v>1E-3</v>
      </c>
      <c r="D3886">
        <v>409.22500000000002</v>
      </c>
      <c r="E3886">
        <v>7.5492900000000001</v>
      </c>
      <c r="F3886">
        <v>412.22570000000002</v>
      </c>
    </row>
    <row r="3887" spans="1:6" x14ac:dyDescent="0.25">
      <c r="A3887" s="1">
        <v>43256.547060185185</v>
      </c>
      <c r="B3887">
        <v>3882</v>
      </c>
      <c r="C3887">
        <v>1E-3</v>
      </c>
      <c r="D3887">
        <v>405.12799999999999</v>
      </c>
      <c r="E3887">
        <v>7.6400300000000003</v>
      </c>
      <c r="F3887">
        <v>401.50110000000001</v>
      </c>
    </row>
    <row r="3888" spans="1:6" x14ac:dyDescent="0.25">
      <c r="A3888" s="1">
        <v>43256.547071759262</v>
      </c>
      <c r="B3888">
        <v>3883</v>
      </c>
      <c r="C3888">
        <v>1E-3</v>
      </c>
      <c r="D3888">
        <v>406.44499999999999</v>
      </c>
      <c r="E3888">
        <v>7.7685199999999996</v>
      </c>
      <c r="F3888">
        <v>403.512</v>
      </c>
    </row>
    <row r="3889" spans="1:6" x14ac:dyDescent="0.25">
      <c r="A3889" s="1">
        <v>43256.547083333331</v>
      </c>
      <c r="B3889">
        <v>3884</v>
      </c>
      <c r="C3889">
        <v>1E-3</v>
      </c>
      <c r="D3889">
        <v>406.35899999999998</v>
      </c>
      <c r="E3889">
        <v>7.65862</v>
      </c>
      <c r="F3889">
        <v>403.512</v>
      </c>
    </row>
    <row r="3890" spans="1:6" x14ac:dyDescent="0.25">
      <c r="A3890" s="1">
        <v>43256.547094907408</v>
      </c>
      <c r="B3890">
        <v>3885</v>
      </c>
      <c r="C3890">
        <v>1E-3</v>
      </c>
      <c r="D3890">
        <v>408.98500000000001</v>
      </c>
      <c r="E3890">
        <v>7.6394900000000003</v>
      </c>
      <c r="F3890">
        <v>399.8254</v>
      </c>
    </row>
    <row r="3891" spans="1:6" x14ac:dyDescent="0.25">
      <c r="A3891" s="1">
        <v>43256.547106481485</v>
      </c>
      <c r="B3891">
        <v>3886</v>
      </c>
      <c r="C3891">
        <v>1E-3</v>
      </c>
      <c r="D3891">
        <v>420.541</v>
      </c>
      <c r="E3891">
        <v>7.6822699999999999</v>
      </c>
      <c r="F3891">
        <v>423.95569999999998</v>
      </c>
    </row>
    <row r="3892" spans="1:6" x14ac:dyDescent="0.25">
      <c r="A3892" s="1">
        <v>43256.547118055554</v>
      </c>
      <c r="B3892">
        <v>3887</v>
      </c>
      <c r="C3892">
        <v>1E-3</v>
      </c>
      <c r="D3892">
        <v>405.16899999999998</v>
      </c>
      <c r="E3892">
        <v>7.5949200000000001</v>
      </c>
      <c r="F3892">
        <v>402.50659999999999</v>
      </c>
    </row>
    <row r="3893" spans="1:6" x14ac:dyDescent="0.25">
      <c r="A3893" s="1">
        <v>43256.547129629631</v>
      </c>
      <c r="B3893">
        <v>3888</v>
      </c>
      <c r="C3893">
        <v>1E-3</v>
      </c>
      <c r="D3893">
        <v>406.49599999999998</v>
      </c>
      <c r="E3893">
        <v>7.5988899999999999</v>
      </c>
      <c r="F3893">
        <v>403.50670000000002</v>
      </c>
    </row>
    <row r="3894" spans="1:6" x14ac:dyDescent="0.25">
      <c r="A3894" s="1">
        <v>43256.5471412037</v>
      </c>
      <c r="B3894">
        <v>3889</v>
      </c>
      <c r="C3894">
        <v>1E-3</v>
      </c>
      <c r="D3894">
        <v>407.11200000000002</v>
      </c>
      <c r="E3894">
        <v>7.5856300000000001</v>
      </c>
      <c r="F3894">
        <v>404.84719999999999</v>
      </c>
    </row>
    <row r="3895" spans="1:6" x14ac:dyDescent="0.25">
      <c r="A3895" s="1">
        <v>43256.547152777777</v>
      </c>
      <c r="B3895">
        <v>3890</v>
      </c>
      <c r="C3895">
        <v>1E-3</v>
      </c>
      <c r="D3895">
        <v>407.68200000000002</v>
      </c>
      <c r="E3895">
        <v>7.5517700000000003</v>
      </c>
      <c r="F3895">
        <v>404.84719999999999</v>
      </c>
    </row>
    <row r="3896" spans="1:6" x14ac:dyDescent="0.25">
      <c r="A3896" s="1">
        <v>43256.547164351854</v>
      </c>
      <c r="B3896">
        <v>3891</v>
      </c>
      <c r="C3896">
        <v>1E-3</v>
      </c>
      <c r="D3896">
        <v>407.60500000000002</v>
      </c>
      <c r="E3896">
        <v>7.5946400000000001</v>
      </c>
      <c r="F3896">
        <v>403.84179999999998</v>
      </c>
    </row>
    <row r="3897" spans="1:6" x14ac:dyDescent="0.25">
      <c r="A3897" s="1">
        <v>43256.547175925924</v>
      </c>
      <c r="B3897">
        <v>3892</v>
      </c>
      <c r="C3897">
        <v>1E-3</v>
      </c>
      <c r="D3897">
        <v>408.83300000000003</v>
      </c>
      <c r="E3897">
        <v>7.6173599999999997</v>
      </c>
      <c r="F3897">
        <v>407.86349999999999</v>
      </c>
    </row>
    <row r="3898" spans="1:6" x14ac:dyDescent="0.25">
      <c r="A3898" s="1">
        <v>43256.5471875</v>
      </c>
      <c r="B3898">
        <v>3893</v>
      </c>
      <c r="C3898">
        <v>1E-3</v>
      </c>
      <c r="F3898">
        <v>404.17700000000002</v>
      </c>
    </row>
    <row r="3899" spans="1:6" x14ac:dyDescent="0.25">
      <c r="A3899" s="1">
        <v>43256.547199074077</v>
      </c>
      <c r="B3899">
        <v>3894</v>
      </c>
      <c r="C3899">
        <v>1E-3</v>
      </c>
      <c r="D3899">
        <v>406.29599999999999</v>
      </c>
      <c r="E3899">
        <v>7.6070000000000002</v>
      </c>
      <c r="F3899">
        <v>403.84179999999998</v>
      </c>
    </row>
    <row r="3900" spans="1:6" x14ac:dyDescent="0.25">
      <c r="A3900" s="1">
        <v>43256.547210648147</v>
      </c>
      <c r="B3900">
        <v>3895</v>
      </c>
      <c r="C3900">
        <v>1E-3</v>
      </c>
      <c r="D3900">
        <v>407.05099999999999</v>
      </c>
      <c r="E3900">
        <v>7.6325599999999998</v>
      </c>
      <c r="F3900">
        <v>404.84719999999999</v>
      </c>
    </row>
    <row r="3901" spans="1:6" x14ac:dyDescent="0.25">
      <c r="A3901" s="1">
        <v>43256.547222222223</v>
      </c>
      <c r="B3901">
        <v>3896</v>
      </c>
      <c r="C3901">
        <v>1E-3</v>
      </c>
      <c r="D3901">
        <v>407.30799999999999</v>
      </c>
      <c r="E3901">
        <v>7.58324</v>
      </c>
      <c r="F3901">
        <v>404.51209999999998</v>
      </c>
    </row>
    <row r="3902" spans="1:6" x14ac:dyDescent="0.25">
      <c r="A3902" s="1">
        <v>43256.547233796293</v>
      </c>
      <c r="B3902">
        <v>3897</v>
      </c>
      <c r="C3902">
        <v>1E-3</v>
      </c>
      <c r="D3902">
        <v>406.815</v>
      </c>
      <c r="E3902">
        <v>7.6286399999999999</v>
      </c>
      <c r="F3902">
        <v>403.50670000000002</v>
      </c>
    </row>
    <row r="3903" spans="1:6" x14ac:dyDescent="0.25">
      <c r="A3903" s="1">
        <v>43256.54724537037</v>
      </c>
      <c r="B3903">
        <v>3898</v>
      </c>
      <c r="C3903">
        <v>2E-3</v>
      </c>
      <c r="D3903">
        <v>406.73599999999999</v>
      </c>
      <c r="E3903">
        <v>7.67293</v>
      </c>
      <c r="F3903">
        <v>404.17700000000002</v>
      </c>
    </row>
    <row r="3904" spans="1:6" x14ac:dyDescent="0.25">
      <c r="A3904" s="1">
        <v>43256.547256944446</v>
      </c>
      <c r="B3904">
        <v>3899</v>
      </c>
      <c r="C3904">
        <v>2E-3</v>
      </c>
      <c r="D3904">
        <v>407.03699999999998</v>
      </c>
      <c r="E3904">
        <v>7.7192999999999996</v>
      </c>
      <c r="F3904">
        <v>403.84179999999998</v>
      </c>
    </row>
    <row r="3905" spans="1:6" x14ac:dyDescent="0.25">
      <c r="A3905" s="1">
        <v>43256.547268518516</v>
      </c>
      <c r="B3905">
        <v>3900</v>
      </c>
      <c r="C3905">
        <v>2E-3</v>
      </c>
      <c r="D3905">
        <v>406.99599999999998</v>
      </c>
      <c r="E3905">
        <v>7.4931799999999997</v>
      </c>
      <c r="F3905">
        <v>404.84719999999999</v>
      </c>
    </row>
    <row r="3906" spans="1:6" x14ac:dyDescent="0.25">
      <c r="A3906" s="1">
        <v>43256.547280092593</v>
      </c>
      <c r="B3906">
        <v>3901</v>
      </c>
      <c r="C3906">
        <v>2E-3</v>
      </c>
      <c r="D3906">
        <v>407.37900000000002</v>
      </c>
      <c r="E3906">
        <v>7.4952699999999997</v>
      </c>
      <c r="F3906">
        <v>404.17700000000002</v>
      </c>
    </row>
    <row r="3907" spans="1:6" x14ac:dyDescent="0.25">
      <c r="A3907" s="1">
        <v>43256.547291666669</v>
      </c>
      <c r="B3907">
        <v>3902</v>
      </c>
      <c r="C3907">
        <v>2E-3</v>
      </c>
      <c r="D3907">
        <v>406.94400000000002</v>
      </c>
      <c r="E3907">
        <v>7.6095300000000003</v>
      </c>
      <c r="F3907">
        <v>404.17700000000002</v>
      </c>
    </row>
    <row r="3908" spans="1:6" x14ac:dyDescent="0.25">
      <c r="A3908" s="1">
        <v>43256.547303240739</v>
      </c>
      <c r="B3908">
        <v>3903</v>
      </c>
      <c r="C3908">
        <v>2E-3</v>
      </c>
      <c r="D3908">
        <v>407.48</v>
      </c>
      <c r="E3908">
        <v>7.6062799999999999</v>
      </c>
      <c r="F3908">
        <v>404.51209999999998</v>
      </c>
    </row>
    <row r="3909" spans="1:6" x14ac:dyDescent="0.25">
      <c r="A3909" s="1">
        <v>43256.547314814816</v>
      </c>
      <c r="B3909">
        <v>3904</v>
      </c>
      <c r="C3909">
        <v>2E-3</v>
      </c>
      <c r="D3909">
        <v>407.03300000000002</v>
      </c>
      <c r="E3909">
        <v>7.5835499999999998</v>
      </c>
      <c r="F3909">
        <v>404.17700000000002</v>
      </c>
    </row>
    <row r="3910" spans="1:6" x14ac:dyDescent="0.25">
      <c r="A3910" s="1">
        <v>43256.547326388885</v>
      </c>
      <c r="B3910">
        <v>3905</v>
      </c>
      <c r="C3910">
        <v>2E-3</v>
      </c>
      <c r="D3910">
        <v>407.38499999999999</v>
      </c>
      <c r="E3910">
        <v>7.6105</v>
      </c>
      <c r="F3910">
        <v>404.17700000000002</v>
      </c>
    </row>
    <row r="3911" spans="1:6" x14ac:dyDescent="0.25">
      <c r="A3911" s="1">
        <v>43256.547337962962</v>
      </c>
      <c r="B3911">
        <v>3906</v>
      </c>
      <c r="C3911">
        <v>2E-3</v>
      </c>
      <c r="D3911">
        <v>407.86900000000003</v>
      </c>
      <c r="E3911">
        <v>7.5533799999999998</v>
      </c>
      <c r="F3911">
        <v>405.18239999999997</v>
      </c>
    </row>
    <row r="3912" spans="1:6" x14ac:dyDescent="0.25">
      <c r="A3912" s="1">
        <v>43256.547349537039</v>
      </c>
      <c r="B3912">
        <v>3907</v>
      </c>
      <c r="C3912">
        <v>2E-3</v>
      </c>
      <c r="D3912">
        <v>407.26100000000002</v>
      </c>
      <c r="E3912">
        <v>7.5221499999999999</v>
      </c>
      <c r="F3912">
        <v>404.84719999999999</v>
      </c>
    </row>
    <row r="3913" spans="1:6" x14ac:dyDescent="0.25">
      <c r="A3913" s="1">
        <v>43256.547361111108</v>
      </c>
      <c r="B3913">
        <v>3908</v>
      </c>
      <c r="C3913">
        <v>2E-3</v>
      </c>
      <c r="D3913">
        <v>410.62299999999999</v>
      </c>
      <c r="E3913">
        <v>7.5696099999999999</v>
      </c>
      <c r="F3913">
        <v>409.53919999999999</v>
      </c>
    </row>
    <row r="3914" spans="1:6" x14ac:dyDescent="0.25">
      <c r="A3914" s="1">
        <v>43256.547372685185</v>
      </c>
      <c r="B3914">
        <v>3909</v>
      </c>
      <c r="C3914">
        <v>2E-3</v>
      </c>
      <c r="D3914">
        <v>410.96600000000001</v>
      </c>
      <c r="E3914">
        <v>7.5618400000000001</v>
      </c>
      <c r="F3914">
        <v>406.18779999999998</v>
      </c>
    </row>
    <row r="3915" spans="1:6" x14ac:dyDescent="0.25">
      <c r="A3915" s="1">
        <v>43256.547384259262</v>
      </c>
      <c r="B3915">
        <v>3910</v>
      </c>
      <c r="C3915">
        <v>2E-3</v>
      </c>
      <c r="D3915">
        <v>407.029</v>
      </c>
      <c r="E3915">
        <v>7.5237299999999996</v>
      </c>
      <c r="F3915">
        <v>404.17700000000002</v>
      </c>
    </row>
    <row r="3916" spans="1:6" x14ac:dyDescent="0.25">
      <c r="A3916" s="1">
        <v>43256.547395833331</v>
      </c>
      <c r="B3916">
        <v>3911</v>
      </c>
      <c r="C3916">
        <v>2E-3</v>
      </c>
      <c r="D3916">
        <v>407.46300000000002</v>
      </c>
      <c r="E3916">
        <v>7.5263099999999996</v>
      </c>
      <c r="F3916">
        <v>404.84719999999999</v>
      </c>
    </row>
    <row r="3917" spans="1:6" x14ac:dyDescent="0.25">
      <c r="A3917" s="1">
        <v>43256.547407407408</v>
      </c>
      <c r="B3917">
        <v>3912</v>
      </c>
      <c r="C3917">
        <v>1E-3</v>
      </c>
      <c r="D3917">
        <v>407.89699999999999</v>
      </c>
      <c r="E3917">
        <v>7.5465799999999996</v>
      </c>
      <c r="F3917">
        <v>405.18239999999997</v>
      </c>
    </row>
    <row r="3918" spans="1:6" x14ac:dyDescent="0.25">
      <c r="A3918" s="1">
        <v>43256.547418981485</v>
      </c>
      <c r="B3918">
        <v>3913</v>
      </c>
      <c r="C3918">
        <v>1E-3</v>
      </c>
      <c r="D3918">
        <v>408.80700000000002</v>
      </c>
      <c r="E3918">
        <v>7.5912800000000002</v>
      </c>
      <c r="F3918">
        <v>406.18779999999998</v>
      </c>
    </row>
    <row r="3919" spans="1:6" x14ac:dyDescent="0.25">
      <c r="A3919" s="1">
        <v>43256.547430555554</v>
      </c>
      <c r="B3919">
        <v>3914</v>
      </c>
      <c r="C3919">
        <v>1E-3</v>
      </c>
      <c r="D3919">
        <v>409.286</v>
      </c>
      <c r="E3919">
        <v>7.5176400000000001</v>
      </c>
      <c r="F3919">
        <v>407.86349999999999</v>
      </c>
    </row>
    <row r="3920" spans="1:6" x14ac:dyDescent="0.25">
      <c r="A3920" s="1">
        <v>43256.547442129631</v>
      </c>
      <c r="B3920">
        <v>3915</v>
      </c>
      <c r="C3920">
        <v>1E-3</v>
      </c>
      <c r="D3920">
        <v>406.73</v>
      </c>
      <c r="E3920">
        <v>7.4672700000000001</v>
      </c>
      <c r="F3920">
        <v>403.50670000000002</v>
      </c>
    </row>
    <row r="3921" spans="1:6" x14ac:dyDescent="0.25">
      <c r="A3921" s="1">
        <v>43256.547453703701</v>
      </c>
      <c r="B3921">
        <v>3916</v>
      </c>
      <c r="C3921">
        <v>1E-3</v>
      </c>
      <c r="D3921">
        <v>408.00700000000001</v>
      </c>
      <c r="E3921">
        <v>7.5013300000000003</v>
      </c>
      <c r="F3921">
        <v>405.51319999999998</v>
      </c>
    </row>
    <row r="3922" spans="1:6" x14ac:dyDescent="0.25">
      <c r="A3922" s="1">
        <v>43256.547465277778</v>
      </c>
      <c r="B3922">
        <v>3917</v>
      </c>
      <c r="C3922">
        <v>1E-3</v>
      </c>
      <c r="D3922">
        <v>407.35700000000003</v>
      </c>
      <c r="E3922">
        <v>7.5310800000000002</v>
      </c>
      <c r="F3922">
        <v>404.84289999999999</v>
      </c>
    </row>
    <row r="3923" spans="1:6" x14ac:dyDescent="0.25">
      <c r="A3923" s="1">
        <v>43256.547476851854</v>
      </c>
      <c r="B3923">
        <v>3918</v>
      </c>
      <c r="C3923">
        <v>1E-3</v>
      </c>
      <c r="D3923">
        <v>407.39299999999997</v>
      </c>
      <c r="E3923">
        <v>7.5336100000000004</v>
      </c>
      <c r="F3923">
        <v>404.84289999999999</v>
      </c>
    </row>
    <row r="3924" spans="1:6" x14ac:dyDescent="0.25">
      <c r="A3924" s="1">
        <v>43256.547488425924</v>
      </c>
      <c r="B3924">
        <v>3919</v>
      </c>
      <c r="C3924">
        <v>1E-3</v>
      </c>
      <c r="D3924">
        <v>407.55</v>
      </c>
      <c r="E3924">
        <v>7.5225900000000001</v>
      </c>
      <c r="F3924">
        <v>404.84289999999999</v>
      </c>
    </row>
    <row r="3925" spans="1:6" x14ac:dyDescent="0.25">
      <c r="A3925" s="1">
        <v>43256.547500000001</v>
      </c>
      <c r="B3925">
        <v>3920</v>
      </c>
      <c r="C3925">
        <v>1E-3</v>
      </c>
      <c r="D3925">
        <v>407.36500000000001</v>
      </c>
      <c r="E3925">
        <v>7.6116200000000003</v>
      </c>
      <c r="F3925">
        <v>404.84289999999999</v>
      </c>
    </row>
    <row r="3926" spans="1:6" x14ac:dyDescent="0.25">
      <c r="A3926" s="1">
        <v>43256.547511574077</v>
      </c>
      <c r="B3926">
        <v>3921</v>
      </c>
      <c r="C3926">
        <v>1E-3</v>
      </c>
      <c r="D3926">
        <v>407.952</v>
      </c>
      <c r="E3926">
        <v>7.69238</v>
      </c>
      <c r="F3926">
        <v>404.84289999999999</v>
      </c>
    </row>
    <row r="3927" spans="1:6" x14ac:dyDescent="0.25">
      <c r="A3927" s="1">
        <v>43256.547523148147</v>
      </c>
      <c r="B3927">
        <v>3922</v>
      </c>
      <c r="C3927">
        <v>2E-3</v>
      </c>
      <c r="D3927">
        <v>407.66699999999997</v>
      </c>
      <c r="E3927">
        <v>7.4874299999999998</v>
      </c>
      <c r="F3927">
        <v>404.84289999999999</v>
      </c>
    </row>
    <row r="3928" spans="1:6" x14ac:dyDescent="0.25">
      <c r="A3928" s="1">
        <v>43256.547534722224</v>
      </c>
      <c r="B3928">
        <v>3923</v>
      </c>
      <c r="C3928">
        <v>2E-3</v>
      </c>
      <c r="D3928">
        <v>407.17500000000001</v>
      </c>
      <c r="E3928">
        <v>7.5676800000000002</v>
      </c>
      <c r="F3928">
        <v>404.50779999999997</v>
      </c>
    </row>
    <row r="3929" spans="1:6" x14ac:dyDescent="0.25">
      <c r="A3929" s="1">
        <v>43256.547546296293</v>
      </c>
      <c r="B3929">
        <v>3924</v>
      </c>
      <c r="C3929">
        <v>1E-3</v>
      </c>
      <c r="D3929">
        <v>406.73500000000001</v>
      </c>
      <c r="E3929">
        <v>7.5158899999999997</v>
      </c>
      <c r="F3929">
        <v>403.83749999999998</v>
      </c>
    </row>
    <row r="3930" spans="1:6" x14ac:dyDescent="0.25">
      <c r="A3930" s="1">
        <v>43256.54755787037</v>
      </c>
      <c r="B3930">
        <v>3925</v>
      </c>
      <c r="C3930">
        <v>2E-3</v>
      </c>
      <c r="D3930">
        <v>407.64499999999998</v>
      </c>
      <c r="E3930">
        <v>7.5760699999999996</v>
      </c>
      <c r="F3930">
        <v>404.84289999999999</v>
      </c>
    </row>
    <row r="3931" spans="1:6" x14ac:dyDescent="0.25">
      <c r="A3931" s="1">
        <v>43256.547569444447</v>
      </c>
      <c r="B3931">
        <v>3926</v>
      </c>
      <c r="C3931">
        <v>2E-3</v>
      </c>
      <c r="D3931">
        <v>407.85399999999998</v>
      </c>
      <c r="E3931">
        <v>7.5616500000000002</v>
      </c>
      <c r="F3931">
        <v>404.84289999999999</v>
      </c>
    </row>
    <row r="3932" spans="1:6" x14ac:dyDescent="0.25">
      <c r="A3932" s="1">
        <v>43256.547581018516</v>
      </c>
      <c r="B3932">
        <v>3927</v>
      </c>
      <c r="C3932">
        <v>2E-3</v>
      </c>
      <c r="D3932">
        <v>408.53899999999999</v>
      </c>
      <c r="E3932">
        <v>7.5363199999999999</v>
      </c>
      <c r="F3932">
        <v>401.49160000000001</v>
      </c>
    </row>
    <row r="3933" spans="1:6" x14ac:dyDescent="0.25">
      <c r="A3933" s="1">
        <v>43256.547592592593</v>
      </c>
      <c r="B3933">
        <v>3928</v>
      </c>
      <c r="C3933">
        <v>2E-3</v>
      </c>
      <c r="D3933">
        <v>428.91399999999999</v>
      </c>
      <c r="E3933">
        <v>7.5863699999999996</v>
      </c>
      <c r="F3933">
        <v>427.63209999999998</v>
      </c>
    </row>
    <row r="3934" spans="1:6" x14ac:dyDescent="0.25">
      <c r="A3934" s="1">
        <v>43256.54760416667</v>
      </c>
      <c r="B3934">
        <v>3929</v>
      </c>
      <c r="C3934">
        <v>2E-3</v>
      </c>
      <c r="D3934">
        <v>408.38900000000001</v>
      </c>
      <c r="E3934">
        <v>7.5770999999999997</v>
      </c>
      <c r="F3934">
        <v>409.19970000000001</v>
      </c>
    </row>
    <row r="3935" spans="1:6" x14ac:dyDescent="0.25">
      <c r="A3935" s="1">
        <v>43256.547615740739</v>
      </c>
      <c r="B3935">
        <v>3930</v>
      </c>
      <c r="C3935">
        <v>2E-3</v>
      </c>
      <c r="D3935">
        <v>406.214</v>
      </c>
      <c r="E3935">
        <v>7.5305200000000001</v>
      </c>
      <c r="F3935">
        <v>402.49700000000001</v>
      </c>
    </row>
    <row r="3936" spans="1:6" x14ac:dyDescent="0.25">
      <c r="A3936" s="1">
        <v>43256.547627314816</v>
      </c>
      <c r="B3936">
        <v>3931</v>
      </c>
      <c r="C3936">
        <v>2E-3</v>
      </c>
      <c r="D3936">
        <v>407.48099999999999</v>
      </c>
      <c r="E3936">
        <v>7.5421800000000001</v>
      </c>
      <c r="F3936">
        <v>404.50779999999997</v>
      </c>
    </row>
    <row r="3937" spans="1:6" x14ac:dyDescent="0.25">
      <c r="A3937" s="1">
        <v>43256.547638888886</v>
      </c>
      <c r="B3937">
        <v>3932</v>
      </c>
      <c r="C3937">
        <v>2E-3</v>
      </c>
      <c r="D3937">
        <v>407.66800000000001</v>
      </c>
      <c r="E3937">
        <v>7.5486899999999997</v>
      </c>
      <c r="F3937">
        <v>404.84289999999999</v>
      </c>
    </row>
    <row r="3938" spans="1:6" x14ac:dyDescent="0.25">
      <c r="A3938" s="1">
        <v>43256.547650462962</v>
      </c>
      <c r="B3938">
        <v>3933</v>
      </c>
      <c r="C3938">
        <v>2E-3</v>
      </c>
      <c r="D3938">
        <v>407.94</v>
      </c>
      <c r="E3938">
        <v>7.5389499999999998</v>
      </c>
      <c r="F3938">
        <v>404.84289999999999</v>
      </c>
    </row>
    <row r="3939" spans="1:6" x14ac:dyDescent="0.25">
      <c r="A3939" s="1">
        <v>43256.547662037039</v>
      </c>
      <c r="B3939">
        <v>3934</v>
      </c>
      <c r="C3939">
        <v>2E-3</v>
      </c>
      <c r="D3939">
        <v>408.291</v>
      </c>
      <c r="E3939">
        <v>7.5050999999999997</v>
      </c>
      <c r="F3939">
        <v>405.51319999999998</v>
      </c>
    </row>
    <row r="3940" spans="1:6" x14ac:dyDescent="0.25">
      <c r="A3940" s="1">
        <v>43256.547673611109</v>
      </c>
      <c r="B3940">
        <v>3935</v>
      </c>
      <c r="C3940">
        <v>2E-3</v>
      </c>
      <c r="F3940">
        <v>405.51319999999998</v>
      </c>
    </row>
    <row r="3941" spans="1:6" x14ac:dyDescent="0.25">
      <c r="A3941" s="1">
        <v>43256.547685185185</v>
      </c>
      <c r="B3941">
        <v>3936</v>
      </c>
      <c r="C3941">
        <v>2E-3</v>
      </c>
      <c r="D3941">
        <v>408.20299999999997</v>
      </c>
      <c r="E3941">
        <v>7.5067199999999996</v>
      </c>
      <c r="F3941">
        <v>404.17259999999999</v>
      </c>
    </row>
    <row r="3942" spans="1:6" x14ac:dyDescent="0.25">
      <c r="A3942" s="1">
        <v>43256.547696759262</v>
      </c>
      <c r="B3942">
        <v>3937</v>
      </c>
      <c r="C3942">
        <v>2E-3</v>
      </c>
      <c r="D3942">
        <v>407.45400000000001</v>
      </c>
      <c r="E3942">
        <v>7.5014000000000003</v>
      </c>
      <c r="F3942">
        <v>404.84289999999999</v>
      </c>
    </row>
    <row r="3943" spans="1:6" x14ac:dyDescent="0.25">
      <c r="A3943" s="1">
        <v>43256.547708333332</v>
      </c>
      <c r="B3943">
        <v>3938</v>
      </c>
      <c r="C3943">
        <v>2E-3</v>
      </c>
      <c r="D3943">
        <v>408.59199999999998</v>
      </c>
      <c r="E3943">
        <v>7.50448</v>
      </c>
      <c r="F3943">
        <v>406.18340000000001</v>
      </c>
    </row>
    <row r="3944" spans="1:6" x14ac:dyDescent="0.25">
      <c r="A3944" s="1">
        <v>43256.547719907408</v>
      </c>
      <c r="B3944">
        <v>3939</v>
      </c>
      <c r="C3944">
        <v>2E-3</v>
      </c>
      <c r="D3944">
        <v>408.21199999999999</v>
      </c>
      <c r="E3944">
        <v>7.4952800000000002</v>
      </c>
      <c r="F3944">
        <v>405.51319999999998</v>
      </c>
    </row>
    <row r="3945" spans="1:6" x14ac:dyDescent="0.25">
      <c r="A3945" s="1">
        <v>43256.547731481478</v>
      </c>
      <c r="B3945">
        <v>3940</v>
      </c>
      <c r="C3945">
        <v>2E-3</v>
      </c>
      <c r="D3945">
        <v>407.77100000000002</v>
      </c>
      <c r="E3945">
        <v>7.4941599999999999</v>
      </c>
      <c r="F3945">
        <v>404.84289999999999</v>
      </c>
    </row>
    <row r="3946" spans="1:6" x14ac:dyDescent="0.25">
      <c r="A3946" s="1">
        <v>43256.547743055555</v>
      </c>
      <c r="B3946">
        <v>3941</v>
      </c>
      <c r="C3946">
        <v>2E-3</v>
      </c>
      <c r="D3946">
        <v>407.68099999999998</v>
      </c>
      <c r="E3946">
        <v>7.4990800000000002</v>
      </c>
      <c r="F3946">
        <v>404.84289999999999</v>
      </c>
    </row>
    <row r="3947" spans="1:6" x14ac:dyDescent="0.25">
      <c r="A3947" s="1">
        <v>43256.547754629632</v>
      </c>
      <c r="B3947">
        <v>3942</v>
      </c>
      <c r="C3947">
        <v>2E-3</v>
      </c>
      <c r="D3947">
        <v>407.71100000000001</v>
      </c>
      <c r="E3947">
        <v>7.4937399999999998</v>
      </c>
      <c r="F3947">
        <v>405.178</v>
      </c>
    </row>
    <row r="3948" spans="1:6" x14ac:dyDescent="0.25">
      <c r="A3948" s="1">
        <v>43256.547766203701</v>
      </c>
      <c r="B3948">
        <v>3943</v>
      </c>
      <c r="C3948">
        <v>2E-3</v>
      </c>
      <c r="D3948">
        <v>407.71199999999999</v>
      </c>
      <c r="E3948">
        <v>7.4988000000000001</v>
      </c>
      <c r="F3948">
        <v>404.50779999999997</v>
      </c>
    </row>
    <row r="3949" spans="1:6" x14ac:dyDescent="0.25">
      <c r="A3949" s="1">
        <v>43256.547777777778</v>
      </c>
      <c r="B3949">
        <v>3944</v>
      </c>
      <c r="C3949">
        <v>2E-3</v>
      </c>
      <c r="D3949">
        <v>407.565</v>
      </c>
      <c r="E3949">
        <v>7.4953099999999999</v>
      </c>
      <c r="F3949">
        <v>404.83940000000001</v>
      </c>
    </row>
    <row r="3950" spans="1:6" x14ac:dyDescent="0.25">
      <c r="A3950" s="1">
        <v>43256.547789351855</v>
      </c>
      <c r="B3950">
        <v>3945</v>
      </c>
      <c r="C3950">
        <v>2E-3</v>
      </c>
      <c r="D3950">
        <v>407.96899999999999</v>
      </c>
      <c r="E3950">
        <v>7.48583</v>
      </c>
      <c r="F3950">
        <v>405.1746</v>
      </c>
    </row>
    <row r="3951" spans="1:6" x14ac:dyDescent="0.25">
      <c r="A3951" s="1">
        <v>43256.547800925924</v>
      </c>
      <c r="B3951">
        <v>3946</v>
      </c>
      <c r="C3951">
        <v>2E-3</v>
      </c>
      <c r="D3951">
        <v>407.69400000000002</v>
      </c>
      <c r="E3951">
        <v>7.4840499999999999</v>
      </c>
      <c r="F3951">
        <v>404.83940000000001</v>
      </c>
    </row>
    <row r="3952" spans="1:6" x14ac:dyDescent="0.25">
      <c r="A3952" s="1">
        <v>43256.547812500001</v>
      </c>
      <c r="B3952">
        <v>3947</v>
      </c>
      <c r="C3952">
        <v>2E-3</v>
      </c>
      <c r="D3952">
        <v>407.97300000000001</v>
      </c>
      <c r="E3952">
        <v>7.4866000000000001</v>
      </c>
      <c r="F3952">
        <v>405.84480000000002</v>
      </c>
    </row>
    <row r="3953" spans="1:6" x14ac:dyDescent="0.25">
      <c r="A3953" s="1">
        <v>43256.547824074078</v>
      </c>
      <c r="B3953">
        <v>3948</v>
      </c>
      <c r="C3953">
        <v>2E-3</v>
      </c>
      <c r="D3953">
        <v>408.125</v>
      </c>
      <c r="E3953">
        <v>7.4955699999999998</v>
      </c>
      <c r="F3953">
        <v>405.1746</v>
      </c>
    </row>
    <row r="3954" spans="1:6" x14ac:dyDescent="0.25">
      <c r="A3954" s="1">
        <v>43256.547835648147</v>
      </c>
      <c r="B3954">
        <v>3949</v>
      </c>
      <c r="C3954">
        <v>2E-3</v>
      </c>
      <c r="D3954">
        <v>407.65699999999998</v>
      </c>
      <c r="E3954">
        <v>7.4997199999999999</v>
      </c>
      <c r="F3954">
        <v>404.83940000000001</v>
      </c>
    </row>
    <row r="3955" spans="1:6" x14ac:dyDescent="0.25">
      <c r="A3955" s="1">
        <v>43256.547847222224</v>
      </c>
      <c r="B3955">
        <v>3950</v>
      </c>
      <c r="C3955">
        <v>2E-3</v>
      </c>
      <c r="D3955">
        <v>407.983</v>
      </c>
      <c r="E3955">
        <v>7.4909400000000002</v>
      </c>
      <c r="F3955">
        <v>405.1746</v>
      </c>
    </row>
    <row r="3956" spans="1:6" x14ac:dyDescent="0.25">
      <c r="A3956" s="1">
        <v>43256.547858796293</v>
      </c>
      <c r="B3956">
        <v>3951</v>
      </c>
      <c r="C3956">
        <v>2E-3</v>
      </c>
      <c r="D3956">
        <v>407.42099999999999</v>
      </c>
      <c r="E3956">
        <v>7.5552599999999996</v>
      </c>
      <c r="F3956">
        <v>404.83940000000001</v>
      </c>
    </row>
    <row r="3957" spans="1:6" x14ac:dyDescent="0.25">
      <c r="A3957" s="1">
        <v>43256.54787037037</v>
      </c>
      <c r="B3957">
        <v>3952</v>
      </c>
      <c r="C3957">
        <v>2E-3</v>
      </c>
      <c r="D3957">
        <v>407.88600000000002</v>
      </c>
      <c r="E3957">
        <v>7.5735400000000004</v>
      </c>
      <c r="F3957">
        <v>404.83940000000001</v>
      </c>
    </row>
    <row r="3958" spans="1:6" x14ac:dyDescent="0.25">
      <c r="A3958" s="1">
        <v>43256.547881944447</v>
      </c>
      <c r="B3958">
        <v>3953</v>
      </c>
      <c r="C3958">
        <v>2E-3</v>
      </c>
      <c r="D3958">
        <v>407.66</v>
      </c>
      <c r="E3958">
        <v>7.5651200000000003</v>
      </c>
      <c r="F3958">
        <v>404.83940000000001</v>
      </c>
    </row>
    <row r="3959" spans="1:6" x14ac:dyDescent="0.25">
      <c r="A3959" s="1">
        <v>43256.547893518517</v>
      </c>
      <c r="B3959">
        <v>3954</v>
      </c>
      <c r="C3959">
        <v>2E-3</v>
      </c>
      <c r="D3959">
        <v>407.26299999999998</v>
      </c>
      <c r="E3959">
        <v>7.6580700000000004</v>
      </c>
      <c r="F3959">
        <v>404.16919999999999</v>
      </c>
    </row>
    <row r="3960" spans="1:6" x14ac:dyDescent="0.25">
      <c r="A3960" s="1">
        <v>43256.547905092593</v>
      </c>
      <c r="B3960">
        <v>3955</v>
      </c>
      <c r="C3960">
        <v>2E-3</v>
      </c>
      <c r="D3960">
        <v>406.58499999999998</v>
      </c>
      <c r="E3960">
        <v>7.6706500000000002</v>
      </c>
      <c r="F3960">
        <v>404.16919999999999</v>
      </c>
    </row>
    <row r="3961" spans="1:6" x14ac:dyDescent="0.25">
      <c r="A3961" s="1">
        <v>43256.54791666667</v>
      </c>
      <c r="B3961">
        <v>3956</v>
      </c>
      <c r="C3961">
        <v>1E-3</v>
      </c>
      <c r="D3961">
        <v>406.56099999999998</v>
      </c>
      <c r="E3961">
        <v>7.67882</v>
      </c>
      <c r="F3961">
        <v>403.49889999999999</v>
      </c>
    </row>
    <row r="3962" spans="1:6" x14ac:dyDescent="0.25">
      <c r="A3962" s="1">
        <v>43256.54792824074</v>
      </c>
      <c r="B3962">
        <v>3957</v>
      </c>
      <c r="C3962">
        <v>1E-3</v>
      </c>
      <c r="D3962">
        <v>406.24799999999999</v>
      </c>
      <c r="E3962">
        <v>7.7205000000000004</v>
      </c>
      <c r="F3962">
        <v>403.16379999999998</v>
      </c>
    </row>
    <row r="3963" spans="1:6" x14ac:dyDescent="0.25">
      <c r="A3963" s="1">
        <v>43256.547939814816</v>
      </c>
      <c r="B3963">
        <v>3958</v>
      </c>
      <c r="C3963">
        <v>1E-3</v>
      </c>
      <c r="D3963">
        <v>407.35</v>
      </c>
      <c r="E3963">
        <v>7.6551999999999998</v>
      </c>
      <c r="F3963">
        <v>404.5043</v>
      </c>
    </row>
    <row r="3964" spans="1:6" x14ac:dyDescent="0.25">
      <c r="A3964" s="1">
        <v>43256.547951388886</v>
      </c>
      <c r="B3964">
        <v>3959</v>
      </c>
      <c r="C3964">
        <v>1E-3</v>
      </c>
      <c r="D3964">
        <v>406.79500000000002</v>
      </c>
      <c r="E3964">
        <v>7.6897900000000003</v>
      </c>
      <c r="F3964">
        <v>404.5043</v>
      </c>
    </row>
    <row r="3965" spans="1:6" x14ac:dyDescent="0.25">
      <c r="A3965" s="1">
        <v>43256.547962962963</v>
      </c>
      <c r="B3965">
        <v>3960</v>
      </c>
      <c r="C3965">
        <v>1E-3</v>
      </c>
      <c r="D3965">
        <v>406.20100000000002</v>
      </c>
      <c r="E3965">
        <v>7.6682100000000002</v>
      </c>
      <c r="F3965">
        <v>403.49889999999999</v>
      </c>
    </row>
    <row r="3966" spans="1:6" x14ac:dyDescent="0.25">
      <c r="A3966" s="1">
        <v>43256.547974537039</v>
      </c>
      <c r="B3966">
        <v>3961</v>
      </c>
      <c r="C3966">
        <v>1E-3</v>
      </c>
      <c r="D3966">
        <v>407.411</v>
      </c>
      <c r="E3966">
        <v>7.6968199999999998</v>
      </c>
      <c r="F3966">
        <v>404.5043</v>
      </c>
    </row>
    <row r="3967" spans="1:6" x14ac:dyDescent="0.25">
      <c r="A3967" s="1">
        <v>43256.547986111109</v>
      </c>
      <c r="B3967">
        <v>3962</v>
      </c>
      <c r="C3967">
        <v>2E-3</v>
      </c>
      <c r="D3967">
        <v>406.54300000000001</v>
      </c>
      <c r="E3967">
        <v>7.76816</v>
      </c>
      <c r="F3967">
        <v>404.16919999999999</v>
      </c>
    </row>
    <row r="3968" spans="1:6" x14ac:dyDescent="0.25">
      <c r="A3968" s="1">
        <v>43256.547997685186</v>
      </c>
      <c r="B3968">
        <v>3963</v>
      </c>
      <c r="C3968">
        <v>1E-3</v>
      </c>
      <c r="D3968">
        <v>407.11900000000003</v>
      </c>
      <c r="E3968">
        <v>7.7430300000000001</v>
      </c>
      <c r="F3968">
        <v>404.5043</v>
      </c>
    </row>
    <row r="3969" spans="1:6" x14ac:dyDescent="0.25">
      <c r="A3969" s="1">
        <v>43256.548009259262</v>
      </c>
      <c r="B3969">
        <v>3964</v>
      </c>
      <c r="C3969">
        <v>1E-3</v>
      </c>
      <c r="D3969">
        <v>406.46100000000001</v>
      </c>
      <c r="E3969">
        <v>7.6788299999999996</v>
      </c>
      <c r="F3969">
        <v>403.49889999999999</v>
      </c>
    </row>
    <row r="3970" spans="1:6" x14ac:dyDescent="0.25">
      <c r="A3970" s="1">
        <v>43256.548020833332</v>
      </c>
      <c r="B3970">
        <v>3965</v>
      </c>
      <c r="C3970">
        <v>2E-3</v>
      </c>
      <c r="D3970">
        <v>407.512</v>
      </c>
      <c r="E3970">
        <v>7.6445999999999996</v>
      </c>
      <c r="F3970">
        <v>404.83940000000001</v>
      </c>
    </row>
    <row r="3971" spans="1:6" x14ac:dyDescent="0.25">
      <c r="A3971" s="1">
        <v>43256.548032407409</v>
      </c>
      <c r="B3971">
        <v>3966</v>
      </c>
      <c r="C3971">
        <v>2E-3</v>
      </c>
      <c r="D3971">
        <v>406.86599999999999</v>
      </c>
      <c r="E3971">
        <v>7.67631</v>
      </c>
      <c r="F3971">
        <v>403.83409999999998</v>
      </c>
    </row>
    <row r="3972" spans="1:6" x14ac:dyDescent="0.25">
      <c r="A3972" s="1">
        <v>43256.548043981478</v>
      </c>
      <c r="B3972">
        <v>3967</v>
      </c>
      <c r="C3972">
        <v>1E-3</v>
      </c>
      <c r="D3972">
        <v>406.05200000000002</v>
      </c>
      <c r="E3972">
        <v>7.7539800000000003</v>
      </c>
      <c r="F3972">
        <v>403.49889999999999</v>
      </c>
    </row>
    <row r="3973" spans="1:6" x14ac:dyDescent="0.25">
      <c r="A3973" s="1">
        <v>43256.548055555555</v>
      </c>
      <c r="B3973">
        <v>3968</v>
      </c>
      <c r="C3973">
        <v>1E-3</v>
      </c>
      <c r="D3973">
        <v>406.95699999999999</v>
      </c>
      <c r="E3973">
        <v>7.7138400000000003</v>
      </c>
      <c r="F3973">
        <v>403.83409999999998</v>
      </c>
    </row>
    <row r="3974" spans="1:6" x14ac:dyDescent="0.25">
      <c r="A3974" s="1">
        <v>43256.548067129632</v>
      </c>
      <c r="B3974">
        <v>3969</v>
      </c>
      <c r="C3974">
        <v>1E-3</v>
      </c>
      <c r="D3974">
        <v>406.33300000000003</v>
      </c>
      <c r="E3974">
        <v>7.8266099999999996</v>
      </c>
      <c r="F3974">
        <v>403.16379999999998</v>
      </c>
    </row>
    <row r="3975" spans="1:6" x14ac:dyDescent="0.25">
      <c r="A3975" s="1">
        <v>43256.548078703701</v>
      </c>
      <c r="B3975">
        <v>3970</v>
      </c>
      <c r="C3975">
        <v>2E-3</v>
      </c>
      <c r="D3975">
        <v>406.95400000000001</v>
      </c>
      <c r="E3975">
        <v>7.7749699999999997</v>
      </c>
      <c r="F3975">
        <v>404.5043</v>
      </c>
    </row>
    <row r="3976" spans="1:6" x14ac:dyDescent="0.25">
      <c r="A3976" s="1">
        <v>43256.548090277778</v>
      </c>
      <c r="B3976">
        <v>3971</v>
      </c>
      <c r="C3976">
        <v>2E-3</v>
      </c>
      <c r="D3976">
        <v>406.69099999999997</v>
      </c>
      <c r="E3976">
        <v>7.7716200000000004</v>
      </c>
      <c r="F3976">
        <v>403.49889999999999</v>
      </c>
    </row>
    <row r="3977" spans="1:6" x14ac:dyDescent="0.25">
      <c r="A3977" s="1">
        <v>43256.548101851855</v>
      </c>
      <c r="B3977">
        <v>3972</v>
      </c>
      <c r="C3977">
        <v>2E-3</v>
      </c>
      <c r="D3977">
        <v>406.91</v>
      </c>
      <c r="E3977">
        <v>7.7806800000000003</v>
      </c>
      <c r="F3977">
        <v>404.1936</v>
      </c>
    </row>
    <row r="3978" spans="1:6" x14ac:dyDescent="0.25">
      <c r="A3978" s="1">
        <v>43256.548113425924</v>
      </c>
      <c r="B3978">
        <v>3973</v>
      </c>
      <c r="C3978">
        <v>2E-3</v>
      </c>
      <c r="D3978">
        <v>407</v>
      </c>
      <c r="E3978">
        <v>7.7423400000000004</v>
      </c>
      <c r="F3978">
        <v>403.52330000000001</v>
      </c>
    </row>
    <row r="3979" spans="1:6" x14ac:dyDescent="0.25">
      <c r="A3979" s="1">
        <v>43256.548125000001</v>
      </c>
      <c r="B3979">
        <v>3974</v>
      </c>
      <c r="C3979">
        <v>2E-3</v>
      </c>
      <c r="D3979">
        <v>407.69600000000003</v>
      </c>
      <c r="E3979">
        <v>7.6835500000000003</v>
      </c>
      <c r="F3979">
        <v>405.5342</v>
      </c>
    </row>
    <row r="3980" spans="1:6" x14ac:dyDescent="0.25">
      <c r="A3980" s="1">
        <v>43256.548136574071</v>
      </c>
      <c r="B3980">
        <v>3975</v>
      </c>
      <c r="C3980">
        <v>2E-3</v>
      </c>
      <c r="D3980">
        <v>407.10199999999998</v>
      </c>
      <c r="E3980">
        <v>7.7099700000000002</v>
      </c>
      <c r="F3980">
        <v>404.1936</v>
      </c>
    </row>
    <row r="3981" spans="1:6" x14ac:dyDescent="0.25">
      <c r="A3981" s="1">
        <v>43256.548148148147</v>
      </c>
      <c r="B3981">
        <v>3976</v>
      </c>
      <c r="C3981">
        <v>2E-3</v>
      </c>
      <c r="D3981">
        <v>407.01299999999998</v>
      </c>
      <c r="E3981">
        <v>7.7201199999999996</v>
      </c>
      <c r="F3981">
        <v>404.1936</v>
      </c>
    </row>
    <row r="3982" spans="1:6" x14ac:dyDescent="0.25">
      <c r="A3982" s="1">
        <v>43256.548159722224</v>
      </c>
      <c r="B3982">
        <v>3977</v>
      </c>
      <c r="C3982">
        <v>2E-3</v>
      </c>
      <c r="D3982">
        <v>406.82100000000003</v>
      </c>
      <c r="E3982">
        <v>7.7549000000000001</v>
      </c>
      <c r="F3982">
        <v>403.85840000000002</v>
      </c>
    </row>
    <row r="3983" spans="1:6" x14ac:dyDescent="0.25">
      <c r="A3983" s="1">
        <v>43256.548171296294</v>
      </c>
      <c r="B3983">
        <v>3978</v>
      </c>
      <c r="C3983">
        <v>2E-3</v>
      </c>
      <c r="D3983">
        <v>408.19799999999998</v>
      </c>
      <c r="E3983">
        <v>7.7561200000000001</v>
      </c>
      <c r="F3983">
        <v>405.19900000000001</v>
      </c>
    </row>
    <row r="3984" spans="1:6" x14ac:dyDescent="0.25">
      <c r="A3984" s="1">
        <v>43256.548182870371</v>
      </c>
      <c r="B3984">
        <v>3979</v>
      </c>
      <c r="C3984">
        <v>2E-3</v>
      </c>
      <c r="F3984">
        <v>404.8639</v>
      </c>
    </row>
    <row r="3985" spans="1:6" x14ac:dyDescent="0.25">
      <c r="A3985" s="1">
        <v>43256.548194444447</v>
      </c>
      <c r="B3985">
        <v>3980</v>
      </c>
      <c r="C3985">
        <v>2E-3</v>
      </c>
      <c r="D3985">
        <v>407.55700000000002</v>
      </c>
      <c r="E3985">
        <v>7.7640700000000002</v>
      </c>
      <c r="F3985">
        <v>408.21539999999999</v>
      </c>
    </row>
    <row r="3986" spans="1:6" x14ac:dyDescent="0.25">
      <c r="A3986" s="1">
        <v>43256.548206018517</v>
      </c>
      <c r="B3986">
        <v>3981</v>
      </c>
      <c r="C3986">
        <v>2E-3</v>
      </c>
      <c r="D3986">
        <v>410.84699999999998</v>
      </c>
      <c r="E3986">
        <v>7.7270300000000001</v>
      </c>
      <c r="F3986">
        <v>407.8802</v>
      </c>
    </row>
    <row r="3987" spans="1:6" x14ac:dyDescent="0.25">
      <c r="A3987" s="1">
        <v>43256.548217592594</v>
      </c>
      <c r="B3987">
        <v>3982</v>
      </c>
      <c r="C3987">
        <v>2E-3</v>
      </c>
      <c r="D3987">
        <v>408.95400000000001</v>
      </c>
      <c r="E3987">
        <v>7.7389799999999997</v>
      </c>
      <c r="F3987">
        <v>405.5342</v>
      </c>
    </row>
    <row r="3988" spans="1:6" x14ac:dyDescent="0.25">
      <c r="A3988" s="1">
        <v>43256.548229166663</v>
      </c>
      <c r="B3988">
        <v>3983</v>
      </c>
      <c r="C3988">
        <v>2E-3</v>
      </c>
      <c r="D3988">
        <v>407.173</v>
      </c>
      <c r="E3988">
        <v>7.7331500000000002</v>
      </c>
      <c r="F3988">
        <v>404.52870000000001</v>
      </c>
    </row>
    <row r="3989" spans="1:6" x14ac:dyDescent="0.25">
      <c r="A3989" s="1">
        <v>43256.54824074074</v>
      </c>
      <c r="B3989">
        <v>3984</v>
      </c>
      <c r="C3989">
        <v>2E-3</v>
      </c>
      <c r="D3989">
        <v>406.928</v>
      </c>
      <c r="E3989">
        <v>7.7416200000000002</v>
      </c>
      <c r="F3989">
        <v>403.85840000000002</v>
      </c>
    </row>
    <row r="3990" spans="1:6" x14ac:dyDescent="0.25">
      <c r="A3990" s="1">
        <v>43256.548252314817</v>
      </c>
      <c r="B3990">
        <v>3985</v>
      </c>
      <c r="C3990">
        <v>2E-3</v>
      </c>
      <c r="D3990">
        <v>406.24599999999998</v>
      </c>
      <c r="E3990">
        <v>7.6766199999999998</v>
      </c>
      <c r="F3990">
        <v>402.85300000000001</v>
      </c>
    </row>
    <row r="3991" spans="1:6" x14ac:dyDescent="0.25">
      <c r="A3991" s="1">
        <v>43256.548263888886</v>
      </c>
      <c r="B3991">
        <v>3986</v>
      </c>
      <c r="C3991">
        <v>2E-3</v>
      </c>
      <c r="D3991">
        <v>405.87099999999998</v>
      </c>
      <c r="E3991">
        <v>7.96387</v>
      </c>
      <c r="F3991">
        <v>404.8639</v>
      </c>
    </row>
    <row r="3992" spans="1:6" x14ac:dyDescent="0.25">
      <c r="A3992" s="1">
        <v>43256.548275462963</v>
      </c>
      <c r="B3992">
        <v>3987</v>
      </c>
      <c r="C3992">
        <v>2E-3</v>
      </c>
      <c r="D3992">
        <v>412.48700000000002</v>
      </c>
      <c r="E3992">
        <v>7.6645200000000004</v>
      </c>
      <c r="F3992">
        <v>409.55599999999998</v>
      </c>
    </row>
    <row r="3993" spans="1:6" x14ac:dyDescent="0.25">
      <c r="A3993" s="1">
        <v>43256.54828703704</v>
      </c>
      <c r="B3993">
        <v>3988</v>
      </c>
      <c r="C3993">
        <v>2E-3</v>
      </c>
      <c r="D3993">
        <v>409.18900000000002</v>
      </c>
      <c r="E3993">
        <v>7.6358300000000003</v>
      </c>
      <c r="F3993">
        <v>405.5342</v>
      </c>
    </row>
    <row r="3994" spans="1:6" x14ac:dyDescent="0.25">
      <c r="A3994" s="1">
        <v>43256.548298611109</v>
      </c>
      <c r="B3994">
        <v>3989</v>
      </c>
      <c r="C3994">
        <v>2E-3</v>
      </c>
      <c r="D3994">
        <v>405.762</v>
      </c>
      <c r="E3994">
        <v>7.6783599999999996</v>
      </c>
      <c r="F3994">
        <v>402.51780000000002</v>
      </c>
    </row>
    <row r="3995" spans="1:6" x14ac:dyDescent="0.25">
      <c r="A3995" s="1">
        <v>43256.548310185186</v>
      </c>
      <c r="B3995">
        <v>3990</v>
      </c>
      <c r="C3995">
        <v>2E-3</v>
      </c>
      <c r="D3995">
        <v>404.23099999999999</v>
      </c>
      <c r="E3995">
        <v>7.7227899999999998</v>
      </c>
      <c r="F3995">
        <v>400.84199999999998</v>
      </c>
    </row>
    <row r="3996" spans="1:6" x14ac:dyDescent="0.25">
      <c r="A3996" s="1">
        <v>43256.548321759263</v>
      </c>
      <c r="B3996">
        <v>3991</v>
      </c>
      <c r="C3996">
        <v>2E-3</v>
      </c>
      <c r="D3996">
        <v>403.55099999999999</v>
      </c>
      <c r="E3996">
        <v>7.72539</v>
      </c>
      <c r="F3996">
        <v>400.84199999999998</v>
      </c>
    </row>
    <row r="3997" spans="1:6" x14ac:dyDescent="0.25">
      <c r="A3997" s="1">
        <v>43256.548333333332</v>
      </c>
      <c r="B3997">
        <v>3992</v>
      </c>
      <c r="C3997">
        <v>2E-3</v>
      </c>
      <c r="D3997">
        <v>404.24900000000002</v>
      </c>
      <c r="E3997">
        <v>7.7287299999999997</v>
      </c>
      <c r="F3997">
        <v>401.51240000000001</v>
      </c>
    </row>
    <row r="3998" spans="1:6" x14ac:dyDescent="0.25">
      <c r="A3998" s="1">
        <v>43256.548344907409</v>
      </c>
      <c r="B3998">
        <v>3993</v>
      </c>
      <c r="C3998">
        <v>2E-3</v>
      </c>
      <c r="D3998">
        <v>404.35300000000001</v>
      </c>
      <c r="E3998">
        <v>7.7394800000000004</v>
      </c>
      <c r="F3998">
        <v>401.84750000000003</v>
      </c>
    </row>
    <row r="3999" spans="1:6" x14ac:dyDescent="0.25">
      <c r="A3999" s="1">
        <v>43256.548356481479</v>
      </c>
      <c r="B3999">
        <v>3994</v>
      </c>
      <c r="C3999">
        <v>2E-3</v>
      </c>
      <c r="D3999">
        <v>404.64299999999997</v>
      </c>
      <c r="E3999">
        <v>7.7363600000000003</v>
      </c>
      <c r="F3999">
        <v>401.51240000000001</v>
      </c>
    </row>
    <row r="4000" spans="1:6" x14ac:dyDescent="0.25">
      <c r="A4000" s="1">
        <v>43256.548368055555</v>
      </c>
      <c r="B4000">
        <v>3995</v>
      </c>
      <c r="C4000">
        <v>2E-3</v>
      </c>
      <c r="D4000">
        <v>404.82299999999998</v>
      </c>
      <c r="E4000">
        <v>7.7358099999999999</v>
      </c>
      <c r="F4000">
        <v>402.18259999999998</v>
      </c>
    </row>
    <row r="4001" spans="1:6" x14ac:dyDescent="0.25">
      <c r="A4001" s="1">
        <v>43256.548379629632</v>
      </c>
      <c r="B4001">
        <v>3996</v>
      </c>
      <c r="C4001">
        <v>2E-3</v>
      </c>
      <c r="D4001">
        <v>405.17700000000002</v>
      </c>
      <c r="E4001">
        <v>7.7253100000000003</v>
      </c>
      <c r="F4001">
        <v>402.51780000000002</v>
      </c>
    </row>
    <row r="4002" spans="1:6" x14ac:dyDescent="0.25">
      <c r="A4002" s="1">
        <v>43256.548391203702</v>
      </c>
      <c r="B4002">
        <v>3997</v>
      </c>
      <c r="C4002">
        <v>2E-3</v>
      </c>
      <c r="D4002">
        <v>405.68799999999999</v>
      </c>
      <c r="E4002">
        <v>7.7291499999999997</v>
      </c>
      <c r="F4002">
        <v>402.51780000000002</v>
      </c>
    </row>
    <row r="4003" spans="1:6" x14ac:dyDescent="0.25">
      <c r="A4003" s="1">
        <v>43256.548402777778</v>
      </c>
      <c r="B4003">
        <v>3998</v>
      </c>
      <c r="C4003">
        <v>2E-3</v>
      </c>
      <c r="D4003">
        <v>405.464</v>
      </c>
      <c r="E4003">
        <v>7.7279900000000001</v>
      </c>
      <c r="F4003">
        <v>402.85300000000001</v>
      </c>
    </row>
    <row r="4004" spans="1:6" x14ac:dyDescent="0.25">
      <c r="A4004" s="1">
        <v>43256.548414351855</v>
      </c>
      <c r="B4004">
        <v>3999</v>
      </c>
      <c r="C4004">
        <v>2E-3</v>
      </c>
      <c r="D4004">
        <v>405.68400000000003</v>
      </c>
      <c r="E4004">
        <v>7.7348699999999999</v>
      </c>
      <c r="F4004">
        <v>403.18810000000002</v>
      </c>
    </row>
    <row r="4005" spans="1:6" x14ac:dyDescent="0.25">
      <c r="A4005" s="1">
        <v>43256.548425925925</v>
      </c>
      <c r="B4005">
        <v>4000</v>
      </c>
      <c r="C4005">
        <v>4.9000000000000002E-2</v>
      </c>
      <c r="D4005">
        <v>405.83300000000003</v>
      </c>
      <c r="E4005">
        <v>7.7354700000000003</v>
      </c>
      <c r="F4005">
        <v>402.87240000000003</v>
      </c>
    </row>
    <row r="4006" spans="1:6" x14ac:dyDescent="0.25">
      <c r="A4006" s="1">
        <v>43256.548437500001</v>
      </c>
      <c r="B4006">
        <v>4001</v>
      </c>
      <c r="C4006">
        <v>3.5000000000000003E-2</v>
      </c>
      <c r="D4006">
        <v>406.05399999999997</v>
      </c>
      <c r="E4006">
        <v>7.7330199999999998</v>
      </c>
      <c r="F4006">
        <v>403.20760000000001</v>
      </c>
    </row>
    <row r="4007" spans="1:6" x14ac:dyDescent="0.25">
      <c r="A4007" s="1">
        <v>43256.548449074071</v>
      </c>
      <c r="B4007">
        <v>4002</v>
      </c>
      <c r="C4007">
        <v>2.9000000000000001E-2</v>
      </c>
      <c r="D4007">
        <v>405.93200000000002</v>
      </c>
      <c r="E4007">
        <v>7.7273500000000004</v>
      </c>
      <c r="F4007">
        <v>403.20760000000001</v>
      </c>
    </row>
    <row r="4008" spans="1:6" x14ac:dyDescent="0.25">
      <c r="A4008" s="1">
        <v>43256.548460648148</v>
      </c>
      <c r="B4008">
        <v>4003</v>
      </c>
      <c r="C4008">
        <v>2.4E-2</v>
      </c>
      <c r="D4008">
        <v>406.089</v>
      </c>
      <c r="E4008">
        <v>7.7186500000000002</v>
      </c>
      <c r="F4008">
        <v>403.54270000000002</v>
      </c>
    </row>
    <row r="4009" spans="1:6" x14ac:dyDescent="0.25">
      <c r="A4009" s="1">
        <v>43256.548472222225</v>
      </c>
      <c r="B4009">
        <v>4004</v>
      </c>
      <c r="C4009">
        <v>1.9E-2</v>
      </c>
      <c r="D4009">
        <v>405.45499999999998</v>
      </c>
      <c r="E4009">
        <v>7.7245200000000001</v>
      </c>
      <c r="F4009">
        <v>402.87240000000003</v>
      </c>
    </row>
    <row r="4010" spans="1:6" x14ac:dyDescent="0.25">
      <c r="A4010" s="1">
        <v>43256.548483796294</v>
      </c>
      <c r="B4010">
        <v>4005</v>
      </c>
      <c r="C4010">
        <v>0.02</v>
      </c>
      <c r="D4010">
        <v>405.65600000000001</v>
      </c>
      <c r="E4010">
        <v>7.73245</v>
      </c>
      <c r="F4010">
        <v>402.87240000000003</v>
      </c>
    </row>
    <row r="4011" spans="1:6" x14ac:dyDescent="0.25">
      <c r="A4011" s="1">
        <v>43256.548495370371</v>
      </c>
      <c r="B4011">
        <v>4006</v>
      </c>
      <c r="C4011">
        <v>2.1000000000000001E-2</v>
      </c>
      <c r="D4011">
        <v>405.95499999999998</v>
      </c>
      <c r="E4011">
        <v>7.7271400000000003</v>
      </c>
      <c r="F4011">
        <v>403.20760000000001</v>
      </c>
    </row>
    <row r="4012" spans="1:6" x14ac:dyDescent="0.25">
      <c r="A4012" s="1">
        <v>43256.548506944448</v>
      </c>
      <c r="B4012">
        <v>4007</v>
      </c>
      <c r="C4012">
        <v>1.7999999999999999E-2</v>
      </c>
      <c r="D4012">
        <v>405.78100000000001</v>
      </c>
      <c r="E4012">
        <v>7.7266899999999996</v>
      </c>
      <c r="F4012">
        <v>402.87240000000003</v>
      </c>
    </row>
    <row r="4013" spans="1:6" x14ac:dyDescent="0.25">
      <c r="A4013" s="1">
        <v>43256.548518518517</v>
      </c>
      <c r="B4013">
        <v>4008</v>
      </c>
      <c r="C4013">
        <v>1.4999999999999999E-2</v>
      </c>
      <c r="D4013">
        <v>406.35300000000001</v>
      </c>
      <c r="E4013">
        <v>7.7325299999999997</v>
      </c>
      <c r="F4013">
        <v>403.54270000000002</v>
      </c>
    </row>
    <row r="4014" spans="1:6" x14ac:dyDescent="0.25">
      <c r="A4014" s="1">
        <v>43256.548530092594</v>
      </c>
      <c r="B4014">
        <v>4009</v>
      </c>
      <c r="C4014">
        <v>1.7000000000000001E-2</v>
      </c>
      <c r="D4014">
        <v>406.32600000000002</v>
      </c>
      <c r="E4014">
        <v>7.7365599999999999</v>
      </c>
      <c r="F4014">
        <v>403.87790000000001</v>
      </c>
    </row>
    <row r="4015" spans="1:6" x14ac:dyDescent="0.25">
      <c r="A4015" s="1">
        <v>43256.548541666663</v>
      </c>
      <c r="B4015">
        <v>4010</v>
      </c>
      <c r="C4015">
        <v>1.4999999999999999E-2</v>
      </c>
      <c r="D4015">
        <v>405.911</v>
      </c>
      <c r="E4015">
        <v>7.72858</v>
      </c>
      <c r="F4015">
        <v>403.20760000000001</v>
      </c>
    </row>
    <row r="4016" spans="1:6" x14ac:dyDescent="0.25">
      <c r="A4016" s="1">
        <v>43256.54855324074</v>
      </c>
      <c r="B4016">
        <v>4011</v>
      </c>
      <c r="C4016">
        <v>1.2999999999999999E-2</v>
      </c>
      <c r="D4016">
        <v>406.28800000000001</v>
      </c>
      <c r="E4016">
        <v>7.7275799999999997</v>
      </c>
      <c r="F4016">
        <v>403.54270000000002</v>
      </c>
    </row>
    <row r="4017" spans="1:6" x14ac:dyDescent="0.25">
      <c r="A4017" s="1">
        <v>43256.548564814817</v>
      </c>
      <c r="B4017">
        <v>4012</v>
      </c>
      <c r="C4017">
        <v>7.0000000000000001E-3</v>
      </c>
      <c r="D4017">
        <v>406.13799999999998</v>
      </c>
      <c r="E4017">
        <v>7.7285399999999997</v>
      </c>
      <c r="F4017">
        <v>403.20760000000001</v>
      </c>
    </row>
    <row r="4018" spans="1:6" x14ac:dyDescent="0.25">
      <c r="A4018" s="1">
        <v>43256.548576388886</v>
      </c>
      <c r="B4018">
        <v>4013</v>
      </c>
      <c r="C4018">
        <v>1.0999999999999999E-2</v>
      </c>
      <c r="D4018">
        <v>406.31400000000002</v>
      </c>
      <c r="E4018">
        <v>7.7286599999999996</v>
      </c>
      <c r="F4018">
        <v>403.54270000000002</v>
      </c>
    </row>
    <row r="4019" spans="1:6" x14ac:dyDescent="0.25">
      <c r="A4019" s="1">
        <v>43256.548587962963</v>
      </c>
      <c r="B4019">
        <v>4014</v>
      </c>
      <c r="C4019">
        <v>8.9999999999999993E-3</v>
      </c>
      <c r="D4019">
        <v>405.79</v>
      </c>
      <c r="E4019">
        <v>7.7331500000000002</v>
      </c>
      <c r="F4019">
        <v>403.20760000000001</v>
      </c>
    </row>
    <row r="4020" spans="1:6" x14ac:dyDescent="0.25">
      <c r="A4020" s="1">
        <v>43256.54859953704</v>
      </c>
      <c r="B4020">
        <v>4015</v>
      </c>
      <c r="C4020">
        <v>8.9999999999999993E-3</v>
      </c>
      <c r="D4020">
        <v>406.14100000000002</v>
      </c>
      <c r="E4020">
        <v>7.7361700000000004</v>
      </c>
      <c r="F4020">
        <v>403.20760000000001</v>
      </c>
    </row>
    <row r="4021" spans="1:6" x14ac:dyDescent="0.25">
      <c r="A4021" s="1">
        <v>43256.548611111109</v>
      </c>
      <c r="B4021">
        <v>4016</v>
      </c>
      <c r="C4021">
        <v>8.0000000000000002E-3</v>
      </c>
      <c r="D4021">
        <v>406.101</v>
      </c>
      <c r="E4021">
        <v>7.7326300000000003</v>
      </c>
      <c r="F4021">
        <v>403.54270000000002</v>
      </c>
    </row>
    <row r="4022" spans="1:6" x14ac:dyDescent="0.25">
      <c r="A4022" s="1">
        <v>43256.548622685186</v>
      </c>
      <c r="B4022">
        <v>4017</v>
      </c>
      <c r="C4022">
        <v>8.0000000000000002E-3</v>
      </c>
      <c r="D4022">
        <v>405.85300000000001</v>
      </c>
      <c r="E4022">
        <v>7.7424900000000001</v>
      </c>
      <c r="F4022">
        <v>403.20760000000001</v>
      </c>
    </row>
    <row r="4023" spans="1:6" x14ac:dyDescent="0.25">
      <c r="A4023" s="1">
        <v>43256.548634259256</v>
      </c>
      <c r="B4023">
        <v>4018</v>
      </c>
      <c r="C4023">
        <v>8.0000000000000002E-3</v>
      </c>
      <c r="D4023">
        <v>405.34300000000002</v>
      </c>
      <c r="E4023">
        <v>7.7322499999999996</v>
      </c>
      <c r="F4023">
        <v>402.53719999999998</v>
      </c>
    </row>
    <row r="4024" spans="1:6" x14ac:dyDescent="0.25">
      <c r="A4024" s="1">
        <v>43256.548645833333</v>
      </c>
      <c r="B4024">
        <v>4019</v>
      </c>
      <c r="C4024">
        <v>3.0000000000000001E-3</v>
      </c>
      <c r="D4024">
        <v>405.83300000000003</v>
      </c>
      <c r="E4024">
        <v>7.7274500000000002</v>
      </c>
      <c r="F4024">
        <v>403.20760000000001</v>
      </c>
    </row>
    <row r="4025" spans="1:6" x14ac:dyDescent="0.25">
      <c r="A4025" s="1">
        <v>43256.548657407409</v>
      </c>
      <c r="B4025">
        <v>4020</v>
      </c>
      <c r="C4025">
        <v>7.0000000000000001E-3</v>
      </c>
      <c r="D4025">
        <v>405.78</v>
      </c>
      <c r="E4025">
        <v>7.7370900000000002</v>
      </c>
      <c r="F4025">
        <v>403.20760000000001</v>
      </c>
    </row>
    <row r="4026" spans="1:6" x14ac:dyDescent="0.25">
      <c r="A4026" s="1">
        <v>43256.548668981479</v>
      </c>
      <c r="B4026">
        <v>4021</v>
      </c>
      <c r="C4026">
        <v>3.0000000000000001E-3</v>
      </c>
      <c r="D4026">
        <v>405.82799999999997</v>
      </c>
      <c r="E4026">
        <v>7.7365599999999999</v>
      </c>
      <c r="F4026">
        <v>403.20760000000001</v>
      </c>
    </row>
    <row r="4027" spans="1:6" x14ac:dyDescent="0.25">
      <c r="A4027" s="1">
        <v>43256.548680555556</v>
      </c>
      <c r="B4027">
        <v>4022</v>
      </c>
      <c r="C4027">
        <v>2E-3</v>
      </c>
      <c r="F4027">
        <v>402.87240000000003</v>
      </c>
    </row>
    <row r="4028" spans="1:6" x14ac:dyDescent="0.25">
      <c r="A4028" s="1">
        <v>43256.548692129632</v>
      </c>
      <c r="B4028">
        <v>4023</v>
      </c>
      <c r="C4028">
        <v>2E-3</v>
      </c>
      <c r="D4028">
        <v>405.44799999999998</v>
      </c>
      <c r="E4028">
        <v>7.7245900000000001</v>
      </c>
      <c r="F4028">
        <v>402.87240000000003</v>
      </c>
    </row>
    <row r="4029" spans="1:6" x14ac:dyDescent="0.25">
      <c r="A4029" s="1">
        <v>43256.548703703702</v>
      </c>
      <c r="B4029">
        <v>4024</v>
      </c>
      <c r="C4029">
        <v>2E-3</v>
      </c>
      <c r="D4029">
        <v>405.64600000000002</v>
      </c>
      <c r="E4029">
        <v>7.7332099999999997</v>
      </c>
      <c r="F4029">
        <v>403.20760000000001</v>
      </c>
    </row>
    <row r="4030" spans="1:6" x14ac:dyDescent="0.25">
      <c r="A4030" s="1">
        <v>43256.548715277779</v>
      </c>
      <c r="B4030">
        <v>4025</v>
      </c>
      <c r="C4030">
        <v>2E-3</v>
      </c>
      <c r="D4030">
        <v>406.01100000000002</v>
      </c>
      <c r="E4030">
        <v>7.7294700000000001</v>
      </c>
      <c r="F4030">
        <v>403.54270000000002</v>
      </c>
    </row>
    <row r="4031" spans="1:6" x14ac:dyDescent="0.25">
      <c r="A4031" s="1">
        <v>43256.548726851855</v>
      </c>
      <c r="B4031">
        <v>4026</v>
      </c>
      <c r="C4031">
        <v>2E-3</v>
      </c>
      <c r="D4031">
        <v>406.00700000000001</v>
      </c>
      <c r="E4031">
        <v>7.7348100000000004</v>
      </c>
      <c r="F4031">
        <v>403.20760000000001</v>
      </c>
    </row>
    <row r="4032" spans="1:6" x14ac:dyDescent="0.25">
      <c r="A4032" s="1">
        <v>43256.548738425925</v>
      </c>
      <c r="B4032">
        <v>4027</v>
      </c>
      <c r="C4032">
        <v>2E-3</v>
      </c>
      <c r="D4032">
        <v>405.67</v>
      </c>
      <c r="E4032">
        <v>7.7279400000000003</v>
      </c>
      <c r="F4032">
        <v>402.53719999999998</v>
      </c>
    </row>
    <row r="4033" spans="1:6" x14ac:dyDescent="0.25">
      <c r="A4033" s="1">
        <v>43256.548750000002</v>
      </c>
      <c r="B4033">
        <v>4028</v>
      </c>
      <c r="C4033">
        <v>2E-3</v>
      </c>
      <c r="D4033">
        <v>405.36</v>
      </c>
      <c r="E4033">
        <v>7.7397999999999998</v>
      </c>
      <c r="F4033">
        <v>403.25009999999997</v>
      </c>
    </row>
    <row r="4034" spans="1:6" x14ac:dyDescent="0.25">
      <c r="A4034" s="1">
        <v>43256.548761574071</v>
      </c>
      <c r="B4034">
        <v>4029</v>
      </c>
      <c r="C4034">
        <v>1E-3</v>
      </c>
      <c r="D4034">
        <v>406.63600000000002</v>
      </c>
      <c r="E4034">
        <v>7.7270399999999997</v>
      </c>
      <c r="F4034">
        <v>403.9205</v>
      </c>
    </row>
    <row r="4035" spans="1:6" x14ac:dyDescent="0.25">
      <c r="A4035" s="1">
        <v>43256.548773148148</v>
      </c>
      <c r="B4035">
        <v>4030</v>
      </c>
      <c r="C4035">
        <v>5.0000000000000001E-3</v>
      </c>
      <c r="D4035">
        <v>406.113</v>
      </c>
      <c r="E4035">
        <v>7.7337400000000001</v>
      </c>
      <c r="F4035">
        <v>403.58530000000002</v>
      </c>
    </row>
    <row r="4036" spans="1:6" x14ac:dyDescent="0.25">
      <c r="A4036" s="1">
        <v>43256.548784722225</v>
      </c>
      <c r="B4036">
        <v>4031</v>
      </c>
      <c r="C4036">
        <v>4.0000000000000001E-3</v>
      </c>
      <c r="D4036">
        <v>405.61</v>
      </c>
      <c r="E4036">
        <v>7.7388000000000003</v>
      </c>
      <c r="F4036">
        <v>402.5797</v>
      </c>
    </row>
    <row r="4037" spans="1:6" x14ac:dyDescent="0.25">
      <c r="A4037" s="1">
        <v>43256.548796296294</v>
      </c>
      <c r="B4037">
        <v>4032</v>
      </c>
      <c r="C4037">
        <v>0</v>
      </c>
      <c r="D4037">
        <v>405.976</v>
      </c>
      <c r="E4037">
        <v>7.7338300000000002</v>
      </c>
      <c r="F4037">
        <v>403.58530000000002</v>
      </c>
    </row>
    <row r="4038" spans="1:6" x14ac:dyDescent="0.25">
      <c r="A4038" s="1">
        <v>43256.548807870371</v>
      </c>
      <c r="B4038">
        <v>4033</v>
      </c>
      <c r="C4038">
        <v>4.0000000000000001E-3</v>
      </c>
      <c r="D4038">
        <v>406.084</v>
      </c>
      <c r="E4038">
        <v>7.7277800000000001</v>
      </c>
      <c r="F4038">
        <v>403.25009999999997</v>
      </c>
    </row>
    <row r="4039" spans="1:6" x14ac:dyDescent="0.25">
      <c r="A4039" s="1">
        <v>43256.548819444448</v>
      </c>
      <c r="B4039">
        <v>4034</v>
      </c>
      <c r="C4039">
        <v>4.0000000000000001E-3</v>
      </c>
      <c r="D4039">
        <v>405.18099999999998</v>
      </c>
      <c r="E4039">
        <v>7.7311800000000002</v>
      </c>
      <c r="F4039">
        <v>402.24450000000002</v>
      </c>
    </row>
    <row r="4040" spans="1:6" x14ac:dyDescent="0.25">
      <c r="A4040" s="1">
        <v>43256.548831018517</v>
      </c>
      <c r="B4040">
        <v>4035</v>
      </c>
      <c r="C4040">
        <v>4.0000000000000001E-3</v>
      </c>
      <c r="D4040">
        <v>405.673</v>
      </c>
      <c r="E4040">
        <v>7.7424799999999996</v>
      </c>
      <c r="F4040">
        <v>403.25009999999997</v>
      </c>
    </row>
    <row r="4041" spans="1:6" x14ac:dyDescent="0.25">
      <c r="A4041" s="1">
        <v>43256.548842592594</v>
      </c>
      <c r="B4041">
        <v>4036</v>
      </c>
      <c r="C4041">
        <v>4.0000000000000001E-3</v>
      </c>
      <c r="D4041">
        <v>405.72899999999998</v>
      </c>
      <c r="E4041">
        <v>7.7327700000000004</v>
      </c>
      <c r="F4041">
        <v>402.5797</v>
      </c>
    </row>
    <row r="4042" spans="1:6" x14ac:dyDescent="0.25">
      <c r="A4042" s="1">
        <v>43256.548854166664</v>
      </c>
      <c r="B4042">
        <v>4037</v>
      </c>
      <c r="C4042">
        <v>4.0000000000000001E-3</v>
      </c>
      <c r="D4042">
        <v>406.16699999999997</v>
      </c>
      <c r="E4042">
        <v>7.7306299999999997</v>
      </c>
      <c r="F4042">
        <v>403.58530000000002</v>
      </c>
    </row>
    <row r="4043" spans="1:6" x14ac:dyDescent="0.25">
      <c r="A4043" s="1">
        <v>43256.54886574074</v>
      </c>
      <c r="B4043">
        <v>4038</v>
      </c>
      <c r="C4043">
        <v>4.0000000000000001E-3</v>
      </c>
      <c r="D4043">
        <v>406.19900000000001</v>
      </c>
      <c r="E4043">
        <v>7.7332000000000001</v>
      </c>
      <c r="F4043">
        <v>403.58530000000002</v>
      </c>
    </row>
    <row r="4044" spans="1:6" x14ac:dyDescent="0.25">
      <c r="A4044" s="1">
        <v>43256.548877314817</v>
      </c>
      <c r="B4044">
        <v>4039</v>
      </c>
      <c r="C4044">
        <v>4.0000000000000001E-3</v>
      </c>
      <c r="D4044">
        <v>406.20400000000001</v>
      </c>
      <c r="E4044">
        <v>7.7374900000000002</v>
      </c>
      <c r="F4044">
        <v>403.58530000000002</v>
      </c>
    </row>
    <row r="4045" spans="1:6" x14ac:dyDescent="0.25">
      <c r="A4045" s="1">
        <v>43256.548888888887</v>
      </c>
      <c r="B4045">
        <v>4040</v>
      </c>
      <c r="C4045">
        <v>4.0000000000000001E-3</v>
      </c>
      <c r="D4045">
        <v>405.90300000000002</v>
      </c>
      <c r="E4045">
        <v>7.7342000000000004</v>
      </c>
      <c r="F4045">
        <v>403.25009999999997</v>
      </c>
    </row>
    <row r="4046" spans="1:6" x14ac:dyDescent="0.25">
      <c r="A4046" s="1">
        <v>43256.548900462964</v>
      </c>
      <c r="B4046">
        <v>4041</v>
      </c>
      <c r="C4046">
        <v>-1E-3</v>
      </c>
      <c r="D4046">
        <v>405.50700000000001</v>
      </c>
      <c r="E4046">
        <v>7.7328799999999998</v>
      </c>
      <c r="F4046">
        <v>402.5797</v>
      </c>
    </row>
    <row r="4047" spans="1:6" x14ac:dyDescent="0.25">
      <c r="A4047" s="1">
        <v>43256.54891203704</v>
      </c>
      <c r="B4047">
        <v>4042</v>
      </c>
      <c r="C4047">
        <v>-1E-3</v>
      </c>
      <c r="D4047">
        <v>405.76100000000002</v>
      </c>
      <c r="E4047">
        <v>7.7369599999999998</v>
      </c>
      <c r="F4047">
        <v>403.25009999999997</v>
      </c>
    </row>
    <row r="4048" spans="1:6" x14ac:dyDescent="0.25">
      <c r="A4048" s="1">
        <v>43256.54892361111</v>
      </c>
      <c r="B4048">
        <v>4043</v>
      </c>
      <c r="C4048">
        <v>-1E-3</v>
      </c>
      <c r="D4048">
        <v>405.73099999999999</v>
      </c>
      <c r="E4048">
        <v>7.7340400000000002</v>
      </c>
      <c r="F4048">
        <v>403.25009999999997</v>
      </c>
    </row>
    <row r="4049" spans="1:6" x14ac:dyDescent="0.25">
      <c r="A4049" s="1">
        <v>43256.548935185187</v>
      </c>
      <c r="B4049">
        <v>4044</v>
      </c>
      <c r="C4049">
        <v>4.0000000000000001E-3</v>
      </c>
      <c r="D4049">
        <v>406.21199999999999</v>
      </c>
      <c r="E4049">
        <v>7.7287600000000003</v>
      </c>
      <c r="F4049">
        <v>403.58530000000002</v>
      </c>
    </row>
    <row r="4050" spans="1:6" x14ac:dyDescent="0.25">
      <c r="A4050" s="1">
        <v>43256.548946759256</v>
      </c>
      <c r="B4050">
        <v>4045</v>
      </c>
      <c r="C4050">
        <v>-1E-3</v>
      </c>
      <c r="D4050">
        <v>406.15100000000001</v>
      </c>
      <c r="E4050">
        <v>7.7371999999999996</v>
      </c>
      <c r="F4050">
        <v>403.58530000000002</v>
      </c>
    </row>
    <row r="4051" spans="1:6" x14ac:dyDescent="0.25">
      <c r="A4051" s="1">
        <v>43256.548958333333</v>
      </c>
      <c r="B4051">
        <v>4046</v>
      </c>
      <c r="C4051">
        <v>-1E-3</v>
      </c>
      <c r="D4051">
        <v>406.09899999999999</v>
      </c>
      <c r="E4051">
        <v>7.7334300000000002</v>
      </c>
      <c r="F4051">
        <v>403.58530000000002</v>
      </c>
    </row>
    <row r="4052" spans="1:6" x14ac:dyDescent="0.25">
      <c r="A4052" s="1">
        <v>43256.54896990741</v>
      </c>
      <c r="B4052">
        <v>4047</v>
      </c>
      <c r="C4052">
        <v>-1E-3</v>
      </c>
      <c r="D4052">
        <v>406.04599999999999</v>
      </c>
      <c r="E4052">
        <v>7.7337199999999999</v>
      </c>
      <c r="F4052">
        <v>403.58530000000002</v>
      </c>
    </row>
    <row r="4053" spans="1:6" x14ac:dyDescent="0.25">
      <c r="A4053" s="1">
        <v>43256.548981481479</v>
      </c>
      <c r="B4053">
        <v>4048</v>
      </c>
      <c r="C4053">
        <v>-1E-3</v>
      </c>
      <c r="D4053">
        <v>405.08199999999999</v>
      </c>
      <c r="E4053">
        <v>7.7311199999999998</v>
      </c>
      <c r="F4053">
        <v>402.5797</v>
      </c>
    </row>
    <row r="4054" spans="1:6" x14ac:dyDescent="0.25">
      <c r="A4054" s="1">
        <v>43256.548993055556</v>
      </c>
      <c r="B4054">
        <v>4049</v>
      </c>
      <c r="C4054">
        <v>0</v>
      </c>
      <c r="D4054">
        <v>405.36700000000002</v>
      </c>
      <c r="E4054">
        <v>7.73116</v>
      </c>
      <c r="F4054">
        <v>402.24450000000002</v>
      </c>
    </row>
    <row r="4055" spans="1:6" x14ac:dyDescent="0.25">
      <c r="A4055" s="1">
        <v>43256.549004629633</v>
      </c>
      <c r="B4055">
        <v>4050</v>
      </c>
      <c r="C4055">
        <v>0</v>
      </c>
      <c r="D4055">
        <v>405.84100000000001</v>
      </c>
      <c r="E4055">
        <v>7.7235300000000002</v>
      </c>
      <c r="F4055">
        <v>403.25009999999997</v>
      </c>
    </row>
    <row r="4056" spans="1:6" x14ac:dyDescent="0.25">
      <c r="A4056" s="1">
        <v>43256.549016203702</v>
      </c>
      <c r="B4056">
        <v>4051</v>
      </c>
      <c r="C4056">
        <v>0</v>
      </c>
      <c r="D4056">
        <v>405.12599999999998</v>
      </c>
      <c r="E4056">
        <v>7.7363600000000003</v>
      </c>
      <c r="F4056">
        <v>402.24450000000002</v>
      </c>
    </row>
    <row r="4057" spans="1:6" x14ac:dyDescent="0.25">
      <c r="A4057" s="1">
        <v>43256.549027777779</v>
      </c>
      <c r="B4057">
        <v>4052</v>
      </c>
      <c r="C4057">
        <v>0</v>
      </c>
      <c r="D4057">
        <v>406.46699999999998</v>
      </c>
      <c r="E4057">
        <v>7.7376800000000001</v>
      </c>
      <c r="F4057">
        <v>403.58530000000002</v>
      </c>
    </row>
    <row r="4058" spans="1:6" x14ac:dyDescent="0.25">
      <c r="A4058" s="1">
        <v>43256.549039351848</v>
      </c>
      <c r="B4058">
        <v>4053</v>
      </c>
      <c r="C4058">
        <v>4.0000000000000001E-3</v>
      </c>
      <c r="D4058">
        <v>406.21199999999999</v>
      </c>
      <c r="E4058">
        <v>7.7306100000000004</v>
      </c>
      <c r="F4058">
        <v>403.9205</v>
      </c>
    </row>
    <row r="4059" spans="1:6" x14ac:dyDescent="0.25">
      <c r="A4059" s="1">
        <v>43256.549050925925</v>
      </c>
      <c r="B4059">
        <v>4054</v>
      </c>
      <c r="C4059">
        <v>4.0000000000000001E-3</v>
      </c>
      <c r="D4059">
        <v>405.47199999999998</v>
      </c>
      <c r="E4059">
        <v>7.7358000000000002</v>
      </c>
      <c r="F4059">
        <v>402.5797</v>
      </c>
    </row>
    <row r="4060" spans="1:6" x14ac:dyDescent="0.25">
      <c r="A4060" s="1">
        <v>43256.549062500002</v>
      </c>
      <c r="B4060">
        <v>4055</v>
      </c>
      <c r="C4060">
        <v>4.0000000000000001E-3</v>
      </c>
      <c r="D4060">
        <v>405.49799999999999</v>
      </c>
      <c r="E4060">
        <v>7.7294</v>
      </c>
      <c r="F4060">
        <v>402.91489999999999</v>
      </c>
    </row>
    <row r="4061" spans="1:6" x14ac:dyDescent="0.25">
      <c r="A4061" s="1">
        <v>43256.549074074072</v>
      </c>
      <c r="B4061">
        <v>4056</v>
      </c>
      <c r="C4061">
        <v>4.0000000000000001E-3</v>
      </c>
      <c r="D4061">
        <v>405.87599999999998</v>
      </c>
      <c r="E4061">
        <v>7.7344200000000001</v>
      </c>
      <c r="F4061">
        <v>403.25720000000001</v>
      </c>
    </row>
    <row r="4062" spans="1:6" x14ac:dyDescent="0.25">
      <c r="A4062" s="1">
        <v>43256.549085648148</v>
      </c>
      <c r="B4062">
        <v>4057</v>
      </c>
      <c r="C4062">
        <v>4.0000000000000001E-3</v>
      </c>
      <c r="D4062">
        <v>406.03300000000002</v>
      </c>
      <c r="E4062">
        <v>7.7350000000000003</v>
      </c>
      <c r="F4062">
        <v>403.25720000000001</v>
      </c>
    </row>
    <row r="4063" spans="1:6" x14ac:dyDescent="0.25">
      <c r="A4063" s="1">
        <v>43256.549097222225</v>
      </c>
      <c r="B4063">
        <v>4058</v>
      </c>
      <c r="C4063">
        <v>4.0000000000000001E-3</v>
      </c>
      <c r="D4063">
        <v>405.79399999999998</v>
      </c>
      <c r="E4063">
        <v>7.7433100000000001</v>
      </c>
      <c r="F4063">
        <v>403.25720000000001</v>
      </c>
    </row>
    <row r="4064" spans="1:6" x14ac:dyDescent="0.25">
      <c r="A4064" s="1">
        <v>43256.549108796295</v>
      </c>
      <c r="B4064">
        <v>4059</v>
      </c>
      <c r="C4064">
        <v>4.0000000000000001E-3</v>
      </c>
      <c r="D4064">
        <v>406.01600000000002</v>
      </c>
      <c r="E4064">
        <v>7.7352100000000004</v>
      </c>
      <c r="F4064">
        <v>403.25720000000001</v>
      </c>
    </row>
    <row r="4065" spans="1:6" x14ac:dyDescent="0.25">
      <c r="A4065" s="1">
        <v>43256.549120370371</v>
      </c>
      <c r="B4065">
        <v>4060</v>
      </c>
      <c r="C4065">
        <v>4.0000000000000001E-3</v>
      </c>
      <c r="D4065">
        <v>405.81099999999998</v>
      </c>
      <c r="E4065">
        <v>7.7355700000000001</v>
      </c>
      <c r="F4065">
        <v>403.25720000000001</v>
      </c>
    </row>
    <row r="4066" spans="1:6" x14ac:dyDescent="0.25">
      <c r="A4066" s="1">
        <v>43256.549131944441</v>
      </c>
      <c r="B4066">
        <v>4061</v>
      </c>
      <c r="C4066">
        <v>4.0000000000000001E-3</v>
      </c>
      <c r="D4066">
        <v>405.36700000000002</v>
      </c>
      <c r="E4066">
        <v>7.7232599999999998</v>
      </c>
      <c r="F4066">
        <v>402.58670000000001</v>
      </c>
    </row>
    <row r="4067" spans="1:6" x14ac:dyDescent="0.25">
      <c r="A4067" s="1">
        <v>43256.549143518518</v>
      </c>
      <c r="B4067">
        <v>4062</v>
      </c>
      <c r="C4067">
        <v>4.0000000000000001E-3</v>
      </c>
      <c r="F4067">
        <v>403.25720000000001</v>
      </c>
    </row>
    <row r="4068" spans="1:6" x14ac:dyDescent="0.25">
      <c r="A4068" s="1">
        <v>43256.551319444443</v>
      </c>
      <c r="B4068">
        <v>4063</v>
      </c>
      <c r="C4068">
        <v>6.0000000000000001E-3</v>
      </c>
      <c r="F4068">
        <v>451.375</v>
      </c>
    </row>
    <row r="4069" spans="1:6" x14ac:dyDescent="0.25">
      <c r="A4069" s="1">
        <v>43256.55133101852</v>
      </c>
      <c r="B4069">
        <v>4064</v>
      </c>
      <c r="C4069">
        <v>6.0000000000000001E-3</v>
      </c>
      <c r="F4069">
        <v>437.6259</v>
      </c>
    </row>
    <row r="4070" spans="1:6" x14ac:dyDescent="0.25">
      <c r="A4070" s="1">
        <v>43256.551342592589</v>
      </c>
      <c r="B4070">
        <v>4065</v>
      </c>
      <c r="C4070">
        <v>6.0000000000000001E-3</v>
      </c>
      <c r="D4070">
        <v>442.74</v>
      </c>
      <c r="E4070">
        <v>8.4398900000000001</v>
      </c>
      <c r="F4070">
        <v>432.59570000000002</v>
      </c>
    </row>
    <row r="4071" spans="1:6" x14ac:dyDescent="0.25">
      <c r="A4071" s="1">
        <v>43256.551354166666</v>
      </c>
      <c r="B4071">
        <v>4066</v>
      </c>
      <c r="C4071">
        <v>6.0000000000000001E-3</v>
      </c>
      <c r="D4071">
        <v>434.20299999999997</v>
      </c>
      <c r="E4071">
        <v>8.8085000000000004</v>
      </c>
      <c r="F4071">
        <v>426.89479999999998</v>
      </c>
    </row>
    <row r="4072" spans="1:6" x14ac:dyDescent="0.25">
      <c r="A4072" s="1">
        <v>43256.551365740743</v>
      </c>
      <c r="B4072">
        <v>4067</v>
      </c>
      <c r="C4072">
        <v>6.0000000000000001E-3</v>
      </c>
      <c r="D4072">
        <v>429.40600000000001</v>
      </c>
      <c r="E4072">
        <v>8.9763099999999998</v>
      </c>
      <c r="F4072">
        <v>422.53530000000001</v>
      </c>
    </row>
    <row r="4073" spans="1:6" x14ac:dyDescent="0.25">
      <c r="A4073" s="1">
        <v>43256.551377314812</v>
      </c>
      <c r="B4073">
        <v>4068</v>
      </c>
      <c r="C4073">
        <v>6.0000000000000001E-3</v>
      </c>
      <c r="D4073">
        <v>424.90600000000001</v>
      </c>
      <c r="E4073">
        <v>8.5859000000000005</v>
      </c>
      <c r="F4073">
        <v>420.18790000000001</v>
      </c>
    </row>
    <row r="4074" spans="1:6" x14ac:dyDescent="0.25">
      <c r="A4074" s="1">
        <v>43256.551388888889</v>
      </c>
      <c r="B4074">
        <v>4069</v>
      </c>
      <c r="C4074">
        <v>6.0000000000000001E-3</v>
      </c>
      <c r="D4074">
        <v>421.72300000000001</v>
      </c>
      <c r="E4074">
        <v>8.2032299999999996</v>
      </c>
      <c r="F4074">
        <v>418.51119999999997</v>
      </c>
    </row>
    <row r="4075" spans="1:6" x14ac:dyDescent="0.25">
      <c r="A4075" s="1">
        <v>43256.551400462966</v>
      </c>
      <c r="B4075">
        <v>4070</v>
      </c>
      <c r="C4075">
        <v>6.0000000000000001E-3</v>
      </c>
      <c r="D4075">
        <v>420.04899999999998</v>
      </c>
      <c r="E4075">
        <v>8.1333099999999998</v>
      </c>
      <c r="F4075">
        <v>416.16370000000001</v>
      </c>
    </row>
    <row r="4076" spans="1:6" x14ac:dyDescent="0.25">
      <c r="A4076" s="1">
        <v>43256.551412037035</v>
      </c>
      <c r="B4076">
        <v>4071</v>
      </c>
      <c r="C4076">
        <v>6.0000000000000001E-3</v>
      </c>
      <c r="D4076">
        <v>417.82100000000003</v>
      </c>
      <c r="E4076">
        <v>8.0925200000000004</v>
      </c>
      <c r="F4076">
        <v>415.15769999999998</v>
      </c>
    </row>
    <row r="4077" spans="1:6" x14ac:dyDescent="0.25">
      <c r="A4077" s="1">
        <v>43256.551423611112</v>
      </c>
      <c r="B4077">
        <v>4072</v>
      </c>
      <c r="C4077">
        <v>6.0000000000000001E-3</v>
      </c>
      <c r="D4077">
        <v>416.66500000000002</v>
      </c>
      <c r="E4077">
        <v>8.0408899999999992</v>
      </c>
      <c r="F4077">
        <v>412.81029999999998</v>
      </c>
    </row>
    <row r="4078" spans="1:6" x14ac:dyDescent="0.25">
      <c r="A4078" s="1">
        <v>43256.551435185182</v>
      </c>
      <c r="B4078">
        <v>4073</v>
      </c>
      <c r="C4078">
        <v>6.0000000000000001E-3</v>
      </c>
      <c r="D4078">
        <v>415.15</v>
      </c>
      <c r="E4078">
        <v>7.9663199999999996</v>
      </c>
      <c r="F4078">
        <v>411.80430000000001</v>
      </c>
    </row>
    <row r="4079" spans="1:6" x14ac:dyDescent="0.25">
      <c r="A4079" s="1">
        <v>43256.551446759258</v>
      </c>
      <c r="B4079">
        <v>4074</v>
      </c>
      <c r="C4079">
        <v>6.0000000000000001E-3</v>
      </c>
      <c r="D4079">
        <v>412.76</v>
      </c>
      <c r="E4079">
        <v>7.90543</v>
      </c>
      <c r="F4079">
        <v>409.45679999999999</v>
      </c>
    </row>
    <row r="4080" spans="1:6" x14ac:dyDescent="0.25">
      <c r="A4080" s="1">
        <v>43256.551458333335</v>
      </c>
      <c r="B4080">
        <v>4075</v>
      </c>
      <c r="C4080">
        <v>5.0000000000000001E-3</v>
      </c>
      <c r="D4080">
        <v>411.214</v>
      </c>
      <c r="E4080">
        <v>7.8731400000000002</v>
      </c>
      <c r="F4080">
        <v>407.7801</v>
      </c>
    </row>
    <row r="4081" spans="1:6" x14ac:dyDescent="0.25">
      <c r="A4081" s="1">
        <v>43256.551469907405</v>
      </c>
      <c r="B4081">
        <v>4076</v>
      </c>
      <c r="C4081">
        <v>5.0000000000000001E-3</v>
      </c>
      <c r="D4081">
        <v>409.65800000000002</v>
      </c>
      <c r="E4081">
        <v>7.8248100000000003</v>
      </c>
      <c r="F4081">
        <v>406.77409999999998</v>
      </c>
    </row>
    <row r="4082" spans="1:6" x14ac:dyDescent="0.25">
      <c r="A4082" s="1">
        <v>43256.551481481481</v>
      </c>
      <c r="B4082">
        <v>4077</v>
      </c>
      <c r="C4082">
        <v>5.0000000000000001E-3</v>
      </c>
      <c r="D4082">
        <v>408.39</v>
      </c>
      <c r="E4082">
        <v>7.7842200000000004</v>
      </c>
      <c r="F4082">
        <v>404.42660000000001</v>
      </c>
    </row>
    <row r="4083" spans="1:6" x14ac:dyDescent="0.25">
      <c r="A4083" s="1">
        <v>43256.551493055558</v>
      </c>
      <c r="B4083">
        <v>4078</v>
      </c>
      <c r="C4083">
        <v>5.0000000000000001E-3</v>
      </c>
      <c r="D4083">
        <v>406.46</v>
      </c>
      <c r="E4083">
        <v>7.7396700000000003</v>
      </c>
      <c r="F4083">
        <v>404.42660000000001</v>
      </c>
    </row>
    <row r="4084" spans="1:6" x14ac:dyDescent="0.25">
      <c r="A4084" s="1">
        <v>43256.551504629628</v>
      </c>
      <c r="B4084">
        <v>4079</v>
      </c>
      <c r="C4084">
        <v>5.0000000000000001E-3</v>
      </c>
      <c r="D4084">
        <v>405.87200000000001</v>
      </c>
      <c r="E4084">
        <v>7.7124699999999997</v>
      </c>
      <c r="F4084">
        <v>403.75599999999997</v>
      </c>
    </row>
    <row r="4085" spans="1:6" x14ac:dyDescent="0.25">
      <c r="A4085" s="1">
        <v>43256.551516203705</v>
      </c>
      <c r="B4085">
        <v>4080</v>
      </c>
      <c r="C4085">
        <v>5.0000000000000001E-3</v>
      </c>
      <c r="D4085">
        <v>405.16699999999997</v>
      </c>
      <c r="E4085">
        <v>7.6885700000000003</v>
      </c>
      <c r="F4085">
        <v>403.42059999999998</v>
      </c>
    </row>
    <row r="4086" spans="1:6" x14ac:dyDescent="0.25">
      <c r="A4086" s="1">
        <v>43256.551527777781</v>
      </c>
      <c r="B4086">
        <v>4081</v>
      </c>
      <c r="C4086">
        <v>0</v>
      </c>
      <c r="D4086">
        <v>404.291</v>
      </c>
      <c r="E4086">
        <v>7.7083199999999996</v>
      </c>
      <c r="F4086">
        <v>400.73790000000002</v>
      </c>
    </row>
    <row r="4087" spans="1:6" x14ac:dyDescent="0.25">
      <c r="A4087" s="1">
        <v>43256.551539351851</v>
      </c>
      <c r="B4087">
        <v>4082</v>
      </c>
      <c r="C4087">
        <v>0</v>
      </c>
      <c r="D4087">
        <v>402.399</v>
      </c>
      <c r="E4087">
        <v>12.524800000000001</v>
      </c>
      <c r="F4087">
        <v>401.07319999999999</v>
      </c>
    </row>
    <row r="4088" spans="1:6" x14ac:dyDescent="0.25">
      <c r="A4088" s="1">
        <v>43256.551550925928</v>
      </c>
      <c r="B4088">
        <v>4083</v>
      </c>
      <c r="C4088">
        <v>0</v>
      </c>
      <c r="D4088">
        <v>402.26900000000001</v>
      </c>
      <c r="E4088">
        <v>8.7776599999999991</v>
      </c>
      <c r="F4088">
        <v>400.06709999999998</v>
      </c>
    </row>
    <row r="4089" spans="1:6" x14ac:dyDescent="0.25">
      <c r="A4089" s="1">
        <v>43256.551562499997</v>
      </c>
      <c r="B4089">
        <v>4084</v>
      </c>
      <c r="C4089">
        <v>1E-3</v>
      </c>
      <c r="D4089">
        <v>400.72899999999998</v>
      </c>
      <c r="E4089">
        <v>8.2493400000000001</v>
      </c>
      <c r="F4089">
        <v>398.3904</v>
      </c>
    </row>
    <row r="4090" spans="1:6" x14ac:dyDescent="0.25">
      <c r="A4090" s="1">
        <v>43256.551574074074</v>
      </c>
      <c r="B4090">
        <v>4085</v>
      </c>
      <c r="C4090">
        <v>1E-3</v>
      </c>
      <c r="D4090">
        <v>400.26400000000001</v>
      </c>
      <c r="E4090">
        <v>8.2633700000000001</v>
      </c>
      <c r="F4090">
        <v>398.3904</v>
      </c>
    </row>
    <row r="4091" spans="1:6" x14ac:dyDescent="0.25">
      <c r="A4091" s="1">
        <v>43256.551585648151</v>
      </c>
      <c r="B4091">
        <v>4086</v>
      </c>
      <c r="C4091">
        <v>1E-3</v>
      </c>
      <c r="D4091">
        <v>399.59399999999999</v>
      </c>
      <c r="E4091">
        <v>7.5185000000000004</v>
      </c>
      <c r="F4091">
        <v>398.3904</v>
      </c>
    </row>
    <row r="4092" spans="1:6" x14ac:dyDescent="0.25">
      <c r="A4092" s="1">
        <v>43256.55159722222</v>
      </c>
      <c r="B4092">
        <v>4087</v>
      </c>
      <c r="C4092">
        <v>1E-3</v>
      </c>
      <c r="D4092">
        <v>399.553</v>
      </c>
      <c r="E4092">
        <v>7.6037100000000004</v>
      </c>
      <c r="F4092">
        <v>398.05509999999998</v>
      </c>
    </row>
    <row r="4093" spans="1:6" x14ac:dyDescent="0.25">
      <c r="A4093" s="1">
        <v>43256.551608796297</v>
      </c>
      <c r="B4093">
        <v>4088</v>
      </c>
      <c r="C4093">
        <v>1E-3</v>
      </c>
      <c r="D4093">
        <v>399.17500000000001</v>
      </c>
      <c r="E4093">
        <v>7.6181200000000002</v>
      </c>
      <c r="F4093">
        <v>396.3784</v>
      </c>
    </row>
    <row r="4094" spans="1:6" x14ac:dyDescent="0.25">
      <c r="A4094" s="1">
        <v>43256.551620370374</v>
      </c>
      <c r="B4094">
        <v>4089</v>
      </c>
      <c r="C4094">
        <v>2E-3</v>
      </c>
      <c r="D4094">
        <v>397.63499999999999</v>
      </c>
      <c r="E4094">
        <v>7.8611000000000004</v>
      </c>
      <c r="F4094">
        <v>395.3723</v>
      </c>
    </row>
    <row r="4095" spans="1:6" x14ac:dyDescent="0.25">
      <c r="A4095" s="1">
        <v>43256.551631944443</v>
      </c>
      <c r="B4095">
        <v>4090</v>
      </c>
      <c r="C4095">
        <v>2E-3</v>
      </c>
      <c r="D4095">
        <v>396.31799999999998</v>
      </c>
      <c r="E4095">
        <v>11.92</v>
      </c>
      <c r="F4095">
        <v>394.70159999999998</v>
      </c>
    </row>
    <row r="4096" spans="1:6" x14ac:dyDescent="0.25">
      <c r="A4096" s="1">
        <v>43256.55164351852</v>
      </c>
      <c r="B4096">
        <v>4091</v>
      </c>
      <c r="C4096">
        <v>2E-3</v>
      </c>
      <c r="D4096">
        <v>396.233</v>
      </c>
      <c r="E4096">
        <v>10.09</v>
      </c>
      <c r="F4096">
        <v>395.03699999999998</v>
      </c>
    </row>
    <row r="4097" spans="1:6" x14ac:dyDescent="0.25">
      <c r="A4097" s="1">
        <v>43256.551655092589</v>
      </c>
      <c r="B4097">
        <v>4092</v>
      </c>
      <c r="C4097">
        <v>1E-3</v>
      </c>
      <c r="D4097">
        <v>396.38</v>
      </c>
      <c r="E4097">
        <v>7.1692999999999998</v>
      </c>
      <c r="F4097">
        <v>395.03699999999998</v>
      </c>
    </row>
    <row r="4098" spans="1:6" x14ac:dyDescent="0.25">
      <c r="A4098" s="1">
        <v>43256.551666666666</v>
      </c>
      <c r="B4098">
        <v>4093</v>
      </c>
      <c r="C4098">
        <v>2E-3</v>
      </c>
      <c r="D4098">
        <v>396.23</v>
      </c>
      <c r="E4098">
        <v>7.6242999999999999</v>
      </c>
      <c r="F4098">
        <v>394.36630000000002</v>
      </c>
    </row>
    <row r="4099" spans="1:6" x14ac:dyDescent="0.25">
      <c r="A4099" s="1">
        <v>43256.551678240743</v>
      </c>
      <c r="B4099">
        <v>4094</v>
      </c>
      <c r="C4099">
        <v>2E-3</v>
      </c>
      <c r="D4099">
        <v>395.86099999999999</v>
      </c>
      <c r="E4099">
        <v>7.6935599999999997</v>
      </c>
      <c r="F4099">
        <v>394.70159999999998</v>
      </c>
    </row>
    <row r="4100" spans="1:6" x14ac:dyDescent="0.25">
      <c r="A4100" s="1">
        <v>43256.551689814813</v>
      </c>
      <c r="B4100">
        <v>4095</v>
      </c>
      <c r="C4100">
        <v>2E-3</v>
      </c>
      <c r="D4100">
        <v>395.96800000000002</v>
      </c>
      <c r="E4100">
        <v>7.63619</v>
      </c>
      <c r="F4100">
        <v>393.69560000000001</v>
      </c>
    </row>
    <row r="4101" spans="1:6" x14ac:dyDescent="0.25">
      <c r="A4101" s="1">
        <v>43256.551747685182</v>
      </c>
      <c r="B4101">
        <v>4096</v>
      </c>
      <c r="C4101">
        <v>2E-3</v>
      </c>
      <c r="D4101">
        <v>394.78899999999999</v>
      </c>
      <c r="E4101">
        <v>7.7302099999999996</v>
      </c>
      <c r="F4101">
        <v>391.68349999999998</v>
      </c>
    </row>
    <row r="4102" spans="1:6" x14ac:dyDescent="0.25">
      <c r="A4102" s="1">
        <v>43256.551759259259</v>
      </c>
      <c r="B4102">
        <v>4097</v>
      </c>
      <c r="C4102">
        <v>2E-3</v>
      </c>
      <c r="D4102">
        <v>394.43799999999999</v>
      </c>
      <c r="E4102">
        <v>7.7625999999999999</v>
      </c>
      <c r="F4102">
        <v>396.04300000000001</v>
      </c>
    </row>
    <row r="4103" spans="1:6" x14ac:dyDescent="0.25">
      <c r="A4103" s="1">
        <v>43256.551770833335</v>
      </c>
      <c r="B4103">
        <v>4098</v>
      </c>
      <c r="C4103">
        <v>2E-3</v>
      </c>
      <c r="D4103">
        <v>393.88499999999999</v>
      </c>
      <c r="E4103">
        <v>7.7565</v>
      </c>
      <c r="F4103">
        <v>393.36020000000002</v>
      </c>
    </row>
    <row r="4104" spans="1:6" x14ac:dyDescent="0.25">
      <c r="A4104" s="1">
        <v>43256.551782407405</v>
      </c>
      <c r="B4104">
        <v>4099</v>
      </c>
      <c r="C4104">
        <v>1E-3</v>
      </c>
      <c r="D4104">
        <v>393.72899999999998</v>
      </c>
      <c r="E4104">
        <v>7.7582700000000004</v>
      </c>
      <c r="F4104">
        <v>391.01280000000003</v>
      </c>
    </row>
    <row r="4105" spans="1:6" x14ac:dyDescent="0.25">
      <c r="A4105" s="1">
        <v>43256.551793981482</v>
      </c>
      <c r="B4105">
        <v>4100</v>
      </c>
      <c r="C4105">
        <v>1E-3</v>
      </c>
      <c r="D4105">
        <v>395.13499999999999</v>
      </c>
      <c r="E4105">
        <v>7.6988200000000004</v>
      </c>
      <c r="F4105">
        <v>394.36630000000002</v>
      </c>
    </row>
    <row r="4106" spans="1:6" x14ac:dyDescent="0.25">
      <c r="A4106" s="1">
        <v>43256.551805555559</v>
      </c>
      <c r="B4106">
        <v>4101</v>
      </c>
      <c r="C4106">
        <v>1E-3</v>
      </c>
      <c r="D4106">
        <v>396.59</v>
      </c>
      <c r="E4106">
        <v>7.6618000000000004</v>
      </c>
      <c r="F4106">
        <v>392.01889999999997</v>
      </c>
    </row>
    <row r="4107" spans="1:6" x14ac:dyDescent="0.25">
      <c r="A4107" s="1">
        <v>43256.551817129628</v>
      </c>
      <c r="B4107">
        <v>4102</v>
      </c>
      <c r="C4107">
        <v>1E-3</v>
      </c>
      <c r="D4107">
        <v>392.697</v>
      </c>
      <c r="E4107">
        <v>7.78742</v>
      </c>
      <c r="F4107">
        <v>391.34820000000002</v>
      </c>
    </row>
    <row r="4108" spans="1:6" x14ac:dyDescent="0.25">
      <c r="A4108" s="1">
        <v>43256.551828703705</v>
      </c>
      <c r="B4108">
        <v>4103</v>
      </c>
      <c r="C4108">
        <v>2E-3</v>
      </c>
      <c r="D4108">
        <v>395.18700000000001</v>
      </c>
      <c r="E4108">
        <v>7.6249200000000004</v>
      </c>
      <c r="F4108">
        <v>392.01889999999997</v>
      </c>
    </row>
    <row r="4109" spans="1:6" x14ac:dyDescent="0.25">
      <c r="A4109" s="1">
        <v>43256.551840277774</v>
      </c>
      <c r="B4109">
        <v>4104</v>
      </c>
      <c r="C4109">
        <v>2E-3</v>
      </c>
      <c r="D4109">
        <v>394.274</v>
      </c>
      <c r="E4109">
        <v>7.6198800000000002</v>
      </c>
      <c r="F4109">
        <v>393.69560000000001</v>
      </c>
    </row>
    <row r="4110" spans="1:6" x14ac:dyDescent="0.25">
      <c r="A4110" s="1">
        <v>43256.551851851851</v>
      </c>
      <c r="B4110">
        <v>4105</v>
      </c>
      <c r="C4110">
        <v>2E-3</v>
      </c>
      <c r="D4110">
        <v>393.142</v>
      </c>
      <c r="E4110">
        <v>7.8132799999999998</v>
      </c>
      <c r="F4110">
        <v>395.70769999999999</v>
      </c>
    </row>
    <row r="4111" spans="1:6" x14ac:dyDescent="0.25">
      <c r="A4111" s="1">
        <v>43256.551863425928</v>
      </c>
      <c r="B4111">
        <v>4106</v>
      </c>
      <c r="C4111">
        <v>2E-3</v>
      </c>
      <c r="D4111">
        <v>393.22399999999999</v>
      </c>
      <c r="E4111">
        <v>7.7945399999999996</v>
      </c>
      <c r="F4111">
        <v>395.03699999999998</v>
      </c>
    </row>
    <row r="4112" spans="1:6" x14ac:dyDescent="0.25">
      <c r="A4112" s="1">
        <v>43256.551874999997</v>
      </c>
      <c r="B4112">
        <v>4107</v>
      </c>
      <c r="C4112">
        <v>2E-3</v>
      </c>
      <c r="D4112">
        <v>395.01900000000001</v>
      </c>
      <c r="E4112">
        <v>7.6047099999999999</v>
      </c>
      <c r="F4112">
        <v>393.36020000000002</v>
      </c>
    </row>
    <row r="4113" spans="1:6" x14ac:dyDescent="0.25">
      <c r="A4113" s="1">
        <v>43256.551886574074</v>
      </c>
      <c r="B4113">
        <v>4108</v>
      </c>
      <c r="C4113">
        <v>2E-3</v>
      </c>
      <c r="D4113">
        <v>396.745</v>
      </c>
      <c r="E4113">
        <v>7.5431900000000001</v>
      </c>
      <c r="F4113">
        <v>395.70769999999999</v>
      </c>
    </row>
    <row r="4114" spans="1:6" x14ac:dyDescent="0.25">
      <c r="A4114" s="1">
        <v>43256.551898148151</v>
      </c>
      <c r="B4114">
        <v>4109</v>
      </c>
      <c r="C4114">
        <v>2E-3</v>
      </c>
      <c r="D4114">
        <v>397.47500000000002</v>
      </c>
      <c r="E4114">
        <v>7.56724</v>
      </c>
      <c r="F4114">
        <v>395.3723</v>
      </c>
    </row>
    <row r="4115" spans="1:6" x14ac:dyDescent="0.25">
      <c r="A4115" s="1">
        <v>43256.55190972222</v>
      </c>
      <c r="B4115">
        <v>4110</v>
      </c>
      <c r="C4115">
        <v>2E-3</v>
      </c>
      <c r="D4115">
        <v>395.08300000000003</v>
      </c>
      <c r="E4115">
        <v>7.6342800000000004</v>
      </c>
      <c r="F4115">
        <v>393.36020000000002</v>
      </c>
    </row>
    <row r="4116" spans="1:6" x14ac:dyDescent="0.25">
      <c r="A4116" s="1">
        <v>43256.551921296297</v>
      </c>
      <c r="B4116">
        <v>4111</v>
      </c>
      <c r="C4116">
        <v>2E-3</v>
      </c>
      <c r="D4116">
        <v>396.03899999999999</v>
      </c>
      <c r="E4116">
        <v>7.6431199999999997</v>
      </c>
      <c r="F4116">
        <v>396.3784</v>
      </c>
    </row>
    <row r="4117" spans="1:6" x14ac:dyDescent="0.25">
      <c r="A4117" s="1">
        <v>43256.551932870374</v>
      </c>
      <c r="B4117">
        <v>4112</v>
      </c>
      <c r="C4117">
        <v>2E-3</v>
      </c>
      <c r="D4117">
        <v>397.63</v>
      </c>
      <c r="E4117">
        <v>7.6591500000000003</v>
      </c>
      <c r="F4117">
        <v>394.70159999999998</v>
      </c>
    </row>
    <row r="4118" spans="1:6" x14ac:dyDescent="0.25">
      <c r="A4118" s="1">
        <v>43256.551944444444</v>
      </c>
      <c r="B4118">
        <v>4113</v>
      </c>
      <c r="C4118">
        <v>2E-3</v>
      </c>
      <c r="D4118">
        <v>395.27100000000002</v>
      </c>
      <c r="E4118">
        <v>7.6782700000000004</v>
      </c>
      <c r="F4118">
        <v>393.36020000000002</v>
      </c>
    </row>
    <row r="4119" spans="1:6" x14ac:dyDescent="0.25">
      <c r="A4119" s="1">
        <v>43256.55195601852</v>
      </c>
      <c r="B4119">
        <v>4114</v>
      </c>
      <c r="C4119">
        <v>2E-3</v>
      </c>
      <c r="D4119">
        <v>397.19600000000003</v>
      </c>
      <c r="E4119">
        <v>7.6783999999999999</v>
      </c>
      <c r="F4119">
        <v>395.70769999999999</v>
      </c>
    </row>
    <row r="4120" spans="1:6" x14ac:dyDescent="0.25">
      <c r="A4120" s="1">
        <v>43256.55196759259</v>
      </c>
      <c r="B4120">
        <v>4115</v>
      </c>
      <c r="C4120">
        <v>1E-3</v>
      </c>
      <c r="D4120">
        <v>397.25</v>
      </c>
      <c r="E4120">
        <v>7.6301800000000002</v>
      </c>
      <c r="F4120">
        <v>396.3784</v>
      </c>
    </row>
    <row r="4121" spans="1:6" x14ac:dyDescent="0.25">
      <c r="A4121" s="1">
        <v>43256.551979166667</v>
      </c>
      <c r="B4121">
        <v>4116</v>
      </c>
      <c r="C4121">
        <v>1E-3</v>
      </c>
      <c r="D4121">
        <v>395.09300000000002</v>
      </c>
      <c r="E4121">
        <v>7.4892700000000003</v>
      </c>
      <c r="F4121">
        <v>395.03699999999998</v>
      </c>
    </row>
    <row r="4122" spans="1:6" x14ac:dyDescent="0.25">
      <c r="A4122" s="1">
        <v>43256.551990740743</v>
      </c>
      <c r="B4122">
        <v>4117</v>
      </c>
      <c r="C4122">
        <v>1E-3</v>
      </c>
      <c r="D4122">
        <v>396.71300000000002</v>
      </c>
      <c r="E4122">
        <v>7.5168799999999996</v>
      </c>
      <c r="F4122">
        <v>395.03699999999998</v>
      </c>
    </row>
    <row r="4123" spans="1:6" x14ac:dyDescent="0.25">
      <c r="A4123" s="1">
        <v>43256.552002314813</v>
      </c>
      <c r="B4123">
        <v>4118</v>
      </c>
      <c r="C4123">
        <v>1E-3</v>
      </c>
      <c r="D4123">
        <v>397.62200000000001</v>
      </c>
      <c r="E4123">
        <v>7.4861000000000004</v>
      </c>
      <c r="F4123">
        <v>396.3784</v>
      </c>
    </row>
    <row r="4124" spans="1:6" x14ac:dyDescent="0.25">
      <c r="A4124" s="1">
        <v>43256.55201388889</v>
      </c>
      <c r="B4124">
        <v>4119</v>
      </c>
      <c r="C4124">
        <v>1E-3</v>
      </c>
      <c r="D4124">
        <v>396.733</v>
      </c>
      <c r="E4124">
        <v>7.4072399999999998</v>
      </c>
      <c r="F4124">
        <v>397.71969999999999</v>
      </c>
    </row>
    <row r="4125" spans="1:6" x14ac:dyDescent="0.25">
      <c r="A4125" s="1">
        <v>43256.552025462966</v>
      </c>
      <c r="B4125">
        <v>4120</v>
      </c>
      <c r="C4125">
        <v>1E-3</v>
      </c>
      <c r="D4125">
        <v>396.88099999999997</v>
      </c>
      <c r="E4125">
        <v>7.35</v>
      </c>
      <c r="F4125">
        <v>397.04899999999998</v>
      </c>
    </row>
    <row r="4126" spans="1:6" x14ac:dyDescent="0.25">
      <c r="A4126" s="1">
        <v>43256.552037037036</v>
      </c>
      <c r="B4126">
        <v>4121</v>
      </c>
      <c r="C4126">
        <v>1E-3</v>
      </c>
      <c r="D4126">
        <v>397.65300000000002</v>
      </c>
      <c r="E4126">
        <v>7.3624999999999998</v>
      </c>
      <c r="F4126">
        <v>396.3784</v>
      </c>
    </row>
    <row r="4127" spans="1:6" x14ac:dyDescent="0.25">
      <c r="A4127" s="1">
        <v>43256.552048611113</v>
      </c>
      <c r="B4127">
        <v>4122</v>
      </c>
      <c r="C4127">
        <v>1E-3</v>
      </c>
      <c r="D4127">
        <v>399.25099999999998</v>
      </c>
      <c r="E4127">
        <v>7.4212899999999999</v>
      </c>
      <c r="F4127">
        <v>396.3784</v>
      </c>
    </row>
    <row r="4128" spans="1:6" x14ac:dyDescent="0.25">
      <c r="A4128" s="1">
        <v>43256.552060185182</v>
      </c>
      <c r="B4128">
        <v>4123</v>
      </c>
      <c r="C4128">
        <v>1E-3</v>
      </c>
      <c r="D4128">
        <v>397.84899999999999</v>
      </c>
      <c r="E4128">
        <v>7.4244500000000002</v>
      </c>
      <c r="F4128">
        <v>397.38440000000003</v>
      </c>
    </row>
    <row r="4129" spans="1:6" x14ac:dyDescent="0.25">
      <c r="A4129" s="1">
        <v>43256.552071759259</v>
      </c>
      <c r="B4129">
        <v>4124</v>
      </c>
      <c r="C4129">
        <v>1E-3</v>
      </c>
      <c r="D4129">
        <v>397.39400000000001</v>
      </c>
      <c r="E4129">
        <v>7.4137199999999996</v>
      </c>
      <c r="F4129">
        <v>396.3784</v>
      </c>
    </row>
    <row r="4130" spans="1:6" x14ac:dyDescent="0.25">
      <c r="A4130" s="1">
        <v>43256.552083333336</v>
      </c>
      <c r="B4130">
        <v>4125</v>
      </c>
      <c r="C4130">
        <v>2E-3</v>
      </c>
      <c r="D4130">
        <v>397.87299999999999</v>
      </c>
      <c r="E4130">
        <v>7.49864</v>
      </c>
      <c r="F4130">
        <v>395.70769999999999</v>
      </c>
    </row>
    <row r="4131" spans="1:6" x14ac:dyDescent="0.25">
      <c r="A4131" s="1">
        <v>43256.552094907405</v>
      </c>
      <c r="B4131">
        <v>4126</v>
      </c>
      <c r="C4131">
        <v>2E-3</v>
      </c>
      <c r="D4131">
        <v>398.98399999999998</v>
      </c>
      <c r="E4131">
        <v>7.5907499999999999</v>
      </c>
      <c r="F4131">
        <v>395.70769999999999</v>
      </c>
    </row>
    <row r="4132" spans="1:6" x14ac:dyDescent="0.25">
      <c r="A4132" s="1">
        <v>43256.552106481482</v>
      </c>
      <c r="B4132">
        <v>4127</v>
      </c>
      <c r="C4132">
        <v>2E-3</v>
      </c>
      <c r="D4132">
        <v>397.81299999999999</v>
      </c>
      <c r="E4132">
        <v>7.71929</v>
      </c>
      <c r="F4132">
        <v>397.04899999999998</v>
      </c>
    </row>
    <row r="4133" spans="1:6" x14ac:dyDescent="0.25">
      <c r="A4133" s="1">
        <v>43256.552118055559</v>
      </c>
      <c r="B4133">
        <v>4128</v>
      </c>
      <c r="C4133">
        <v>2E-3</v>
      </c>
      <c r="D4133">
        <v>397.2</v>
      </c>
      <c r="E4133">
        <v>7.71258</v>
      </c>
      <c r="F4133">
        <v>398.3904</v>
      </c>
    </row>
    <row r="4134" spans="1:6" x14ac:dyDescent="0.25">
      <c r="A4134" s="1">
        <v>43256.552129629628</v>
      </c>
      <c r="B4134">
        <v>4129</v>
      </c>
      <c r="C4134">
        <v>2E-3</v>
      </c>
      <c r="D4134">
        <v>397.69200000000001</v>
      </c>
      <c r="E4134">
        <v>7.6805000000000003</v>
      </c>
      <c r="F4134">
        <v>398.05509999999998</v>
      </c>
    </row>
    <row r="4135" spans="1:6" x14ac:dyDescent="0.25">
      <c r="A4135" s="1">
        <v>43256.552141203705</v>
      </c>
      <c r="B4135">
        <v>4130</v>
      </c>
      <c r="C4135">
        <v>2E-3</v>
      </c>
      <c r="D4135">
        <v>399.12799999999999</v>
      </c>
      <c r="E4135">
        <v>7.6113099999999996</v>
      </c>
      <c r="F4135">
        <v>397.71969999999999</v>
      </c>
    </row>
    <row r="4136" spans="1:6" x14ac:dyDescent="0.25">
      <c r="A4136" s="1">
        <v>43256.552152777775</v>
      </c>
      <c r="B4136">
        <v>4131</v>
      </c>
      <c r="C4136">
        <v>2E-3</v>
      </c>
      <c r="D4136">
        <v>399.834</v>
      </c>
      <c r="E4136">
        <v>7.5760500000000004</v>
      </c>
      <c r="F4136">
        <v>398.3904</v>
      </c>
    </row>
    <row r="4137" spans="1:6" x14ac:dyDescent="0.25">
      <c r="A4137" s="1">
        <v>43256.552164351851</v>
      </c>
      <c r="B4137">
        <v>4132</v>
      </c>
      <c r="C4137">
        <v>2E-3</v>
      </c>
      <c r="D4137">
        <v>399.64499999999998</v>
      </c>
      <c r="E4137">
        <v>7.6121800000000004</v>
      </c>
      <c r="F4137">
        <v>398.05509999999998</v>
      </c>
    </row>
    <row r="4138" spans="1:6" x14ac:dyDescent="0.25">
      <c r="A4138" s="1">
        <v>43256.552175925928</v>
      </c>
      <c r="B4138">
        <v>4133</v>
      </c>
      <c r="C4138">
        <v>2E-3</v>
      </c>
      <c r="D4138">
        <v>399.452</v>
      </c>
      <c r="E4138">
        <v>7.5780200000000004</v>
      </c>
      <c r="F4138">
        <v>399.73180000000002</v>
      </c>
    </row>
    <row r="4139" spans="1:6" x14ac:dyDescent="0.25">
      <c r="A4139" s="1">
        <v>43256.552187499998</v>
      </c>
      <c r="B4139">
        <v>4134</v>
      </c>
      <c r="C4139">
        <v>2E-3</v>
      </c>
      <c r="D4139">
        <v>400.15300000000002</v>
      </c>
      <c r="E4139">
        <v>7.5954499999999996</v>
      </c>
      <c r="F4139">
        <v>400.73790000000002</v>
      </c>
    </row>
    <row r="4140" spans="1:6" x14ac:dyDescent="0.25">
      <c r="A4140" s="1">
        <v>43256.552199074074</v>
      </c>
      <c r="B4140">
        <v>4135</v>
      </c>
      <c r="C4140">
        <v>2E-3</v>
      </c>
      <c r="D4140">
        <v>399.80399999999997</v>
      </c>
      <c r="E4140">
        <v>7.6051200000000003</v>
      </c>
      <c r="F4140">
        <v>398.3904</v>
      </c>
    </row>
    <row r="4141" spans="1:6" x14ac:dyDescent="0.25">
      <c r="A4141" s="1">
        <v>43256.552210648151</v>
      </c>
      <c r="B4141">
        <v>4136</v>
      </c>
      <c r="C4141">
        <v>2E-3</v>
      </c>
      <c r="D4141">
        <v>401.90199999999999</v>
      </c>
      <c r="E4141">
        <v>7.5887000000000002</v>
      </c>
      <c r="F4141">
        <v>399.73180000000002</v>
      </c>
    </row>
    <row r="4142" spans="1:6" x14ac:dyDescent="0.25">
      <c r="A4142" s="1">
        <v>43256.552222222221</v>
      </c>
      <c r="B4142">
        <v>4137</v>
      </c>
      <c r="C4142">
        <v>2E-3</v>
      </c>
      <c r="D4142">
        <v>401.62900000000002</v>
      </c>
      <c r="E4142">
        <v>7.6041800000000004</v>
      </c>
      <c r="F4142">
        <v>401.07319999999999</v>
      </c>
    </row>
    <row r="4143" spans="1:6" x14ac:dyDescent="0.25">
      <c r="A4143" s="1">
        <v>43256.552233796298</v>
      </c>
      <c r="B4143">
        <v>4138</v>
      </c>
      <c r="C4143">
        <v>2E-3</v>
      </c>
      <c r="D4143">
        <v>400.44600000000003</v>
      </c>
      <c r="E4143">
        <v>7.5990599999999997</v>
      </c>
      <c r="F4143">
        <v>400.40249999999997</v>
      </c>
    </row>
    <row r="4144" spans="1:6" x14ac:dyDescent="0.25">
      <c r="A4144" s="1">
        <v>43256.552245370367</v>
      </c>
      <c r="B4144">
        <v>4139</v>
      </c>
      <c r="C4144">
        <v>2E-3</v>
      </c>
      <c r="D4144">
        <v>401.53699999999998</v>
      </c>
      <c r="E4144">
        <v>7.5916199999999998</v>
      </c>
      <c r="F4144">
        <v>400.40249999999997</v>
      </c>
    </row>
    <row r="4145" spans="1:6" x14ac:dyDescent="0.25">
      <c r="A4145" s="1">
        <v>43256.552256944444</v>
      </c>
      <c r="B4145">
        <v>4140</v>
      </c>
      <c r="C4145">
        <v>2E-3</v>
      </c>
      <c r="D4145">
        <v>402.49299999999999</v>
      </c>
      <c r="E4145">
        <v>7.6089099999999998</v>
      </c>
      <c r="F4145">
        <v>402.41460000000001</v>
      </c>
    </row>
    <row r="4146" spans="1:6" x14ac:dyDescent="0.25">
      <c r="A4146" s="1">
        <v>43256.552268518521</v>
      </c>
      <c r="B4146">
        <v>4141</v>
      </c>
      <c r="C4146">
        <v>2E-3</v>
      </c>
      <c r="D4146">
        <v>402.06200000000001</v>
      </c>
      <c r="E4146">
        <v>7.6200799999999997</v>
      </c>
      <c r="F4146">
        <v>405.43270000000001</v>
      </c>
    </row>
    <row r="4147" spans="1:6" x14ac:dyDescent="0.25">
      <c r="A4147" s="1">
        <v>43256.55228009259</v>
      </c>
      <c r="B4147">
        <v>4142</v>
      </c>
      <c r="C4147">
        <v>2E-3</v>
      </c>
      <c r="D4147">
        <v>402.34500000000003</v>
      </c>
      <c r="E4147">
        <v>7.6148999999999996</v>
      </c>
      <c r="F4147">
        <v>404.762</v>
      </c>
    </row>
    <row r="4148" spans="1:6" x14ac:dyDescent="0.25">
      <c r="A4148" s="1">
        <v>43256.552291666667</v>
      </c>
      <c r="B4148">
        <v>4143</v>
      </c>
      <c r="C4148">
        <v>2E-3</v>
      </c>
      <c r="D4148">
        <v>405.834</v>
      </c>
      <c r="E4148">
        <v>7.63185</v>
      </c>
      <c r="F4148">
        <v>404.762</v>
      </c>
    </row>
    <row r="4149" spans="1:6" x14ac:dyDescent="0.25">
      <c r="A4149" s="1">
        <v>43256.552303240744</v>
      </c>
      <c r="B4149">
        <v>4144</v>
      </c>
      <c r="C4149">
        <v>2E-3</v>
      </c>
      <c r="D4149">
        <v>406.62099999999998</v>
      </c>
      <c r="E4149">
        <v>7.6469699999999996</v>
      </c>
      <c r="F4149">
        <v>409.12150000000003</v>
      </c>
    </row>
    <row r="4150" spans="1:6" x14ac:dyDescent="0.25">
      <c r="A4150" s="1">
        <v>43256.552314814813</v>
      </c>
      <c r="B4150">
        <v>4145</v>
      </c>
      <c r="C4150">
        <v>2E-3</v>
      </c>
      <c r="D4150">
        <v>405.68299999999999</v>
      </c>
      <c r="E4150">
        <v>7.6408100000000001</v>
      </c>
      <c r="F4150">
        <v>402.41460000000001</v>
      </c>
    </row>
    <row r="4151" spans="1:6" x14ac:dyDescent="0.25">
      <c r="A4151" s="1">
        <v>43256.55232638889</v>
      </c>
      <c r="B4151">
        <v>4146</v>
      </c>
      <c r="C4151">
        <v>2E-3</v>
      </c>
      <c r="D4151">
        <v>411.18299999999999</v>
      </c>
      <c r="E4151">
        <v>7.6636699999999998</v>
      </c>
      <c r="F4151">
        <v>402.07920000000001</v>
      </c>
    </row>
    <row r="4152" spans="1:6" x14ac:dyDescent="0.25">
      <c r="A4152" s="1">
        <v>43256.552337962959</v>
      </c>
      <c r="B4152">
        <v>4147</v>
      </c>
      <c r="C4152">
        <v>2E-3</v>
      </c>
      <c r="D4152">
        <v>404.93900000000002</v>
      </c>
      <c r="E4152">
        <v>7.6636699999999998</v>
      </c>
      <c r="F4152">
        <v>401.7439</v>
      </c>
    </row>
    <row r="4153" spans="1:6" x14ac:dyDescent="0.25">
      <c r="A4153" s="1">
        <v>43256.552349537036</v>
      </c>
      <c r="B4153">
        <v>4148</v>
      </c>
      <c r="C4153">
        <v>2E-3</v>
      </c>
      <c r="D4153">
        <v>403.59800000000001</v>
      </c>
      <c r="E4153">
        <v>7.6474900000000003</v>
      </c>
      <c r="F4153">
        <v>404.09129999999999</v>
      </c>
    </row>
    <row r="4154" spans="1:6" x14ac:dyDescent="0.25">
      <c r="A4154" s="1">
        <v>43256.552361111113</v>
      </c>
      <c r="B4154">
        <v>4149</v>
      </c>
      <c r="C4154">
        <v>2E-3</v>
      </c>
      <c r="D4154">
        <v>403.209</v>
      </c>
      <c r="E4154">
        <v>7.66723</v>
      </c>
      <c r="F4154">
        <v>404.42660000000001</v>
      </c>
    </row>
    <row r="4155" spans="1:6" x14ac:dyDescent="0.25">
      <c r="A4155" s="1">
        <v>43256.552372685182</v>
      </c>
      <c r="B4155">
        <v>4150</v>
      </c>
      <c r="C4155">
        <v>2E-3</v>
      </c>
      <c r="D4155">
        <v>405.19400000000002</v>
      </c>
      <c r="E4155">
        <v>7.6803100000000004</v>
      </c>
      <c r="F4155">
        <v>417.16980000000001</v>
      </c>
    </row>
    <row r="4156" spans="1:6" x14ac:dyDescent="0.25">
      <c r="A4156" s="1">
        <v>43256.552384259259</v>
      </c>
      <c r="B4156">
        <v>4151</v>
      </c>
      <c r="C4156">
        <v>2E-3</v>
      </c>
      <c r="D4156">
        <v>406.2</v>
      </c>
      <c r="E4156">
        <v>7.7028600000000003</v>
      </c>
      <c r="F4156">
        <v>402.74990000000003</v>
      </c>
    </row>
    <row r="4157" spans="1:6" x14ac:dyDescent="0.25">
      <c r="A4157" s="1">
        <v>43256.552395833336</v>
      </c>
      <c r="B4157">
        <v>4152</v>
      </c>
      <c r="C4157">
        <v>2E-3</v>
      </c>
      <c r="D4157">
        <v>416.46199999999999</v>
      </c>
      <c r="E4157">
        <v>7.7035900000000002</v>
      </c>
      <c r="F4157">
        <v>412.47489999999999</v>
      </c>
    </row>
    <row r="4158" spans="1:6" x14ac:dyDescent="0.25">
      <c r="A4158" s="1">
        <v>43256.552407407406</v>
      </c>
      <c r="B4158">
        <v>4153</v>
      </c>
      <c r="C4158">
        <v>2E-3</v>
      </c>
      <c r="D4158">
        <v>407.47399999999999</v>
      </c>
      <c r="E4158">
        <v>7.6360999999999999</v>
      </c>
      <c r="F4158">
        <v>408.45080000000002</v>
      </c>
    </row>
    <row r="4159" spans="1:6" x14ac:dyDescent="0.25">
      <c r="A4159" s="1">
        <v>43256.552418981482</v>
      </c>
      <c r="B4159">
        <v>4154</v>
      </c>
      <c r="C4159">
        <v>2E-3</v>
      </c>
      <c r="D4159">
        <v>412.36700000000002</v>
      </c>
      <c r="E4159">
        <v>7.6472899999999999</v>
      </c>
      <c r="F4159">
        <v>406.43869999999998</v>
      </c>
    </row>
    <row r="4160" spans="1:6" x14ac:dyDescent="0.25">
      <c r="A4160" s="1">
        <v>43256.552430555559</v>
      </c>
      <c r="B4160">
        <v>4155</v>
      </c>
      <c r="C4160">
        <v>2E-3</v>
      </c>
      <c r="D4160">
        <v>410.61799999999999</v>
      </c>
      <c r="E4160">
        <v>7.6273900000000001</v>
      </c>
      <c r="F4160">
        <v>404.09129999999999</v>
      </c>
    </row>
    <row r="4161" spans="1:6" x14ac:dyDescent="0.25">
      <c r="A4161" s="1">
        <v>43256.552442129629</v>
      </c>
      <c r="B4161">
        <v>4156</v>
      </c>
      <c r="C4161">
        <v>2E-3</v>
      </c>
      <c r="D4161">
        <v>408.51100000000002</v>
      </c>
      <c r="E4161">
        <v>7.6685400000000001</v>
      </c>
      <c r="F4161">
        <v>403.42059999999998</v>
      </c>
    </row>
    <row r="4162" spans="1:6" x14ac:dyDescent="0.25">
      <c r="A4162" s="1">
        <v>43256.552453703705</v>
      </c>
      <c r="B4162">
        <v>4157</v>
      </c>
      <c r="C4162">
        <v>2E-3</v>
      </c>
      <c r="D4162">
        <v>406.26900000000001</v>
      </c>
      <c r="E4162">
        <v>7.58833</v>
      </c>
      <c r="F4162">
        <v>404.762</v>
      </c>
    </row>
    <row r="4163" spans="1:6" x14ac:dyDescent="0.25">
      <c r="A4163" s="1">
        <v>43256.552465277775</v>
      </c>
      <c r="B4163">
        <v>4158</v>
      </c>
      <c r="C4163">
        <v>2E-3</v>
      </c>
      <c r="D4163">
        <v>405.13200000000001</v>
      </c>
      <c r="E4163">
        <v>7.5505800000000001</v>
      </c>
      <c r="F4163">
        <v>405.09739999999999</v>
      </c>
    </row>
    <row r="4164" spans="1:6" x14ac:dyDescent="0.25">
      <c r="A4164" s="1">
        <v>43256.552476851852</v>
      </c>
      <c r="B4164">
        <v>4159</v>
      </c>
      <c r="C4164">
        <v>2E-3</v>
      </c>
      <c r="D4164">
        <v>406.02300000000002</v>
      </c>
      <c r="E4164">
        <v>7.5546199999999999</v>
      </c>
      <c r="F4164">
        <v>405.43270000000001</v>
      </c>
    </row>
    <row r="4165" spans="1:6" x14ac:dyDescent="0.25">
      <c r="A4165" s="1">
        <v>43256.552488425928</v>
      </c>
      <c r="B4165">
        <v>4160</v>
      </c>
      <c r="C4165">
        <v>2E-3</v>
      </c>
      <c r="D4165">
        <v>406.56700000000001</v>
      </c>
      <c r="E4165">
        <v>7.5703399999999998</v>
      </c>
      <c r="F4165">
        <v>405.09739999999999</v>
      </c>
    </row>
    <row r="4166" spans="1:6" x14ac:dyDescent="0.25">
      <c r="A4166" s="1">
        <v>43256.552499999998</v>
      </c>
      <c r="B4166">
        <v>4161</v>
      </c>
      <c r="C4166">
        <v>2E-3</v>
      </c>
      <c r="D4166">
        <v>406.89699999999999</v>
      </c>
      <c r="E4166">
        <v>7.4905600000000003</v>
      </c>
      <c r="F4166">
        <v>405.09739999999999</v>
      </c>
    </row>
    <row r="4167" spans="1:6" x14ac:dyDescent="0.25">
      <c r="A4167" s="1">
        <v>43256.552511574075</v>
      </c>
      <c r="B4167">
        <v>4162</v>
      </c>
      <c r="C4167">
        <v>2E-3</v>
      </c>
      <c r="D4167">
        <v>406.46699999999998</v>
      </c>
      <c r="E4167">
        <v>7.5269899999999996</v>
      </c>
      <c r="F4167">
        <v>404.42660000000001</v>
      </c>
    </row>
    <row r="4168" spans="1:6" x14ac:dyDescent="0.25">
      <c r="A4168" s="1">
        <v>43256.552523148152</v>
      </c>
      <c r="B4168">
        <v>4163</v>
      </c>
      <c r="C4168">
        <v>2E-3</v>
      </c>
      <c r="D4168">
        <v>406.75700000000001</v>
      </c>
      <c r="E4168">
        <v>7.6136100000000004</v>
      </c>
      <c r="F4168">
        <v>413.1456</v>
      </c>
    </row>
    <row r="4169" spans="1:6" x14ac:dyDescent="0.25">
      <c r="A4169" s="1">
        <v>43256.552534722221</v>
      </c>
      <c r="B4169">
        <v>4164</v>
      </c>
      <c r="C4169">
        <v>2E-3</v>
      </c>
      <c r="D4169">
        <v>406.077</v>
      </c>
      <c r="E4169">
        <v>7.6294000000000004</v>
      </c>
      <c r="F4169">
        <v>406.43869999999998</v>
      </c>
    </row>
    <row r="4170" spans="1:6" x14ac:dyDescent="0.25">
      <c r="A4170" s="1">
        <v>43256.552546296298</v>
      </c>
      <c r="B4170">
        <v>4165</v>
      </c>
      <c r="C4170">
        <v>2E-3</v>
      </c>
      <c r="D4170">
        <v>416.02</v>
      </c>
      <c r="E4170">
        <v>7.5881600000000002</v>
      </c>
      <c r="F4170">
        <v>405.09739999999999</v>
      </c>
    </row>
    <row r="4171" spans="1:6" x14ac:dyDescent="0.25">
      <c r="A4171" s="1">
        <v>43256.552557870367</v>
      </c>
      <c r="B4171">
        <v>4166</v>
      </c>
      <c r="C4171">
        <v>2E-3</v>
      </c>
      <c r="D4171">
        <v>406.83199999999999</v>
      </c>
      <c r="E4171">
        <v>7.59476</v>
      </c>
      <c r="F4171">
        <v>405.76799999999997</v>
      </c>
    </row>
    <row r="4172" spans="1:6" x14ac:dyDescent="0.25">
      <c r="A4172" s="1">
        <v>43256.552569444444</v>
      </c>
      <c r="B4172">
        <v>4167</v>
      </c>
      <c r="C4172">
        <v>2E-3</v>
      </c>
      <c r="D4172">
        <v>406.65699999999998</v>
      </c>
      <c r="E4172">
        <v>7.5655000000000001</v>
      </c>
      <c r="F4172">
        <v>406.10340000000002</v>
      </c>
    </row>
    <row r="4173" spans="1:6" x14ac:dyDescent="0.25">
      <c r="A4173" s="1">
        <v>43256.552581018521</v>
      </c>
      <c r="B4173">
        <v>4168</v>
      </c>
      <c r="C4173">
        <v>2E-3</v>
      </c>
      <c r="D4173">
        <v>407.161</v>
      </c>
      <c r="E4173">
        <v>7.5279800000000003</v>
      </c>
      <c r="F4173">
        <v>405.76799999999997</v>
      </c>
    </row>
    <row r="4174" spans="1:6" x14ac:dyDescent="0.25">
      <c r="A4174" s="1">
        <v>43256.55259259259</v>
      </c>
      <c r="B4174">
        <v>4169</v>
      </c>
      <c r="C4174">
        <v>2E-3</v>
      </c>
      <c r="D4174">
        <v>407.45600000000002</v>
      </c>
      <c r="E4174">
        <v>7.5375300000000003</v>
      </c>
      <c r="F4174">
        <v>405.43270000000001</v>
      </c>
    </row>
    <row r="4175" spans="1:6" x14ac:dyDescent="0.25">
      <c r="A4175" s="1">
        <v>43256.552604166667</v>
      </c>
      <c r="B4175">
        <v>4170</v>
      </c>
      <c r="C4175">
        <v>2E-3</v>
      </c>
      <c r="D4175">
        <v>406.98</v>
      </c>
      <c r="E4175">
        <v>7.5512199999999998</v>
      </c>
      <c r="F4175">
        <v>406.43869999999998</v>
      </c>
    </row>
    <row r="4176" spans="1:6" x14ac:dyDescent="0.25">
      <c r="A4176" s="1">
        <v>43256.552615740744</v>
      </c>
      <c r="B4176">
        <v>4171</v>
      </c>
      <c r="C4176">
        <v>2E-3</v>
      </c>
      <c r="D4176">
        <v>407.39400000000001</v>
      </c>
      <c r="E4176">
        <v>7.5674200000000003</v>
      </c>
      <c r="F4176">
        <v>405.76799999999997</v>
      </c>
    </row>
    <row r="4177" spans="1:6" x14ac:dyDescent="0.25">
      <c r="A4177" s="1">
        <v>43256.552627314813</v>
      </c>
      <c r="B4177">
        <v>4172</v>
      </c>
      <c r="C4177">
        <v>2E-3</v>
      </c>
      <c r="D4177">
        <v>407.73599999999999</v>
      </c>
      <c r="E4177">
        <v>7.5340800000000003</v>
      </c>
      <c r="F4177">
        <v>406.77409999999998</v>
      </c>
    </row>
    <row r="4178" spans="1:6" x14ac:dyDescent="0.25">
      <c r="A4178" s="1">
        <v>43256.55263888889</v>
      </c>
      <c r="B4178">
        <v>4173</v>
      </c>
      <c r="C4178">
        <v>2E-3</v>
      </c>
      <c r="D4178">
        <v>407.69299999999998</v>
      </c>
      <c r="E4178">
        <v>7.5586599999999997</v>
      </c>
      <c r="F4178">
        <v>406.43869999999998</v>
      </c>
    </row>
    <row r="4179" spans="1:6" x14ac:dyDescent="0.25">
      <c r="A4179" s="1">
        <v>43256.55265046296</v>
      </c>
      <c r="B4179">
        <v>4174</v>
      </c>
      <c r="C4179">
        <v>2E-3</v>
      </c>
      <c r="D4179">
        <v>408.19499999999999</v>
      </c>
      <c r="E4179">
        <v>7.5490700000000004</v>
      </c>
      <c r="F4179">
        <v>406.43869999999998</v>
      </c>
    </row>
    <row r="4180" spans="1:6" x14ac:dyDescent="0.25">
      <c r="A4180" s="1">
        <v>43256.552662037036</v>
      </c>
      <c r="B4180">
        <v>4175</v>
      </c>
      <c r="C4180">
        <v>2E-3</v>
      </c>
      <c r="D4180">
        <v>407.96699999999998</v>
      </c>
      <c r="E4180">
        <v>7.5900800000000004</v>
      </c>
      <c r="F4180">
        <v>406.43869999999998</v>
      </c>
    </row>
    <row r="4181" spans="1:6" x14ac:dyDescent="0.25">
      <c r="A4181" s="1">
        <v>43256.552673611113</v>
      </c>
      <c r="B4181">
        <v>4176</v>
      </c>
      <c r="C4181">
        <v>2E-3</v>
      </c>
      <c r="D4181">
        <v>408.041</v>
      </c>
      <c r="E4181">
        <v>7.6477599999999999</v>
      </c>
      <c r="F4181">
        <v>406.10340000000002</v>
      </c>
    </row>
    <row r="4182" spans="1:6" x14ac:dyDescent="0.25">
      <c r="A4182" s="1">
        <v>43256.552685185183</v>
      </c>
      <c r="B4182">
        <v>4177</v>
      </c>
      <c r="C4182">
        <v>2E-3</v>
      </c>
      <c r="D4182">
        <v>407.84199999999998</v>
      </c>
      <c r="E4182">
        <v>7.6483499999999998</v>
      </c>
      <c r="F4182">
        <v>405.76799999999997</v>
      </c>
    </row>
    <row r="4183" spans="1:6" x14ac:dyDescent="0.25">
      <c r="A4183" s="1">
        <v>43256.55269675926</v>
      </c>
      <c r="B4183">
        <v>4178</v>
      </c>
      <c r="C4183">
        <v>2E-3</v>
      </c>
      <c r="D4183">
        <v>407.613</v>
      </c>
      <c r="E4183">
        <v>7.65306</v>
      </c>
      <c r="F4183">
        <v>406.43869999999998</v>
      </c>
    </row>
    <row r="4184" spans="1:6" x14ac:dyDescent="0.25">
      <c r="A4184" s="1">
        <v>43256.552708333336</v>
      </c>
      <c r="B4184">
        <v>4179</v>
      </c>
      <c r="C4184">
        <v>2E-3</v>
      </c>
      <c r="D4184">
        <v>407.839</v>
      </c>
      <c r="E4184">
        <v>7.6509400000000003</v>
      </c>
      <c r="F4184">
        <v>406.43869999999998</v>
      </c>
    </row>
    <row r="4185" spans="1:6" x14ac:dyDescent="0.25">
      <c r="A4185" s="1">
        <v>43256.552719907406</v>
      </c>
      <c r="B4185">
        <v>4180</v>
      </c>
      <c r="C4185">
        <v>2E-3</v>
      </c>
      <c r="D4185">
        <v>407.99700000000001</v>
      </c>
      <c r="E4185">
        <v>7.6102299999999996</v>
      </c>
      <c r="F4185">
        <v>407.10939999999999</v>
      </c>
    </row>
    <row r="4186" spans="1:6" x14ac:dyDescent="0.25">
      <c r="A4186" s="1">
        <v>43256.552731481483</v>
      </c>
      <c r="B4186">
        <v>4181</v>
      </c>
      <c r="C4186">
        <v>1E-3</v>
      </c>
      <c r="D4186">
        <v>408.30200000000002</v>
      </c>
      <c r="E4186">
        <v>7.6024599999999998</v>
      </c>
      <c r="F4186">
        <v>407.10939999999999</v>
      </c>
    </row>
    <row r="4187" spans="1:6" x14ac:dyDescent="0.25">
      <c r="A4187" s="1">
        <v>43256.552743055552</v>
      </c>
      <c r="B4187">
        <v>4182</v>
      </c>
      <c r="C4187">
        <v>1E-3</v>
      </c>
      <c r="D4187">
        <v>409.00599999999997</v>
      </c>
      <c r="E4187">
        <v>7.6120000000000001</v>
      </c>
      <c r="F4187">
        <v>406.43869999999998</v>
      </c>
    </row>
    <row r="4188" spans="1:6" x14ac:dyDescent="0.25">
      <c r="A4188" s="1">
        <v>43256.552754629629</v>
      </c>
      <c r="B4188">
        <v>4183</v>
      </c>
      <c r="C4188">
        <v>1E-3</v>
      </c>
      <c r="D4188">
        <v>408.375</v>
      </c>
      <c r="E4188">
        <v>7.6295000000000002</v>
      </c>
      <c r="F4188">
        <v>406.77409999999998</v>
      </c>
    </row>
    <row r="4189" spans="1:6" x14ac:dyDescent="0.25">
      <c r="A4189" s="1">
        <v>43256.552766203706</v>
      </c>
      <c r="B4189">
        <v>4184</v>
      </c>
      <c r="C4189">
        <v>1E-3</v>
      </c>
      <c r="D4189">
        <v>408.18599999999998</v>
      </c>
      <c r="E4189">
        <v>7.6475</v>
      </c>
      <c r="F4189">
        <v>406.43869999999998</v>
      </c>
    </row>
    <row r="4190" spans="1:6" x14ac:dyDescent="0.25">
      <c r="A4190" s="1">
        <v>43256.552777777775</v>
      </c>
      <c r="B4190">
        <v>4185</v>
      </c>
      <c r="C4190">
        <v>2E-3</v>
      </c>
      <c r="D4190">
        <v>408.17599999999999</v>
      </c>
      <c r="E4190">
        <v>7.657</v>
      </c>
      <c r="F4190">
        <v>406.77409999999998</v>
      </c>
    </row>
    <row r="4191" spans="1:6" x14ac:dyDescent="0.25">
      <c r="A4191" s="1">
        <v>43256.552789351852</v>
      </c>
      <c r="B4191">
        <v>4186</v>
      </c>
      <c r="C4191">
        <v>2E-3</v>
      </c>
      <c r="D4191">
        <v>407.91899999999998</v>
      </c>
      <c r="E4191">
        <v>7.6549800000000001</v>
      </c>
      <c r="F4191">
        <v>406.43869999999998</v>
      </c>
    </row>
    <row r="4192" spans="1:6" x14ac:dyDescent="0.25">
      <c r="A4192" s="1">
        <v>43256.552800925929</v>
      </c>
      <c r="B4192">
        <v>4187</v>
      </c>
      <c r="C4192">
        <v>2E-3</v>
      </c>
      <c r="D4192">
        <v>408.245</v>
      </c>
      <c r="E4192">
        <v>7.6397599999999999</v>
      </c>
      <c r="F4192">
        <v>406.43869999999998</v>
      </c>
    </row>
    <row r="4193" spans="1:6" x14ac:dyDescent="0.25">
      <c r="A4193" s="1">
        <v>43256.552812499998</v>
      </c>
      <c r="B4193">
        <v>4188</v>
      </c>
      <c r="C4193">
        <v>2E-3</v>
      </c>
      <c r="D4193">
        <v>408.11599999999999</v>
      </c>
      <c r="E4193">
        <v>7.6514899999999999</v>
      </c>
      <c r="F4193">
        <v>406.43869999999998</v>
      </c>
    </row>
    <row r="4194" spans="1:6" x14ac:dyDescent="0.25">
      <c r="A4194" s="1">
        <v>43256.552824074075</v>
      </c>
      <c r="B4194">
        <v>4189</v>
      </c>
      <c r="C4194">
        <v>2E-3</v>
      </c>
      <c r="D4194">
        <v>408.17700000000002</v>
      </c>
      <c r="E4194">
        <v>7.6361699999999999</v>
      </c>
      <c r="F4194">
        <v>407.10939999999999</v>
      </c>
    </row>
    <row r="4195" spans="1:6" x14ac:dyDescent="0.25">
      <c r="A4195" s="1">
        <v>43256.552835648145</v>
      </c>
      <c r="B4195">
        <v>4190</v>
      </c>
      <c r="C4195">
        <v>2E-3</v>
      </c>
      <c r="D4195">
        <v>408.28699999999998</v>
      </c>
      <c r="E4195">
        <v>7.64208</v>
      </c>
      <c r="F4195">
        <v>407.44479999999999</v>
      </c>
    </row>
    <row r="4196" spans="1:6" x14ac:dyDescent="0.25">
      <c r="A4196" s="1">
        <v>43256.552847222221</v>
      </c>
      <c r="B4196">
        <v>4191</v>
      </c>
      <c r="C4196">
        <v>2E-3</v>
      </c>
      <c r="D4196">
        <v>408.87099999999998</v>
      </c>
      <c r="E4196">
        <v>7.6311600000000004</v>
      </c>
      <c r="F4196">
        <v>407.10939999999999</v>
      </c>
    </row>
    <row r="4197" spans="1:6" x14ac:dyDescent="0.25">
      <c r="A4197" s="1">
        <v>43256.552858796298</v>
      </c>
      <c r="B4197">
        <v>4192</v>
      </c>
      <c r="C4197">
        <v>2E-3</v>
      </c>
      <c r="D4197">
        <v>408.71100000000001</v>
      </c>
      <c r="E4197">
        <v>7.6410600000000004</v>
      </c>
      <c r="F4197">
        <v>406.43869999999998</v>
      </c>
    </row>
    <row r="4198" spans="1:6" x14ac:dyDescent="0.25">
      <c r="A4198" s="1">
        <v>43256.552870370368</v>
      </c>
      <c r="B4198">
        <v>4193</v>
      </c>
      <c r="C4198">
        <v>2E-3</v>
      </c>
      <c r="D4198">
        <v>408.17099999999999</v>
      </c>
      <c r="E4198">
        <v>7.6437299999999997</v>
      </c>
      <c r="F4198">
        <v>407.10939999999999</v>
      </c>
    </row>
    <row r="4199" spans="1:6" x14ac:dyDescent="0.25">
      <c r="A4199" s="1">
        <v>43256.552881944444</v>
      </c>
      <c r="B4199">
        <v>4194</v>
      </c>
      <c r="C4199">
        <v>2E-3</v>
      </c>
      <c r="D4199">
        <v>408.38499999999999</v>
      </c>
      <c r="E4199">
        <v>7.6309300000000002</v>
      </c>
      <c r="F4199">
        <v>407.44479999999999</v>
      </c>
    </row>
    <row r="4200" spans="1:6" x14ac:dyDescent="0.25">
      <c r="A4200" s="1">
        <v>43256.552893518521</v>
      </c>
      <c r="B4200">
        <v>4195</v>
      </c>
      <c r="C4200">
        <v>2E-3</v>
      </c>
      <c r="D4200">
        <v>408.70100000000002</v>
      </c>
      <c r="E4200">
        <v>7.6383400000000004</v>
      </c>
      <c r="F4200">
        <v>408.45080000000002</v>
      </c>
    </row>
    <row r="4201" spans="1:6" x14ac:dyDescent="0.25">
      <c r="A4201" s="1">
        <v>43256.552905092591</v>
      </c>
      <c r="B4201">
        <v>4196</v>
      </c>
      <c r="C4201">
        <v>2E-3</v>
      </c>
      <c r="D4201">
        <v>409.84699999999998</v>
      </c>
      <c r="E4201">
        <v>7.6484199999999998</v>
      </c>
      <c r="F4201">
        <v>407.7801</v>
      </c>
    </row>
    <row r="4202" spans="1:6" x14ac:dyDescent="0.25">
      <c r="A4202" s="1">
        <v>43256.552916666667</v>
      </c>
      <c r="B4202">
        <v>4197</v>
      </c>
      <c r="C4202">
        <v>2E-3</v>
      </c>
      <c r="D4202">
        <v>409.649</v>
      </c>
      <c r="E4202">
        <v>7.6778399999999998</v>
      </c>
      <c r="F4202">
        <v>407.44479999999999</v>
      </c>
    </row>
    <row r="4203" spans="1:6" x14ac:dyDescent="0.25">
      <c r="A4203" s="1">
        <v>43256.552928240744</v>
      </c>
      <c r="B4203">
        <v>4198</v>
      </c>
      <c r="C4203">
        <v>2E-3</v>
      </c>
      <c r="D4203">
        <v>409.214</v>
      </c>
      <c r="E4203">
        <v>7.6806799999999997</v>
      </c>
      <c r="F4203">
        <v>406.77409999999998</v>
      </c>
    </row>
    <row r="4204" spans="1:6" x14ac:dyDescent="0.25">
      <c r="A4204" s="1">
        <v>43256.552939814814</v>
      </c>
      <c r="B4204">
        <v>4199</v>
      </c>
      <c r="C4204">
        <v>2E-3</v>
      </c>
      <c r="D4204">
        <v>408.51299999999998</v>
      </c>
      <c r="E4204">
        <v>7.6539400000000004</v>
      </c>
      <c r="F4204">
        <v>408.45080000000002</v>
      </c>
    </row>
    <row r="4205" spans="1:6" x14ac:dyDescent="0.25">
      <c r="A4205" s="1">
        <v>43256.552951388891</v>
      </c>
      <c r="B4205">
        <v>4200</v>
      </c>
      <c r="C4205">
        <v>2E-3</v>
      </c>
      <c r="D4205">
        <v>409.60399999999998</v>
      </c>
      <c r="E4205">
        <v>7.6735800000000003</v>
      </c>
      <c r="F4205">
        <v>408.11540000000002</v>
      </c>
    </row>
    <row r="4206" spans="1:6" x14ac:dyDescent="0.25">
      <c r="A4206" s="1">
        <v>43256.55296296296</v>
      </c>
      <c r="B4206">
        <v>4201</v>
      </c>
      <c r="C4206">
        <v>2E-3</v>
      </c>
      <c r="D4206">
        <v>409.84100000000001</v>
      </c>
      <c r="E4206">
        <v>7.6878200000000003</v>
      </c>
      <c r="F4206">
        <v>409.12150000000003</v>
      </c>
    </row>
    <row r="4207" spans="1:6" x14ac:dyDescent="0.25">
      <c r="A4207" s="1">
        <v>43256.552974537037</v>
      </c>
      <c r="B4207">
        <v>4202</v>
      </c>
      <c r="C4207">
        <v>2E-3</v>
      </c>
      <c r="D4207">
        <v>410.26600000000002</v>
      </c>
      <c r="E4207">
        <v>7.6761999999999997</v>
      </c>
      <c r="F4207">
        <v>409.12150000000003</v>
      </c>
    </row>
    <row r="4208" spans="1:6" x14ac:dyDescent="0.25">
      <c r="A4208" s="1">
        <v>43256.552986111114</v>
      </c>
      <c r="B4208">
        <v>4203</v>
      </c>
      <c r="C4208">
        <v>2E-3</v>
      </c>
      <c r="D4208">
        <v>410.96899999999999</v>
      </c>
      <c r="E4208">
        <v>7.6944499999999998</v>
      </c>
      <c r="F4208">
        <v>406.43869999999998</v>
      </c>
    </row>
    <row r="4209" spans="1:6" x14ac:dyDescent="0.25">
      <c r="A4209" s="1">
        <v>43256.552997685183</v>
      </c>
      <c r="B4209">
        <v>4204</v>
      </c>
      <c r="C4209">
        <v>2E-3</v>
      </c>
      <c r="D4209">
        <v>408.27300000000002</v>
      </c>
      <c r="E4209">
        <v>7.6841200000000001</v>
      </c>
      <c r="F4209">
        <v>416.16370000000001</v>
      </c>
    </row>
    <row r="4210" spans="1:6" x14ac:dyDescent="0.25">
      <c r="A4210" s="1">
        <v>43256.55300925926</v>
      </c>
      <c r="B4210">
        <v>4205</v>
      </c>
      <c r="C4210">
        <v>2E-3</v>
      </c>
      <c r="D4210">
        <v>415.86399999999998</v>
      </c>
      <c r="E4210">
        <v>7.7239800000000001</v>
      </c>
      <c r="F4210">
        <v>405.43270000000001</v>
      </c>
    </row>
    <row r="4211" spans="1:6" x14ac:dyDescent="0.25">
      <c r="A4211" s="1">
        <v>43256.553020833337</v>
      </c>
      <c r="B4211">
        <v>4206</v>
      </c>
      <c r="C4211">
        <v>2E-3</v>
      </c>
      <c r="D4211">
        <v>410.08300000000003</v>
      </c>
      <c r="E4211">
        <v>7.6886799999999997</v>
      </c>
      <c r="F4211">
        <v>407.10939999999999</v>
      </c>
    </row>
    <row r="4212" spans="1:6" x14ac:dyDescent="0.25">
      <c r="A4212" s="1">
        <v>43256.553032407406</v>
      </c>
      <c r="B4212">
        <v>4207</v>
      </c>
      <c r="C4212">
        <v>2E-3</v>
      </c>
      <c r="D4212">
        <v>410.72199999999998</v>
      </c>
      <c r="E4212">
        <v>7.6808199999999998</v>
      </c>
      <c r="F4212">
        <v>411.80430000000001</v>
      </c>
    </row>
    <row r="4213" spans="1:6" x14ac:dyDescent="0.25">
      <c r="A4213" s="1">
        <v>43256.553043981483</v>
      </c>
      <c r="B4213">
        <v>4208</v>
      </c>
      <c r="C4213">
        <v>2E-3</v>
      </c>
      <c r="D4213">
        <v>411.19</v>
      </c>
      <c r="E4213">
        <v>7.6815199999999999</v>
      </c>
      <c r="F4213">
        <v>406.77409999999998</v>
      </c>
    </row>
    <row r="4214" spans="1:6" x14ac:dyDescent="0.25">
      <c r="A4214" s="1">
        <v>43256.553055555552</v>
      </c>
      <c r="B4214">
        <v>4209</v>
      </c>
      <c r="C4214">
        <v>2E-3</v>
      </c>
      <c r="D4214">
        <v>407.91699999999997</v>
      </c>
      <c r="E4214">
        <v>7.6712100000000003</v>
      </c>
      <c r="F4214">
        <v>405.76799999999997</v>
      </c>
    </row>
    <row r="4215" spans="1:6" x14ac:dyDescent="0.25">
      <c r="A4215" s="1">
        <v>43256.553067129629</v>
      </c>
      <c r="B4215">
        <v>4210</v>
      </c>
      <c r="C4215">
        <v>2E-3</v>
      </c>
      <c r="D4215">
        <v>407.16899999999998</v>
      </c>
      <c r="E4215">
        <v>7.6778599999999999</v>
      </c>
      <c r="F4215">
        <v>406.43869999999998</v>
      </c>
    </row>
    <row r="4216" spans="1:6" x14ac:dyDescent="0.25">
      <c r="A4216" s="1">
        <v>43256.553078703706</v>
      </c>
      <c r="B4216">
        <v>4211</v>
      </c>
      <c r="C4216">
        <v>2E-3</v>
      </c>
      <c r="D4216">
        <v>407.88099999999997</v>
      </c>
      <c r="E4216">
        <v>7.6926399999999999</v>
      </c>
      <c r="F4216">
        <v>406.10340000000002</v>
      </c>
    </row>
    <row r="4217" spans="1:6" x14ac:dyDescent="0.25">
      <c r="A4217" s="1">
        <v>43256.553090277775</v>
      </c>
      <c r="B4217">
        <v>4212</v>
      </c>
      <c r="C4217">
        <v>2E-3</v>
      </c>
      <c r="D4217">
        <v>407.596</v>
      </c>
      <c r="E4217">
        <v>7.6847300000000001</v>
      </c>
      <c r="F4217">
        <v>406.43869999999998</v>
      </c>
    </row>
    <row r="4218" spans="1:6" x14ac:dyDescent="0.25">
      <c r="A4218" s="1">
        <v>43256.553101851852</v>
      </c>
      <c r="B4218">
        <v>4213</v>
      </c>
      <c r="C4218">
        <v>2E-3</v>
      </c>
      <c r="D4218">
        <v>407.70400000000001</v>
      </c>
      <c r="E4218">
        <v>7.6797700000000004</v>
      </c>
      <c r="F4218">
        <v>406.43869999999998</v>
      </c>
    </row>
    <row r="4219" spans="1:6" x14ac:dyDescent="0.25">
      <c r="A4219" s="1">
        <v>43256.553113425929</v>
      </c>
      <c r="B4219">
        <v>4214</v>
      </c>
      <c r="C4219">
        <v>2E-3</v>
      </c>
      <c r="D4219">
        <v>408.02300000000002</v>
      </c>
      <c r="E4219">
        <v>7.68391</v>
      </c>
      <c r="F4219">
        <v>406.43869999999998</v>
      </c>
    </row>
    <row r="4220" spans="1:6" x14ac:dyDescent="0.25">
      <c r="A4220" s="1">
        <v>43256.553124999999</v>
      </c>
      <c r="B4220">
        <v>4215</v>
      </c>
      <c r="C4220">
        <v>2E-3</v>
      </c>
      <c r="D4220">
        <v>407.70400000000001</v>
      </c>
      <c r="E4220">
        <v>7.6729200000000004</v>
      </c>
      <c r="F4220">
        <v>405.76799999999997</v>
      </c>
    </row>
    <row r="4221" spans="1:6" x14ac:dyDescent="0.25">
      <c r="A4221" s="1">
        <v>43256.553136574075</v>
      </c>
      <c r="B4221">
        <v>4216</v>
      </c>
      <c r="C4221">
        <v>2E-3</v>
      </c>
      <c r="D4221">
        <v>407.36599999999999</v>
      </c>
      <c r="E4221">
        <v>7.6766699999999997</v>
      </c>
      <c r="F4221">
        <v>406.43869999999998</v>
      </c>
    </row>
    <row r="4222" spans="1:6" x14ac:dyDescent="0.25">
      <c r="A4222" s="1">
        <v>43256.553148148145</v>
      </c>
      <c r="B4222">
        <v>4217</v>
      </c>
      <c r="C4222">
        <v>2E-3</v>
      </c>
      <c r="D4222">
        <v>407.74799999999999</v>
      </c>
      <c r="E4222">
        <v>7.6774800000000001</v>
      </c>
      <c r="F4222">
        <v>406.43869999999998</v>
      </c>
    </row>
    <row r="4223" spans="1:6" x14ac:dyDescent="0.25">
      <c r="A4223" s="1">
        <v>43256.553159722222</v>
      </c>
      <c r="B4223">
        <v>4218</v>
      </c>
      <c r="C4223">
        <v>2E-3</v>
      </c>
      <c r="D4223">
        <v>407.80399999999997</v>
      </c>
      <c r="E4223">
        <v>7.65421</v>
      </c>
      <c r="F4223">
        <v>405.76799999999997</v>
      </c>
    </row>
    <row r="4224" spans="1:6" x14ac:dyDescent="0.25">
      <c r="A4224" s="1">
        <v>43256.553171296298</v>
      </c>
      <c r="B4224">
        <v>4219</v>
      </c>
      <c r="C4224">
        <v>2E-3</v>
      </c>
      <c r="D4224">
        <v>407.83800000000002</v>
      </c>
      <c r="E4224">
        <v>7.6661200000000003</v>
      </c>
      <c r="F4224">
        <v>406.43869999999998</v>
      </c>
    </row>
    <row r="4225" spans="1:6" x14ac:dyDescent="0.25">
      <c r="A4225" s="1">
        <v>43256.553182870368</v>
      </c>
      <c r="B4225">
        <v>4220</v>
      </c>
      <c r="C4225">
        <v>2E-3</v>
      </c>
      <c r="D4225">
        <v>407.79899999999998</v>
      </c>
      <c r="E4225">
        <v>7.6655199999999999</v>
      </c>
      <c r="F4225">
        <v>406.43869999999998</v>
      </c>
    </row>
    <row r="4226" spans="1:6" x14ac:dyDescent="0.25">
      <c r="A4226" s="1">
        <v>43256.553194444445</v>
      </c>
      <c r="B4226">
        <v>4221</v>
      </c>
      <c r="C4226">
        <v>2E-3</v>
      </c>
      <c r="D4226">
        <v>407.858</v>
      </c>
      <c r="E4226">
        <v>7.65571</v>
      </c>
      <c r="F4226">
        <v>405.43270000000001</v>
      </c>
    </row>
    <row r="4227" spans="1:6" x14ac:dyDescent="0.25">
      <c r="A4227" s="1">
        <v>43256.553206018521</v>
      </c>
      <c r="B4227">
        <v>4222</v>
      </c>
      <c r="C4227">
        <v>2E-3</v>
      </c>
      <c r="D4227">
        <v>406.97199999999998</v>
      </c>
      <c r="E4227">
        <v>7.6677999999999997</v>
      </c>
      <c r="F4227">
        <v>405.76799999999997</v>
      </c>
    </row>
    <row r="4228" spans="1:6" x14ac:dyDescent="0.25">
      <c r="A4228" s="1">
        <v>43256.553217592591</v>
      </c>
      <c r="B4228">
        <v>4223</v>
      </c>
      <c r="C4228">
        <v>2E-3</v>
      </c>
      <c r="D4228">
        <v>407.42099999999999</v>
      </c>
      <c r="E4228">
        <v>7.6682399999999999</v>
      </c>
      <c r="F4228">
        <v>405.76799999999997</v>
      </c>
    </row>
    <row r="4229" spans="1:6" x14ac:dyDescent="0.25">
      <c r="A4229" s="1">
        <v>43256.553229166668</v>
      </c>
      <c r="B4229">
        <v>4224</v>
      </c>
      <c r="C4229">
        <v>2E-3</v>
      </c>
      <c r="D4229">
        <v>407.505</v>
      </c>
      <c r="E4229">
        <v>7.6583100000000002</v>
      </c>
      <c r="F4229">
        <v>406.43869999999998</v>
      </c>
    </row>
    <row r="4230" spans="1:6" x14ac:dyDescent="0.25">
      <c r="A4230" s="1">
        <v>43256.553240740737</v>
      </c>
      <c r="B4230">
        <v>4225</v>
      </c>
      <c r="C4230">
        <v>2E-3</v>
      </c>
      <c r="D4230">
        <v>407.875</v>
      </c>
      <c r="E4230">
        <v>7.6605699999999999</v>
      </c>
      <c r="F4230">
        <v>405.76799999999997</v>
      </c>
    </row>
    <row r="4231" spans="1:6" x14ac:dyDescent="0.25">
      <c r="A4231" s="1">
        <v>43256.553252314814</v>
      </c>
      <c r="B4231">
        <v>4226</v>
      </c>
      <c r="C4231">
        <v>2E-3</v>
      </c>
      <c r="D4231">
        <v>407.17099999999999</v>
      </c>
      <c r="E4231">
        <v>7.7001799999999996</v>
      </c>
      <c r="F4231">
        <v>405.43270000000001</v>
      </c>
    </row>
    <row r="4232" spans="1:6" x14ac:dyDescent="0.25">
      <c r="A4232" s="1">
        <v>43256.553263888891</v>
      </c>
      <c r="B4232">
        <v>4227</v>
      </c>
      <c r="C4232">
        <v>2E-3</v>
      </c>
      <c r="D4232">
        <v>406.82499999999999</v>
      </c>
      <c r="E4232">
        <v>7.71408</v>
      </c>
      <c r="F4232">
        <v>405.09739999999999</v>
      </c>
    </row>
    <row r="4233" spans="1:6" x14ac:dyDescent="0.25">
      <c r="A4233" s="1">
        <v>43256.55327546296</v>
      </c>
      <c r="B4233">
        <v>4228</v>
      </c>
      <c r="C4233">
        <v>2E-3</v>
      </c>
      <c r="D4233">
        <v>406.87400000000002</v>
      </c>
      <c r="E4233">
        <v>7.7628700000000004</v>
      </c>
      <c r="F4233">
        <v>405.76799999999997</v>
      </c>
    </row>
    <row r="4234" spans="1:6" x14ac:dyDescent="0.25">
      <c r="A4234" s="1">
        <v>43256.553287037037</v>
      </c>
      <c r="B4234">
        <v>4229</v>
      </c>
      <c r="C4234">
        <v>2E-3</v>
      </c>
      <c r="D4234">
        <v>406.81200000000001</v>
      </c>
      <c r="E4234">
        <v>7.7242100000000002</v>
      </c>
      <c r="F4234">
        <v>405.76799999999997</v>
      </c>
    </row>
    <row r="4235" spans="1:6" x14ac:dyDescent="0.25">
      <c r="A4235" s="1">
        <v>43256.553298611114</v>
      </c>
      <c r="B4235">
        <v>4230</v>
      </c>
      <c r="C4235">
        <v>2E-3</v>
      </c>
      <c r="D4235">
        <v>407.017</v>
      </c>
      <c r="E4235">
        <v>7.74899</v>
      </c>
      <c r="F4235">
        <v>405.09739999999999</v>
      </c>
    </row>
    <row r="4236" spans="1:6" x14ac:dyDescent="0.25">
      <c r="A4236" s="1">
        <v>43256.553310185183</v>
      </c>
      <c r="B4236">
        <v>4231</v>
      </c>
      <c r="C4236">
        <v>2E-3</v>
      </c>
      <c r="D4236">
        <v>406.6</v>
      </c>
      <c r="E4236">
        <v>7.7427900000000003</v>
      </c>
      <c r="F4236">
        <v>405.09739999999999</v>
      </c>
    </row>
    <row r="4237" spans="1:6" x14ac:dyDescent="0.25">
      <c r="A4237" s="1">
        <v>43256.55332175926</v>
      </c>
      <c r="B4237">
        <v>4232</v>
      </c>
      <c r="C4237">
        <v>2E-3</v>
      </c>
      <c r="D4237">
        <v>406.74299999999999</v>
      </c>
      <c r="E4237">
        <v>7.7476500000000001</v>
      </c>
      <c r="F4237">
        <v>405.43270000000001</v>
      </c>
    </row>
    <row r="4238" spans="1:6" x14ac:dyDescent="0.25">
      <c r="A4238" s="1">
        <v>43256.553333333337</v>
      </c>
      <c r="B4238">
        <v>4233</v>
      </c>
      <c r="C4238">
        <v>2E-3</v>
      </c>
      <c r="D4238">
        <v>406.911</v>
      </c>
      <c r="E4238">
        <v>7.71976</v>
      </c>
      <c r="F4238">
        <v>405.09739999999999</v>
      </c>
    </row>
    <row r="4239" spans="1:6" x14ac:dyDescent="0.25">
      <c r="A4239" s="1">
        <v>43256.553344907406</v>
      </c>
      <c r="B4239">
        <v>4234</v>
      </c>
      <c r="C4239">
        <v>2E-3</v>
      </c>
      <c r="D4239">
        <v>406.23899999999998</v>
      </c>
      <c r="E4239">
        <v>7.75298</v>
      </c>
      <c r="F4239">
        <v>404.42660000000001</v>
      </c>
    </row>
    <row r="4240" spans="1:6" x14ac:dyDescent="0.25">
      <c r="A4240" s="1">
        <v>43256.553356481483</v>
      </c>
      <c r="B4240">
        <v>4235</v>
      </c>
      <c r="C4240">
        <v>2E-3</v>
      </c>
      <c r="D4240">
        <v>407.142</v>
      </c>
      <c r="E4240">
        <v>7.7300599999999999</v>
      </c>
      <c r="F4240">
        <v>405.76799999999997</v>
      </c>
    </row>
    <row r="4241" spans="1:6" x14ac:dyDescent="0.25">
      <c r="A4241" s="1">
        <v>43256.553368055553</v>
      </c>
      <c r="B4241">
        <v>4236</v>
      </c>
      <c r="C4241">
        <v>2E-3</v>
      </c>
      <c r="D4241">
        <v>406.81099999999998</v>
      </c>
      <c r="E4241">
        <v>7.7387600000000001</v>
      </c>
      <c r="F4241">
        <v>405.43270000000001</v>
      </c>
    </row>
    <row r="4242" spans="1:6" x14ac:dyDescent="0.25">
      <c r="A4242" s="1">
        <v>43256.553379629629</v>
      </c>
      <c r="B4242">
        <v>4237</v>
      </c>
      <c r="C4242">
        <v>2E-3</v>
      </c>
      <c r="D4242">
        <v>406.053</v>
      </c>
      <c r="E4242">
        <v>7.7629999999999999</v>
      </c>
      <c r="F4242">
        <v>404.42660000000001</v>
      </c>
    </row>
    <row r="4243" spans="1:6" x14ac:dyDescent="0.25">
      <c r="A4243" s="1">
        <v>43256.553391203706</v>
      </c>
      <c r="B4243">
        <v>4238</v>
      </c>
      <c r="C4243">
        <v>2E-3</v>
      </c>
      <c r="D4243">
        <v>406.911</v>
      </c>
      <c r="E4243">
        <v>7.7104100000000004</v>
      </c>
      <c r="F4243">
        <v>405.43270000000001</v>
      </c>
    </row>
    <row r="4244" spans="1:6" x14ac:dyDescent="0.25">
      <c r="A4244" s="1">
        <v>43256.553402777776</v>
      </c>
      <c r="B4244">
        <v>4239</v>
      </c>
      <c r="C4244">
        <v>2E-3</v>
      </c>
      <c r="D4244">
        <v>406.99799999999999</v>
      </c>
      <c r="E4244">
        <v>7.6708400000000001</v>
      </c>
      <c r="F4244">
        <v>405.09739999999999</v>
      </c>
    </row>
    <row r="4245" spans="1:6" x14ac:dyDescent="0.25">
      <c r="A4245" s="1">
        <v>43256.553414351853</v>
      </c>
      <c r="B4245">
        <v>4240</v>
      </c>
      <c r="C4245">
        <v>2E-3</v>
      </c>
      <c r="D4245">
        <v>406.45</v>
      </c>
      <c r="E4245">
        <v>7.6555299999999997</v>
      </c>
      <c r="F4245">
        <v>404.762</v>
      </c>
    </row>
    <row r="4246" spans="1:6" x14ac:dyDescent="0.25">
      <c r="A4246" s="1">
        <v>43256.553425925929</v>
      </c>
      <c r="B4246">
        <v>4241</v>
      </c>
      <c r="C4246">
        <v>2E-3</v>
      </c>
      <c r="D4246">
        <v>407.142</v>
      </c>
      <c r="E4246">
        <v>7.6749999999999998</v>
      </c>
      <c r="F4246">
        <v>405.76799999999997</v>
      </c>
    </row>
    <row r="4247" spans="1:6" x14ac:dyDescent="0.25">
      <c r="A4247" s="1">
        <v>43256.553437499999</v>
      </c>
      <c r="B4247">
        <v>4242</v>
      </c>
      <c r="C4247">
        <v>2E-3</v>
      </c>
      <c r="D4247">
        <v>407.00900000000001</v>
      </c>
      <c r="E4247">
        <v>7.6897399999999996</v>
      </c>
      <c r="F4247">
        <v>405.09739999999999</v>
      </c>
    </row>
    <row r="4248" spans="1:6" x14ac:dyDescent="0.25">
      <c r="A4248" s="1">
        <v>43256.553449074076</v>
      </c>
      <c r="B4248">
        <v>4243</v>
      </c>
      <c r="C4248">
        <v>2E-3</v>
      </c>
      <c r="D4248">
        <v>406.59399999999999</v>
      </c>
      <c r="E4248">
        <v>7.6757400000000002</v>
      </c>
      <c r="F4248">
        <v>405.09739999999999</v>
      </c>
    </row>
    <row r="4249" spans="1:6" x14ac:dyDescent="0.25">
      <c r="A4249" s="1">
        <v>43256.553460648145</v>
      </c>
      <c r="B4249">
        <v>4244</v>
      </c>
      <c r="C4249">
        <v>2E-3</v>
      </c>
      <c r="D4249">
        <v>406.26499999999999</v>
      </c>
      <c r="E4249">
        <v>7.6945699999999997</v>
      </c>
      <c r="F4249">
        <v>404.09129999999999</v>
      </c>
    </row>
    <row r="4250" spans="1:6" x14ac:dyDescent="0.25">
      <c r="A4250" s="1">
        <v>43256.553472222222</v>
      </c>
      <c r="B4250">
        <v>4245</v>
      </c>
      <c r="C4250">
        <v>2E-3</v>
      </c>
      <c r="D4250">
        <v>406.11799999999999</v>
      </c>
      <c r="E4250">
        <v>7.7226499999999998</v>
      </c>
      <c r="F4250">
        <v>404.762</v>
      </c>
    </row>
    <row r="4251" spans="1:6" x14ac:dyDescent="0.25">
      <c r="A4251" s="1">
        <v>43256.553483796299</v>
      </c>
      <c r="B4251">
        <v>4246</v>
      </c>
      <c r="C4251">
        <v>1E-3</v>
      </c>
      <c r="D4251">
        <v>406.82299999999998</v>
      </c>
      <c r="E4251">
        <v>7.6884899999999998</v>
      </c>
      <c r="F4251">
        <v>405.09739999999999</v>
      </c>
    </row>
    <row r="4252" spans="1:6" x14ac:dyDescent="0.25">
      <c r="A4252" s="1">
        <v>43256.553495370368</v>
      </c>
      <c r="B4252">
        <v>4247</v>
      </c>
      <c r="C4252">
        <v>1E-3</v>
      </c>
      <c r="D4252">
        <v>406.89699999999999</v>
      </c>
      <c r="E4252">
        <v>7.69848</v>
      </c>
      <c r="F4252">
        <v>405.43270000000001</v>
      </c>
    </row>
    <row r="4253" spans="1:6" x14ac:dyDescent="0.25">
      <c r="A4253" s="1">
        <v>43256.553506944445</v>
      </c>
      <c r="B4253">
        <v>4248</v>
      </c>
      <c r="C4253">
        <v>1E-3</v>
      </c>
      <c r="D4253">
        <v>407.041</v>
      </c>
      <c r="E4253">
        <v>7.70383</v>
      </c>
      <c r="F4253">
        <v>405.09739999999999</v>
      </c>
    </row>
    <row r="4254" spans="1:6" x14ac:dyDescent="0.25">
      <c r="A4254" s="1">
        <v>43256.553518518522</v>
      </c>
      <c r="B4254">
        <v>4249</v>
      </c>
      <c r="C4254">
        <v>2E-3</v>
      </c>
      <c r="D4254">
        <v>405.846</v>
      </c>
      <c r="E4254">
        <v>7.8192899999999996</v>
      </c>
      <c r="F4254">
        <v>404.09129999999999</v>
      </c>
    </row>
    <row r="4255" spans="1:6" x14ac:dyDescent="0.25">
      <c r="A4255" s="1">
        <v>43256.553530092591</v>
      </c>
      <c r="B4255">
        <v>4250</v>
      </c>
      <c r="C4255">
        <v>1E-3</v>
      </c>
      <c r="D4255">
        <v>405.25799999999998</v>
      </c>
      <c r="E4255">
        <v>7.9574999999999996</v>
      </c>
      <c r="F4255">
        <v>403.75599999999997</v>
      </c>
    </row>
    <row r="4256" spans="1:6" x14ac:dyDescent="0.25">
      <c r="A4256" s="1">
        <v>43256.553541666668</v>
      </c>
      <c r="B4256">
        <v>4251</v>
      </c>
      <c r="C4256">
        <v>1E-3</v>
      </c>
      <c r="D4256">
        <v>405.13900000000001</v>
      </c>
      <c r="E4256">
        <v>8.0617900000000002</v>
      </c>
      <c r="F4256">
        <v>403.75599999999997</v>
      </c>
    </row>
    <row r="4257" spans="1:6" x14ac:dyDescent="0.25">
      <c r="A4257" s="1">
        <v>43256.553553240738</v>
      </c>
      <c r="B4257">
        <v>4252</v>
      </c>
      <c r="C4257">
        <v>1E-3</v>
      </c>
      <c r="D4257">
        <v>404.86500000000001</v>
      </c>
      <c r="E4257">
        <v>8.0169300000000003</v>
      </c>
      <c r="F4257">
        <v>403.42059999999998</v>
      </c>
    </row>
    <row r="4258" spans="1:6" x14ac:dyDescent="0.25">
      <c r="A4258" s="1">
        <v>43256.553564814814</v>
      </c>
      <c r="B4258">
        <v>4253</v>
      </c>
      <c r="C4258">
        <v>1E-3</v>
      </c>
      <c r="D4258">
        <v>405.17</v>
      </c>
      <c r="E4258">
        <v>7.9883899999999999</v>
      </c>
      <c r="F4258">
        <v>403.75599999999997</v>
      </c>
    </row>
    <row r="4259" spans="1:6" x14ac:dyDescent="0.25">
      <c r="A4259" s="1">
        <v>43256.553576388891</v>
      </c>
      <c r="B4259">
        <v>4254</v>
      </c>
      <c r="C4259">
        <v>1E-3</v>
      </c>
      <c r="D4259">
        <v>406.24700000000001</v>
      </c>
      <c r="E4259">
        <v>7.9253600000000004</v>
      </c>
      <c r="F4259">
        <v>404.42660000000001</v>
      </c>
    </row>
    <row r="4260" spans="1:6" x14ac:dyDescent="0.25">
      <c r="A4260" s="1">
        <v>43256.553587962961</v>
      </c>
      <c r="B4260">
        <v>4255</v>
      </c>
      <c r="C4260">
        <v>1E-3</v>
      </c>
      <c r="D4260">
        <v>405.68900000000002</v>
      </c>
      <c r="E4260">
        <v>7.9740000000000002</v>
      </c>
      <c r="F4260">
        <v>404.42660000000001</v>
      </c>
    </row>
    <row r="4261" spans="1:6" x14ac:dyDescent="0.25">
      <c r="A4261" s="1">
        <v>43256.553599537037</v>
      </c>
      <c r="B4261">
        <v>4256</v>
      </c>
      <c r="C4261">
        <v>1E-3</v>
      </c>
      <c r="D4261">
        <v>405.46600000000001</v>
      </c>
      <c r="E4261">
        <v>7.8778699999999997</v>
      </c>
      <c r="F4261">
        <v>403.42059999999998</v>
      </c>
    </row>
    <row r="4262" spans="1:6" x14ac:dyDescent="0.25">
      <c r="A4262" s="1">
        <v>43256.553611111114</v>
      </c>
      <c r="B4262">
        <v>4257</v>
      </c>
      <c r="C4262">
        <v>1E-3</v>
      </c>
      <c r="D4262">
        <v>407.49400000000003</v>
      </c>
      <c r="E4262">
        <v>7.6713500000000003</v>
      </c>
      <c r="F4262">
        <v>405.76799999999997</v>
      </c>
    </row>
    <row r="4263" spans="1:6" x14ac:dyDescent="0.25">
      <c r="A4263" s="1">
        <v>43256.553622685184</v>
      </c>
      <c r="B4263">
        <v>4258</v>
      </c>
      <c r="C4263">
        <v>2E-3</v>
      </c>
      <c r="D4263">
        <v>406.71</v>
      </c>
      <c r="E4263">
        <v>7.6876199999999999</v>
      </c>
      <c r="F4263">
        <v>405.43270000000001</v>
      </c>
    </row>
    <row r="4264" spans="1:6" x14ac:dyDescent="0.25">
      <c r="A4264" s="1">
        <v>43256.55363425926</v>
      </c>
      <c r="B4264">
        <v>4259</v>
      </c>
      <c r="C4264">
        <v>2E-3</v>
      </c>
      <c r="D4264">
        <v>406.63299999999998</v>
      </c>
      <c r="E4264">
        <v>7.7417899999999999</v>
      </c>
      <c r="F4264">
        <v>405.09739999999999</v>
      </c>
    </row>
    <row r="4265" spans="1:6" x14ac:dyDescent="0.25">
      <c r="A4265" s="1">
        <v>43256.55364583333</v>
      </c>
      <c r="B4265">
        <v>4260</v>
      </c>
      <c r="C4265">
        <v>2E-3</v>
      </c>
      <c r="D4265">
        <v>406.416</v>
      </c>
      <c r="E4265">
        <v>7.7651199999999996</v>
      </c>
      <c r="F4265">
        <v>404.762</v>
      </c>
    </row>
    <row r="4266" spans="1:6" x14ac:dyDescent="0.25">
      <c r="A4266" s="1">
        <v>43256.553657407407</v>
      </c>
      <c r="B4266">
        <v>4261</v>
      </c>
      <c r="C4266">
        <v>2E-3</v>
      </c>
      <c r="D4266">
        <v>406.35899999999998</v>
      </c>
      <c r="E4266">
        <v>7.72079</v>
      </c>
      <c r="F4266">
        <v>404.42660000000001</v>
      </c>
    </row>
    <row r="4267" spans="1:6" x14ac:dyDescent="0.25">
      <c r="A4267" s="1">
        <v>43256.553668981483</v>
      </c>
      <c r="B4267">
        <v>4262</v>
      </c>
      <c r="C4267">
        <v>2E-3</v>
      </c>
      <c r="D4267">
        <v>406.91399999999999</v>
      </c>
      <c r="E4267">
        <v>7.73407</v>
      </c>
      <c r="F4267">
        <v>405.43270000000001</v>
      </c>
    </row>
    <row r="4268" spans="1:6" x14ac:dyDescent="0.25">
      <c r="A4268" s="1">
        <v>43256.553680555553</v>
      </c>
      <c r="B4268">
        <v>4263</v>
      </c>
      <c r="C4268">
        <v>2E-3</v>
      </c>
      <c r="D4268">
        <v>406.75299999999999</v>
      </c>
      <c r="E4268">
        <v>7.7141900000000003</v>
      </c>
      <c r="F4268">
        <v>405.09739999999999</v>
      </c>
    </row>
    <row r="4269" spans="1:6" x14ac:dyDescent="0.25">
      <c r="A4269" s="1">
        <v>43256.55369212963</v>
      </c>
      <c r="B4269">
        <v>4264</v>
      </c>
      <c r="C4269">
        <v>2E-3</v>
      </c>
      <c r="D4269">
        <v>406.23899999999998</v>
      </c>
      <c r="E4269">
        <v>7.70322</v>
      </c>
      <c r="F4269">
        <v>404.42660000000001</v>
      </c>
    </row>
    <row r="4270" spans="1:6" x14ac:dyDescent="0.25">
      <c r="A4270" s="1">
        <v>43256.553703703707</v>
      </c>
      <c r="B4270">
        <v>4265</v>
      </c>
      <c r="C4270">
        <v>2E-3</v>
      </c>
      <c r="D4270">
        <v>406.56099999999998</v>
      </c>
      <c r="E4270">
        <v>7.71272</v>
      </c>
      <c r="F4270">
        <v>405.09739999999999</v>
      </c>
    </row>
    <row r="4271" spans="1:6" x14ac:dyDescent="0.25">
      <c r="A4271" s="1">
        <v>43256.553715277776</v>
      </c>
      <c r="B4271">
        <v>4266</v>
      </c>
      <c r="C4271">
        <v>2E-3</v>
      </c>
      <c r="D4271">
        <v>406.06299999999999</v>
      </c>
      <c r="E4271">
        <v>7.7320000000000002</v>
      </c>
      <c r="F4271">
        <v>404.42660000000001</v>
      </c>
    </row>
    <row r="4272" spans="1:6" x14ac:dyDescent="0.25">
      <c r="A4272" s="1">
        <v>43256.553726851853</v>
      </c>
      <c r="B4272">
        <v>4267</v>
      </c>
      <c r="C4272">
        <v>2E-3</v>
      </c>
      <c r="D4272">
        <v>406.173</v>
      </c>
      <c r="E4272">
        <v>7.7353300000000003</v>
      </c>
      <c r="F4272">
        <v>404.42660000000001</v>
      </c>
    </row>
    <row r="4273" spans="1:6" x14ac:dyDescent="0.25">
      <c r="A4273" s="1">
        <v>43256.553738425922</v>
      </c>
      <c r="B4273">
        <v>4268</v>
      </c>
      <c r="C4273">
        <v>2E-3</v>
      </c>
      <c r="D4273">
        <v>406.16</v>
      </c>
      <c r="E4273">
        <v>7.7182899999999997</v>
      </c>
      <c r="F4273">
        <v>404.762</v>
      </c>
    </row>
    <row r="4274" spans="1:6" x14ac:dyDescent="0.25">
      <c r="A4274" s="1">
        <v>43256.553749999999</v>
      </c>
      <c r="B4274">
        <v>4269</v>
      </c>
      <c r="C4274">
        <v>2E-3</v>
      </c>
      <c r="D4274">
        <v>407.05099999999999</v>
      </c>
      <c r="E4274">
        <v>7.6869300000000003</v>
      </c>
      <c r="F4274">
        <v>405.43270000000001</v>
      </c>
    </row>
    <row r="4275" spans="1:6" x14ac:dyDescent="0.25">
      <c r="A4275" s="1">
        <v>43256.553761574076</v>
      </c>
      <c r="B4275">
        <v>4270</v>
      </c>
      <c r="C4275">
        <v>2E-3</v>
      </c>
      <c r="D4275">
        <v>406.76600000000002</v>
      </c>
      <c r="E4275">
        <v>7.6965599999999998</v>
      </c>
      <c r="F4275">
        <v>405.09739999999999</v>
      </c>
    </row>
    <row r="4276" spans="1:6" x14ac:dyDescent="0.25">
      <c r="A4276" s="1">
        <v>43256.553773148145</v>
      </c>
      <c r="B4276">
        <v>4271</v>
      </c>
      <c r="C4276">
        <v>2E-3</v>
      </c>
      <c r="F4276">
        <v>405.43270000000001</v>
      </c>
    </row>
    <row r="4277" spans="1:6" x14ac:dyDescent="0.25">
      <c r="A4277" s="1">
        <v>43256.553784722222</v>
      </c>
      <c r="B4277">
        <v>4272</v>
      </c>
      <c r="C4277">
        <v>2E-3</v>
      </c>
      <c r="D4277">
        <v>407.12900000000002</v>
      </c>
      <c r="E4277">
        <v>7.6689499999999997</v>
      </c>
      <c r="F4277">
        <v>405.76799999999997</v>
      </c>
    </row>
    <row r="4278" spans="1:6" x14ac:dyDescent="0.25">
      <c r="A4278" s="1">
        <v>43256.553796296299</v>
      </c>
      <c r="B4278">
        <v>4273</v>
      </c>
      <c r="C4278">
        <v>2E-3</v>
      </c>
      <c r="D4278">
        <v>406.83</v>
      </c>
      <c r="E4278">
        <v>7.6416000000000004</v>
      </c>
      <c r="F4278">
        <v>405.09739999999999</v>
      </c>
    </row>
    <row r="4279" spans="1:6" x14ac:dyDescent="0.25">
      <c r="A4279" s="1">
        <v>43256.553807870368</v>
      </c>
      <c r="B4279">
        <v>4274</v>
      </c>
      <c r="C4279">
        <v>2E-3</v>
      </c>
      <c r="D4279">
        <v>406.51299999999998</v>
      </c>
      <c r="E4279">
        <v>7.6878599999999997</v>
      </c>
      <c r="F4279">
        <v>404.42660000000001</v>
      </c>
    </row>
    <row r="4280" spans="1:6" x14ac:dyDescent="0.25">
      <c r="A4280" s="1">
        <v>43256.553819444445</v>
      </c>
      <c r="B4280">
        <v>4275</v>
      </c>
      <c r="C4280">
        <v>2E-3</v>
      </c>
      <c r="D4280">
        <v>407.185</v>
      </c>
      <c r="E4280">
        <v>7.7116899999999999</v>
      </c>
      <c r="F4280">
        <v>405.76799999999997</v>
      </c>
    </row>
    <row r="4281" spans="1:6" x14ac:dyDescent="0.25">
      <c r="A4281" s="1">
        <v>43256.553831018522</v>
      </c>
      <c r="B4281">
        <v>4276</v>
      </c>
      <c r="C4281">
        <v>2E-3</v>
      </c>
      <c r="D4281">
        <v>409.31099999999998</v>
      </c>
      <c r="E4281">
        <v>7.7212100000000001</v>
      </c>
      <c r="F4281">
        <v>409.12150000000003</v>
      </c>
    </row>
    <row r="4282" spans="1:6" x14ac:dyDescent="0.25">
      <c r="A4282" s="1">
        <v>43256.553842592592</v>
      </c>
      <c r="B4282">
        <v>4277</v>
      </c>
      <c r="C4282">
        <v>2E-3</v>
      </c>
      <c r="D4282">
        <v>410.40699999999998</v>
      </c>
      <c r="E4282">
        <v>7.7276400000000001</v>
      </c>
      <c r="F4282">
        <v>408.45080000000002</v>
      </c>
    </row>
    <row r="4283" spans="1:6" x14ac:dyDescent="0.25">
      <c r="A4283" s="1">
        <v>43256.553854166668</v>
      </c>
      <c r="B4283">
        <v>4278</v>
      </c>
      <c r="C4283">
        <v>2E-3</v>
      </c>
      <c r="D4283">
        <v>412.11599999999999</v>
      </c>
      <c r="E4283">
        <v>7.7515900000000002</v>
      </c>
      <c r="F4283">
        <v>410.79820000000001</v>
      </c>
    </row>
    <row r="4284" spans="1:6" x14ac:dyDescent="0.25">
      <c r="A4284" s="1">
        <v>43256.553865740738</v>
      </c>
      <c r="B4284">
        <v>4279</v>
      </c>
      <c r="C4284">
        <v>2E-3</v>
      </c>
      <c r="D4284">
        <v>409.541</v>
      </c>
      <c r="E4284">
        <v>7.7417600000000002</v>
      </c>
      <c r="F4284">
        <v>407.10939999999999</v>
      </c>
    </row>
    <row r="4285" spans="1:6" x14ac:dyDescent="0.25">
      <c r="A4285" s="1">
        <v>43256.553877314815</v>
      </c>
      <c r="B4285">
        <v>4280</v>
      </c>
      <c r="C4285">
        <v>2E-3</v>
      </c>
      <c r="D4285">
        <v>409.02699999999999</v>
      </c>
      <c r="E4285">
        <v>7.7198000000000002</v>
      </c>
      <c r="F4285">
        <v>407.10939999999999</v>
      </c>
    </row>
    <row r="4286" spans="1:6" x14ac:dyDescent="0.25">
      <c r="A4286" s="1">
        <v>43256.553888888891</v>
      </c>
      <c r="B4286">
        <v>4281</v>
      </c>
      <c r="C4286">
        <v>2E-3</v>
      </c>
      <c r="D4286">
        <v>415.423</v>
      </c>
      <c r="E4286">
        <v>7.7173699999999998</v>
      </c>
      <c r="F4286">
        <v>422.53530000000001</v>
      </c>
    </row>
    <row r="4287" spans="1:6" x14ac:dyDescent="0.25">
      <c r="A4287" s="1">
        <v>43256.553900462961</v>
      </c>
      <c r="B4287">
        <v>4282</v>
      </c>
      <c r="C4287">
        <v>2E-3</v>
      </c>
      <c r="D4287">
        <v>433.72199999999998</v>
      </c>
      <c r="E4287">
        <v>7.7217599999999997</v>
      </c>
      <c r="F4287">
        <v>426.55939999999998</v>
      </c>
    </row>
    <row r="4288" spans="1:6" x14ac:dyDescent="0.25">
      <c r="A4288" s="1">
        <v>43256.553912037038</v>
      </c>
      <c r="B4288">
        <v>4283</v>
      </c>
      <c r="C4288">
        <v>2E-3</v>
      </c>
      <c r="D4288">
        <v>409.58199999999999</v>
      </c>
      <c r="E4288">
        <v>7.7222600000000003</v>
      </c>
      <c r="F4288">
        <v>404.762</v>
      </c>
    </row>
    <row r="4289" spans="1:6" x14ac:dyDescent="0.25">
      <c r="A4289" s="1">
        <v>43256.553923611114</v>
      </c>
      <c r="B4289">
        <v>4284</v>
      </c>
      <c r="C4289">
        <v>2E-3</v>
      </c>
      <c r="D4289">
        <v>409.89</v>
      </c>
      <c r="E4289">
        <v>7.7165699999999999</v>
      </c>
      <c r="F4289">
        <v>409.45679999999999</v>
      </c>
    </row>
    <row r="4290" spans="1:6" x14ac:dyDescent="0.25">
      <c r="A4290" s="1">
        <v>43256.553935185184</v>
      </c>
      <c r="B4290">
        <v>4285</v>
      </c>
      <c r="C4290">
        <v>2E-3</v>
      </c>
      <c r="D4290">
        <v>408.46199999999999</v>
      </c>
      <c r="E4290">
        <v>7.7504</v>
      </c>
      <c r="F4290">
        <v>405.43270000000001</v>
      </c>
    </row>
    <row r="4291" spans="1:6" x14ac:dyDescent="0.25">
      <c r="A4291" s="1">
        <v>43256.553946759261</v>
      </c>
      <c r="B4291">
        <v>4286</v>
      </c>
      <c r="C4291">
        <v>2E-3</v>
      </c>
      <c r="D4291">
        <v>405.404</v>
      </c>
      <c r="E4291">
        <v>7.8052200000000003</v>
      </c>
      <c r="F4291">
        <v>403.75599999999997</v>
      </c>
    </row>
    <row r="4292" spans="1:6" x14ac:dyDescent="0.25">
      <c r="A4292" s="1">
        <v>43256.55395833333</v>
      </c>
      <c r="B4292">
        <v>4287</v>
      </c>
      <c r="C4292">
        <v>2E-3</v>
      </c>
      <c r="D4292">
        <v>405.66399999999999</v>
      </c>
      <c r="E4292">
        <v>7.7448499999999996</v>
      </c>
      <c r="F4292">
        <v>403.75599999999997</v>
      </c>
    </row>
    <row r="4293" spans="1:6" x14ac:dyDescent="0.25">
      <c r="A4293" s="1">
        <v>43256.553969907407</v>
      </c>
      <c r="B4293">
        <v>4288</v>
      </c>
      <c r="C4293">
        <v>2E-3</v>
      </c>
      <c r="D4293">
        <v>406.74599999999998</v>
      </c>
      <c r="E4293">
        <v>7.7101100000000002</v>
      </c>
      <c r="F4293">
        <v>405.76799999999997</v>
      </c>
    </row>
    <row r="4294" spans="1:6" x14ac:dyDescent="0.25">
      <c r="A4294" s="1">
        <v>43256.553981481484</v>
      </c>
      <c r="B4294">
        <v>4289</v>
      </c>
      <c r="C4294">
        <v>2E-3</v>
      </c>
      <c r="D4294">
        <v>406.32499999999999</v>
      </c>
      <c r="E4294">
        <v>7.7624899999999997</v>
      </c>
      <c r="F4294">
        <v>404.42660000000001</v>
      </c>
    </row>
    <row r="4295" spans="1:6" x14ac:dyDescent="0.25">
      <c r="A4295" s="1">
        <v>43256.553993055553</v>
      </c>
      <c r="B4295">
        <v>4290</v>
      </c>
      <c r="C4295">
        <v>2E-3</v>
      </c>
      <c r="D4295">
        <v>406.46899999999999</v>
      </c>
      <c r="E4295">
        <v>7.8750200000000001</v>
      </c>
      <c r="F4295">
        <v>404.762</v>
      </c>
    </row>
    <row r="4296" spans="1:6" x14ac:dyDescent="0.25">
      <c r="A4296" s="1">
        <v>43256.55400462963</v>
      </c>
      <c r="B4296">
        <v>4291</v>
      </c>
      <c r="C4296">
        <v>2E-3</v>
      </c>
      <c r="D4296">
        <v>406.233</v>
      </c>
      <c r="E4296">
        <v>7.8476100000000004</v>
      </c>
      <c r="F4296">
        <v>404.42660000000001</v>
      </c>
    </row>
    <row r="4297" spans="1:6" x14ac:dyDescent="0.25">
      <c r="A4297" s="1">
        <v>43256.554016203707</v>
      </c>
      <c r="B4297">
        <v>4292</v>
      </c>
      <c r="C4297">
        <v>2E-3</v>
      </c>
      <c r="D4297">
        <v>406.21600000000001</v>
      </c>
      <c r="E4297">
        <v>7.8521400000000003</v>
      </c>
      <c r="F4297">
        <v>404.762</v>
      </c>
    </row>
    <row r="4298" spans="1:6" x14ac:dyDescent="0.25">
      <c r="A4298" s="1">
        <v>43256.554027777776</v>
      </c>
      <c r="B4298">
        <v>4293</v>
      </c>
      <c r="C4298">
        <v>2E-3</v>
      </c>
      <c r="D4298">
        <v>406.375</v>
      </c>
      <c r="E4298">
        <v>7.8878599999999999</v>
      </c>
      <c r="F4298">
        <v>404.42660000000001</v>
      </c>
    </row>
    <row r="4299" spans="1:6" x14ac:dyDescent="0.25">
      <c r="A4299" s="1">
        <v>43256.554039351853</v>
      </c>
      <c r="B4299">
        <v>4294</v>
      </c>
      <c r="C4299">
        <v>2E-3</v>
      </c>
      <c r="D4299">
        <v>406.33800000000002</v>
      </c>
      <c r="E4299">
        <v>7.8617299999999997</v>
      </c>
      <c r="F4299">
        <v>404.09129999999999</v>
      </c>
    </row>
    <row r="4300" spans="1:6" x14ac:dyDescent="0.25">
      <c r="A4300" s="1">
        <v>43256.554050925923</v>
      </c>
      <c r="B4300">
        <v>4295</v>
      </c>
      <c r="C4300">
        <v>2E-3</v>
      </c>
      <c r="D4300">
        <v>405.92200000000003</v>
      </c>
      <c r="E4300">
        <v>7.8425000000000002</v>
      </c>
      <c r="F4300">
        <v>404.762</v>
      </c>
    </row>
    <row r="4301" spans="1:6" x14ac:dyDescent="0.25">
      <c r="A4301" s="1">
        <v>43256.554062499999</v>
      </c>
      <c r="B4301">
        <v>4296</v>
      </c>
      <c r="C4301">
        <v>1E-3</v>
      </c>
      <c r="D4301">
        <v>405.69299999999998</v>
      </c>
      <c r="E4301">
        <v>7.8516199999999996</v>
      </c>
      <c r="F4301">
        <v>404.09129999999999</v>
      </c>
    </row>
    <row r="4302" spans="1:6" x14ac:dyDescent="0.25">
      <c r="A4302" s="1">
        <v>43256.554074074076</v>
      </c>
      <c r="B4302">
        <v>4297</v>
      </c>
      <c r="C4302">
        <v>2E-3</v>
      </c>
      <c r="D4302">
        <v>406.13600000000002</v>
      </c>
      <c r="E4302">
        <v>7.7449000000000003</v>
      </c>
      <c r="F4302">
        <v>404.42660000000001</v>
      </c>
    </row>
    <row r="4303" spans="1:6" x14ac:dyDescent="0.25">
      <c r="A4303" s="1">
        <v>43256.554085648146</v>
      </c>
      <c r="B4303">
        <v>4298</v>
      </c>
      <c r="C4303">
        <v>1E-3</v>
      </c>
      <c r="D4303">
        <v>405.94900000000001</v>
      </c>
      <c r="E4303">
        <v>7.6867000000000001</v>
      </c>
      <c r="F4303">
        <v>404.42660000000001</v>
      </c>
    </row>
    <row r="4304" spans="1:6" x14ac:dyDescent="0.25">
      <c r="A4304" s="1">
        <v>43256.554097222222</v>
      </c>
      <c r="B4304">
        <v>4299</v>
      </c>
      <c r="C4304">
        <v>1E-3</v>
      </c>
      <c r="D4304">
        <v>406.33699999999999</v>
      </c>
      <c r="E4304">
        <v>7.7802800000000003</v>
      </c>
      <c r="F4304">
        <v>404.762</v>
      </c>
    </row>
    <row r="4305" spans="1:6" x14ac:dyDescent="0.25">
      <c r="A4305" s="1">
        <v>43256.554108796299</v>
      </c>
      <c r="B4305">
        <v>4300</v>
      </c>
      <c r="C4305">
        <v>1E-3</v>
      </c>
      <c r="D4305">
        <v>406.72800000000001</v>
      </c>
      <c r="E4305">
        <v>7.8001199999999997</v>
      </c>
      <c r="F4305">
        <v>405.76799999999997</v>
      </c>
    </row>
    <row r="4306" spans="1:6" x14ac:dyDescent="0.25">
      <c r="A4306" s="1">
        <v>43256.554120370369</v>
      </c>
      <c r="B4306">
        <v>4301</v>
      </c>
      <c r="C4306">
        <v>1E-3</v>
      </c>
      <c r="D4306">
        <v>405.85899999999998</v>
      </c>
      <c r="E4306">
        <v>7.8684700000000003</v>
      </c>
      <c r="F4306">
        <v>404.09129999999999</v>
      </c>
    </row>
    <row r="4307" spans="1:6" x14ac:dyDescent="0.25">
      <c r="A4307" s="1">
        <v>43256.554131944446</v>
      </c>
      <c r="B4307">
        <v>4302</v>
      </c>
      <c r="C4307">
        <v>1E-3</v>
      </c>
      <c r="D4307">
        <v>406.40300000000002</v>
      </c>
      <c r="E4307">
        <v>7.8232400000000002</v>
      </c>
      <c r="F4307">
        <v>404.42660000000001</v>
      </c>
    </row>
    <row r="4308" spans="1:6" x14ac:dyDescent="0.25">
      <c r="A4308" s="1">
        <v>43256.554143518515</v>
      </c>
      <c r="B4308">
        <v>4303</v>
      </c>
      <c r="C4308">
        <v>2E-3</v>
      </c>
      <c r="D4308">
        <v>406.42899999999997</v>
      </c>
      <c r="E4308">
        <v>7.7713700000000001</v>
      </c>
      <c r="F4308">
        <v>405.09739999999999</v>
      </c>
    </row>
    <row r="4309" spans="1:6" x14ac:dyDescent="0.25">
      <c r="A4309" s="1">
        <v>43256.554155092592</v>
      </c>
      <c r="B4309">
        <v>4304</v>
      </c>
      <c r="C4309">
        <v>2E-3</v>
      </c>
      <c r="D4309">
        <v>406.04500000000002</v>
      </c>
      <c r="E4309">
        <v>7.76858</v>
      </c>
      <c r="F4309">
        <v>404.09129999999999</v>
      </c>
    </row>
    <row r="4310" spans="1:6" x14ac:dyDescent="0.25">
      <c r="A4310" s="1">
        <v>43256.554166666669</v>
      </c>
      <c r="B4310">
        <v>4305</v>
      </c>
      <c r="C4310">
        <v>2E-3</v>
      </c>
      <c r="D4310">
        <v>406.31299999999999</v>
      </c>
      <c r="E4310">
        <v>7.7709799999999998</v>
      </c>
      <c r="F4310">
        <v>405.09739999999999</v>
      </c>
    </row>
    <row r="4311" spans="1:6" x14ac:dyDescent="0.25">
      <c r="A4311" s="1">
        <v>43256.554178240738</v>
      </c>
      <c r="B4311">
        <v>4306</v>
      </c>
      <c r="C4311">
        <v>2E-3</v>
      </c>
      <c r="D4311">
        <v>406.50200000000001</v>
      </c>
      <c r="E4311">
        <v>7.8029099999999998</v>
      </c>
      <c r="F4311">
        <v>404.762</v>
      </c>
    </row>
    <row r="4312" spans="1:6" x14ac:dyDescent="0.25">
      <c r="A4312" s="1">
        <v>43256.554189814815</v>
      </c>
      <c r="B4312">
        <v>4307</v>
      </c>
      <c r="C4312">
        <v>2E-3</v>
      </c>
      <c r="D4312">
        <v>406.524</v>
      </c>
      <c r="E4312">
        <v>7.7997300000000003</v>
      </c>
      <c r="F4312">
        <v>405.09739999999999</v>
      </c>
    </row>
    <row r="4313" spans="1:6" x14ac:dyDescent="0.25">
      <c r="A4313" s="1">
        <v>43256.554201388892</v>
      </c>
      <c r="B4313">
        <v>4308</v>
      </c>
      <c r="C4313">
        <v>2E-3</v>
      </c>
      <c r="D4313">
        <v>406.62400000000002</v>
      </c>
      <c r="E4313">
        <v>7.8064499999999999</v>
      </c>
      <c r="F4313">
        <v>405.09739999999999</v>
      </c>
    </row>
    <row r="4314" spans="1:6" x14ac:dyDescent="0.25">
      <c r="A4314" s="1">
        <v>43256.554212962961</v>
      </c>
      <c r="B4314">
        <v>4309</v>
      </c>
      <c r="C4314">
        <v>2E-3</v>
      </c>
      <c r="D4314">
        <v>406.21699999999998</v>
      </c>
      <c r="E4314">
        <v>7.8137800000000004</v>
      </c>
      <c r="F4314">
        <v>404.09129999999999</v>
      </c>
    </row>
    <row r="4315" spans="1:6" x14ac:dyDescent="0.25">
      <c r="A4315" s="1">
        <v>43256.554224537038</v>
      </c>
      <c r="B4315">
        <v>4310</v>
      </c>
      <c r="C4315">
        <v>2E-3</v>
      </c>
      <c r="D4315">
        <v>406.85</v>
      </c>
      <c r="E4315">
        <v>7.7846200000000003</v>
      </c>
      <c r="F4315">
        <v>405.43270000000001</v>
      </c>
    </row>
    <row r="4316" spans="1:6" x14ac:dyDescent="0.25">
      <c r="A4316" s="1">
        <v>43256.554236111115</v>
      </c>
      <c r="B4316">
        <v>4311</v>
      </c>
      <c r="C4316">
        <v>2E-3</v>
      </c>
      <c r="D4316">
        <v>405.68799999999999</v>
      </c>
      <c r="E4316">
        <v>7.8047199999999997</v>
      </c>
      <c r="F4316">
        <v>404.42660000000001</v>
      </c>
    </row>
    <row r="4317" spans="1:6" x14ac:dyDescent="0.25">
      <c r="A4317" s="1">
        <v>43256.554247685184</v>
      </c>
      <c r="B4317">
        <v>4312</v>
      </c>
      <c r="C4317">
        <v>2E-3</v>
      </c>
      <c r="D4317">
        <v>405.89100000000002</v>
      </c>
      <c r="E4317">
        <v>7.8555599999999997</v>
      </c>
      <c r="F4317">
        <v>404.09129999999999</v>
      </c>
    </row>
    <row r="4318" spans="1:6" x14ac:dyDescent="0.25">
      <c r="A4318" s="1">
        <v>43256.554259259261</v>
      </c>
      <c r="B4318">
        <v>4313</v>
      </c>
      <c r="C4318">
        <v>2E-3</v>
      </c>
      <c r="D4318">
        <v>405.89400000000001</v>
      </c>
      <c r="E4318">
        <v>7.8533200000000001</v>
      </c>
      <c r="F4318">
        <v>404.42660000000001</v>
      </c>
    </row>
    <row r="4319" spans="1:6" x14ac:dyDescent="0.25">
      <c r="A4319" s="1">
        <v>43256.554270833331</v>
      </c>
      <c r="B4319">
        <v>4314</v>
      </c>
      <c r="C4319">
        <v>2E-3</v>
      </c>
      <c r="F4319">
        <v>404.42660000000001</v>
      </c>
    </row>
    <row r="4320" spans="1:6" x14ac:dyDescent="0.25">
      <c r="A4320" s="1">
        <v>43256.554282407407</v>
      </c>
      <c r="B4320">
        <v>4315</v>
      </c>
      <c r="C4320">
        <v>2E-3</v>
      </c>
      <c r="D4320">
        <v>406.67500000000001</v>
      </c>
      <c r="E4320">
        <v>7.8357799999999997</v>
      </c>
      <c r="F4320">
        <v>405.43270000000001</v>
      </c>
    </row>
    <row r="4321" spans="1:6" x14ac:dyDescent="0.25">
      <c r="A4321" s="1">
        <v>43256.554293981484</v>
      </c>
      <c r="B4321">
        <v>4316</v>
      </c>
      <c r="C4321">
        <v>2E-3</v>
      </c>
      <c r="D4321">
        <v>406.09100000000001</v>
      </c>
      <c r="E4321">
        <v>7.8442400000000001</v>
      </c>
      <c r="F4321">
        <v>404.42660000000001</v>
      </c>
    </row>
    <row r="4322" spans="1:6" x14ac:dyDescent="0.25">
      <c r="A4322" s="1">
        <v>43256.554305555554</v>
      </c>
      <c r="B4322">
        <v>4317</v>
      </c>
      <c r="C4322">
        <v>2E-3</v>
      </c>
      <c r="D4322">
        <v>406.07299999999998</v>
      </c>
      <c r="E4322">
        <v>7.8663699999999999</v>
      </c>
      <c r="F4322">
        <v>404.42660000000001</v>
      </c>
    </row>
    <row r="4323" spans="1:6" x14ac:dyDescent="0.25">
      <c r="A4323" s="1">
        <v>43256.55431712963</v>
      </c>
      <c r="B4323">
        <v>4318</v>
      </c>
      <c r="C4323">
        <v>2E-3</v>
      </c>
      <c r="D4323">
        <v>405.84899999999999</v>
      </c>
      <c r="E4323">
        <v>7.8667899999999999</v>
      </c>
      <c r="F4323">
        <v>404.09129999999999</v>
      </c>
    </row>
    <row r="4324" spans="1:6" x14ac:dyDescent="0.25">
      <c r="A4324" s="1">
        <v>43256.554328703707</v>
      </c>
      <c r="B4324">
        <v>4319</v>
      </c>
      <c r="C4324">
        <v>2E-3</v>
      </c>
      <c r="D4324">
        <v>406.07499999999999</v>
      </c>
      <c r="E4324">
        <v>7.8891099999999996</v>
      </c>
      <c r="F4324">
        <v>404.42660000000001</v>
      </c>
    </row>
    <row r="4325" spans="1:6" x14ac:dyDescent="0.25">
      <c r="A4325" s="1">
        <v>43256.554340277777</v>
      </c>
      <c r="B4325">
        <v>4320</v>
      </c>
      <c r="C4325">
        <v>2E-3</v>
      </c>
      <c r="D4325">
        <v>405.49200000000002</v>
      </c>
      <c r="E4325">
        <v>7.8763199999999998</v>
      </c>
      <c r="F4325">
        <v>404.09129999999999</v>
      </c>
    </row>
    <row r="4326" spans="1:6" x14ac:dyDescent="0.25">
      <c r="A4326" s="1">
        <v>43256.554351851853</v>
      </c>
      <c r="B4326">
        <v>4321</v>
      </c>
      <c r="C4326">
        <v>2E-3</v>
      </c>
      <c r="D4326">
        <v>406.59899999999999</v>
      </c>
      <c r="E4326">
        <v>7.8565800000000001</v>
      </c>
      <c r="F4326">
        <v>405.09739999999999</v>
      </c>
    </row>
    <row r="4327" spans="1:6" x14ac:dyDescent="0.25">
      <c r="A4327" s="1">
        <v>43256.554363425923</v>
      </c>
      <c r="B4327">
        <v>4322</v>
      </c>
      <c r="C4327">
        <v>2E-3</v>
      </c>
      <c r="D4327">
        <v>406.54300000000001</v>
      </c>
      <c r="E4327">
        <v>7.85311</v>
      </c>
      <c r="F4327">
        <v>404.42660000000001</v>
      </c>
    </row>
    <row r="4328" spans="1:6" x14ac:dyDescent="0.25">
      <c r="A4328" s="1">
        <v>43256.554375</v>
      </c>
      <c r="B4328">
        <v>4323</v>
      </c>
      <c r="C4328">
        <v>2E-3</v>
      </c>
      <c r="D4328">
        <v>406.34399999999999</v>
      </c>
      <c r="E4328">
        <v>7.8557699999999997</v>
      </c>
      <c r="F4328">
        <v>405.09739999999999</v>
      </c>
    </row>
    <row r="4329" spans="1:6" x14ac:dyDescent="0.25">
      <c r="A4329" s="1">
        <v>43256.554386574076</v>
      </c>
      <c r="B4329">
        <v>4324</v>
      </c>
      <c r="C4329">
        <v>2E-3</v>
      </c>
      <c r="D4329">
        <v>407.22199999999998</v>
      </c>
      <c r="E4329">
        <v>7.8627700000000003</v>
      </c>
      <c r="F4329">
        <v>405.43270000000001</v>
      </c>
    </row>
    <row r="4330" spans="1:6" x14ac:dyDescent="0.25">
      <c r="A4330" s="1">
        <v>43256.554398148146</v>
      </c>
      <c r="B4330">
        <v>4325</v>
      </c>
      <c r="C4330">
        <v>2E-3</v>
      </c>
      <c r="D4330">
        <v>406.471</v>
      </c>
      <c r="E4330">
        <v>7.8452000000000002</v>
      </c>
      <c r="F4330">
        <v>404.762</v>
      </c>
    </row>
    <row r="4331" spans="1:6" x14ac:dyDescent="0.25">
      <c r="A4331" s="1">
        <v>43256.554409722223</v>
      </c>
      <c r="B4331">
        <v>4326</v>
      </c>
      <c r="C4331">
        <v>2E-3</v>
      </c>
      <c r="D4331">
        <v>406.07499999999999</v>
      </c>
      <c r="E4331">
        <v>7.8568300000000004</v>
      </c>
      <c r="F4331">
        <v>404.42660000000001</v>
      </c>
    </row>
    <row r="4332" spans="1:6" x14ac:dyDescent="0.25">
      <c r="A4332" s="1">
        <v>43256.5544212963</v>
      </c>
      <c r="B4332">
        <v>4327</v>
      </c>
      <c r="C4332">
        <v>2E-3</v>
      </c>
      <c r="D4332">
        <v>406.67099999999999</v>
      </c>
      <c r="E4332">
        <v>7.8556900000000001</v>
      </c>
      <c r="F4332">
        <v>405.43270000000001</v>
      </c>
    </row>
    <row r="4333" spans="1:6" x14ac:dyDescent="0.25">
      <c r="A4333" s="1">
        <v>43256.554432870369</v>
      </c>
      <c r="B4333">
        <v>4328</v>
      </c>
      <c r="C4333">
        <v>2E-3</v>
      </c>
      <c r="D4333">
        <v>406.36500000000001</v>
      </c>
      <c r="E4333">
        <v>7.8615500000000003</v>
      </c>
      <c r="F4333">
        <v>404.762</v>
      </c>
    </row>
    <row r="4334" spans="1:6" x14ac:dyDescent="0.25">
      <c r="A4334" s="1">
        <v>43256.554444444446</v>
      </c>
      <c r="B4334">
        <v>4329</v>
      </c>
      <c r="C4334">
        <v>2E-3</v>
      </c>
      <c r="D4334">
        <v>406.56799999999998</v>
      </c>
      <c r="E4334">
        <v>7.8759399999999999</v>
      </c>
      <c r="F4334">
        <v>404.42660000000001</v>
      </c>
    </row>
    <row r="4335" spans="1:6" x14ac:dyDescent="0.25">
      <c r="A4335" s="1">
        <v>43256.554456018515</v>
      </c>
      <c r="B4335">
        <v>4330</v>
      </c>
      <c r="C4335">
        <v>2E-3</v>
      </c>
      <c r="D4335">
        <v>405.80200000000002</v>
      </c>
      <c r="E4335">
        <v>7.8860400000000004</v>
      </c>
      <c r="F4335">
        <v>404.09129999999999</v>
      </c>
    </row>
    <row r="4336" spans="1:6" x14ac:dyDescent="0.25">
      <c r="A4336" s="1">
        <v>43256.554467592592</v>
      </c>
      <c r="B4336">
        <v>4331</v>
      </c>
      <c r="C4336">
        <v>2E-3</v>
      </c>
      <c r="D4336">
        <v>406.37200000000001</v>
      </c>
      <c r="E4336">
        <v>7.8945600000000002</v>
      </c>
      <c r="F4336">
        <v>404.762</v>
      </c>
    </row>
    <row r="4337" spans="1:6" x14ac:dyDescent="0.25">
      <c r="A4337" s="1">
        <v>43256.554479166669</v>
      </c>
      <c r="B4337">
        <v>4332</v>
      </c>
      <c r="C4337">
        <v>1E-3</v>
      </c>
      <c r="D4337">
        <v>406.15800000000002</v>
      </c>
      <c r="E4337">
        <v>7.9001000000000001</v>
      </c>
      <c r="F4337">
        <v>404.42660000000001</v>
      </c>
    </row>
    <row r="4338" spans="1:6" x14ac:dyDescent="0.25">
      <c r="A4338" s="1">
        <v>43256.554490740738</v>
      </c>
      <c r="B4338">
        <v>4333</v>
      </c>
      <c r="C4338">
        <v>2E-3</v>
      </c>
      <c r="D4338">
        <v>406.38099999999997</v>
      </c>
      <c r="E4338">
        <v>7.8984100000000002</v>
      </c>
      <c r="F4338">
        <v>404.762</v>
      </c>
    </row>
    <row r="4339" spans="1:6" x14ac:dyDescent="0.25">
      <c r="A4339" s="1">
        <v>43256.554502314815</v>
      </c>
      <c r="B4339">
        <v>4334</v>
      </c>
      <c r="C4339">
        <v>2E-3</v>
      </c>
      <c r="D4339">
        <v>406.72699999999998</v>
      </c>
      <c r="E4339">
        <v>7.8840000000000003</v>
      </c>
      <c r="F4339">
        <v>405.09739999999999</v>
      </c>
    </row>
    <row r="4340" spans="1:6" x14ac:dyDescent="0.25">
      <c r="A4340" s="1">
        <v>43256.554513888892</v>
      </c>
      <c r="B4340">
        <v>4335</v>
      </c>
      <c r="C4340">
        <v>2E-3</v>
      </c>
      <c r="D4340">
        <v>406.61900000000003</v>
      </c>
      <c r="E4340">
        <v>7.8706300000000002</v>
      </c>
      <c r="F4340">
        <v>405.09739999999999</v>
      </c>
    </row>
    <row r="4341" spans="1:6" x14ac:dyDescent="0.25">
      <c r="A4341" s="1">
        <v>43256.554525462961</v>
      </c>
      <c r="B4341">
        <v>4336</v>
      </c>
      <c r="C4341">
        <v>2E-3</v>
      </c>
      <c r="D4341">
        <v>407.71</v>
      </c>
      <c r="E4341">
        <v>7.8838600000000003</v>
      </c>
      <c r="F4341">
        <v>405.76799999999997</v>
      </c>
    </row>
    <row r="4342" spans="1:6" x14ac:dyDescent="0.25">
      <c r="A4342" s="1">
        <v>43256.554537037038</v>
      </c>
      <c r="B4342">
        <v>4337</v>
      </c>
      <c r="C4342">
        <v>2E-3</v>
      </c>
      <c r="D4342">
        <v>410.93700000000001</v>
      </c>
      <c r="E4342">
        <v>7.8844000000000003</v>
      </c>
      <c r="F4342">
        <v>409.79219999999998</v>
      </c>
    </row>
    <row r="4343" spans="1:6" x14ac:dyDescent="0.25">
      <c r="A4343" s="1">
        <v>43256.554548611108</v>
      </c>
      <c r="B4343">
        <v>4338</v>
      </c>
      <c r="C4343">
        <v>2E-3</v>
      </c>
      <c r="D4343">
        <v>409.18400000000003</v>
      </c>
      <c r="E4343">
        <v>7.9178699999999997</v>
      </c>
      <c r="F4343">
        <v>408.45080000000002</v>
      </c>
    </row>
    <row r="4344" spans="1:6" x14ac:dyDescent="0.25">
      <c r="A4344" s="1">
        <v>43256.554560185185</v>
      </c>
      <c r="B4344">
        <v>4339</v>
      </c>
      <c r="C4344">
        <v>2E-3</v>
      </c>
      <c r="D4344">
        <v>406.48399999999998</v>
      </c>
      <c r="E4344">
        <v>7.9276200000000001</v>
      </c>
      <c r="F4344">
        <v>405.09739999999999</v>
      </c>
    </row>
    <row r="4345" spans="1:6" x14ac:dyDescent="0.25">
      <c r="A4345" s="1">
        <v>43256.554571759261</v>
      </c>
      <c r="B4345">
        <v>4340</v>
      </c>
      <c r="C4345">
        <v>2E-3</v>
      </c>
      <c r="D4345">
        <v>405.55599999999998</v>
      </c>
      <c r="E4345">
        <v>7.9335399999999998</v>
      </c>
      <c r="F4345">
        <v>404.09129999999999</v>
      </c>
    </row>
    <row r="4346" spans="1:6" x14ac:dyDescent="0.25">
      <c r="A4346" s="1">
        <v>43256.554583333331</v>
      </c>
      <c r="B4346">
        <v>4341</v>
      </c>
      <c r="C4346">
        <v>2E-3</v>
      </c>
      <c r="D4346">
        <v>406.06900000000002</v>
      </c>
      <c r="E4346">
        <v>7.8397300000000003</v>
      </c>
      <c r="F4346">
        <v>404.42660000000001</v>
      </c>
    </row>
    <row r="4347" spans="1:6" x14ac:dyDescent="0.25">
      <c r="A4347" s="1">
        <v>43256.554594907408</v>
      </c>
      <c r="B4347">
        <v>4342</v>
      </c>
      <c r="C4347">
        <v>2E-3</v>
      </c>
      <c r="D4347">
        <v>406.83600000000001</v>
      </c>
      <c r="E4347">
        <v>7.7381200000000003</v>
      </c>
      <c r="F4347">
        <v>405.09739999999999</v>
      </c>
    </row>
    <row r="4348" spans="1:6" x14ac:dyDescent="0.25">
      <c r="A4348" s="1">
        <v>43256.554606481484</v>
      </c>
      <c r="B4348">
        <v>4343</v>
      </c>
      <c r="C4348">
        <v>2E-3</v>
      </c>
      <c r="D4348">
        <v>410.16500000000002</v>
      </c>
      <c r="E4348">
        <v>7.7576999999999998</v>
      </c>
      <c r="F4348">
        <v>407.44479999999999</v>
      </c>
    </row>
    <row r="4349" spans="1:6" x14ac:dyDescent="0.25">
      <c r="A4349" s="1">
        <v>43256.554618055554</v>
      </c>
      <c r="B4349">
        <v>4344</v>
      </c>
      <c r="C4349">
        <v>2E-3</v>
      </c>
      <c r="D4349">
        <v>415.31</v>
      </c>
      <c r="E4349">
        <v>7.78078</v>
      </c>
      <c r="F4349">
        <v>413.1456</v>
      </c>
    </row>
    <row r="4350" spans="1:6" x14ac:dyDescent="0.25">
      <c r="A4350" s="1">
        <v>43256.554629629631</v>
      </c>
      <c r="B4350">
        <v>4345</v>
      </c>
      <c r="C4350">
        <v>2E-3</v>
      </c>
      <c r="D4350">
        <v>419.714</v>
      </c>
      <c r="E4350">
        <v>7.9128600000000002</v>
      </c>
      <c r="F4350">
        <v>411.13350000000003</v>
      </c>
    </row>
    <row r="4351" spans="1:6" x14ac:dyDescent="0.25">
      <c r="A4351" s="1">
        <v>43256.5546412037</v>
      </c>
      <c r="B4351">
        <v>4346</v>
      </c>
      <c r="C4351">
        <v>2E-3</v>
      </c>
      <c r="D4351">
        <v>505.01</v>
      </c>
      <c r="E4351">
        <v>8.1856000000000009</v>
      </c>
      <c r="F4351">
        <v>486.2509</v>
      </c>
    </row>
    <row r="4352" spans="1:6" x14ac:dyDescent="0.25">
      <c r="A4352" s="1">
        <v>43256.554652777777</v>
      </c>
      <c r="B4352">
        <v>4347</v>
      </c>
      <c r="C4352">
        <v>2E-3</v>
      </c>
      <c r="D4352">
        <v>445.24700000000001</v>
      </c>
      <c r="E4352">
        <v>8.0209700000000002</v>
      </c>
      <c r="F4352">
        <v>466.46550000000002</v>
      </c>
    </row>
    <row r="4353" spans="1:6" x14ac:dyDescent="0.25">
      <c r="A4353" s="1">
        <v>43256.554664351854</v>
      </c>
      <c r="B4353">
        <v>4348</v>
      </c>
      <c r="C4353">
        <v>2E-3</v>
      </c>
      <c r="D4353">
        <v>411.19799999999998</v>
      </c>
      <c r="E4353">
        <v>7.8426299999999998</v>
      </c>
      <c r="F4353">
        <v>412.47489999999999</v>
      </c>
    </row>
    <row r="4354" spans="1:6" x14ac:dyDescent="0.25">
      <c r="A4354" s="1">
        <v>43256.554675925923</v>
      </c>
      <c r="B4354">
        <v>4349</v>
      </c>
      <c r="C4354">
        <v>2E-3</v>
      </c>
      <c r="D4354">
        <v>426.113</v>
      </c>
      <c r="E4354">
        <v>7.8292599999999997</v>
      </c>
      <c r="F4354">
        <v>421.8646</v>
      </c>
    </row>
    <row r="4355" spans="1:6" x14ac:dyDescent="0.25">
      <c r="A4355" s="1">
        <v>43256.5546875</v>
      </c>
      <c r="B4355">
        <v>4350</v>
      </c>
      <c r="C4355">
        <v>2E-3</v>
      </c>
      <c r="D4355">
        <v>408.37200000000001</v>
      </c>
      <c r="E4355">
        <v>7.7767900000000001</v>
      </c>
      <c r="F4355">
        <v>409.45679999999999</v>
      </c>
    </row>
    <row r="4356" spans="1:6" x14ac:dyDescent="0.25">
      <c r="A4356" s="1">
        <v>43256.554699074077</v>
      </c>
      <c r="B4356">
        <v>4351</v>
      </c>
      <c r="C4356">
        <v>2E-3</v>
      </c>
      <c r="D4356">
        <v>407.24400000000003</v>
      </c>
      <c r="E4356">
        <v>7.7865799999999998</v>
      </c>
      <c r="F4356">
        <v>404.762</v>
      </c>
    </row>
    <row r="4357" spans="1:6" x14ac:dyDescent="0.25">
      <c r="A4357" s="1">
        <v>43256.554710648146</v>
      </c>
      <c r="B4357">
        <v>4352</v>
      </c>
      <c r="C4357">
        <v>2E-3</v>
      </c>
      <c r="D4357">
        <v>409.01799999999997</v>
      </c>
      <c r="E4357">
        <v>7.8088899999999999</v>
      </c>
      <c r="F4357">
        <v>407.7801</v>
      </c>
    </row>
    <row r="4358" spans="1:6" x14ac:dyDescent="0.25">
      <c r="A4358" s="1">
        <v>43256.554722222223</v>
      </c>
      <c r="B4358">
        <v>4353</v>
      </c>
      <c r="C4358">
        <v>2E-3</v>
      </c>
      <c r="D4358">
        <v>408.63299999999998</v>
      </c>
      <c r="E4358">
        <v>7.7878299999999996</v>
      </c>
      <c r="F4358">
        <v>406.43869999999998</v>
      </c>
    </row>
    <row r="4359" spans="1:6" x14ac:dyDescent="0.25">
      <c r="A4359" s="1">
        <v>43256.5547337963</v>
      </c>
      <c r="B4359">
        <v>4354</v>
      </c>
      <c r="C4359">
        <v>2E-3</v>
      </c>
      <c r="D4359">
        <v>410.56700000000001</v>
      </c>
      <c r="E4359">
        <v>7.7757899999999998</v>
      </c>
      <c r="F4359">
        <v>409.45679999999999</v>
      </c>
    </row>
    <row r="4360" spans="1:6" x14ac:dyDescent="0.25">
      <c r="A4360" s="1">
        <v>43256.554745370369</v>
      </c>
      <c r="B4360">
        <v>4355</v>
      </c>
      <c r="C4360">
        <v>2E-3</v>
      </c>
      <c r="D4360">
        <v>407.64</v>
      </c>
      <c r="E4360">
        <v>7.7777900000000004</v>
      </c>
      <c r="F4360">
        <v>406.43869999999998</v>
      </c>
    </row>
    <row r="4361" spans="1:6" x14ac:dyDescent="0.25">
      <c r="A4361" s="1">
        <v>43256.554756944446</v>
      </c>
      <c r="B4361">
        <v>4356</v>
      </c>
      <c r="C4361">
        <v>2E-3</v>
      </c>
      <c r="D4361">
        <v>406.21300000000002</v>
      </c>
      <c r="E4361">
        <v>7.77719</v>
      </c>
      <c r="F4361">
        <v>404.762</v>
      </c>
    </row>
    <row r="4362" spans="1:6" x14ac:dyDescent="0.25">
      <c r="A4362" s="1">
        <v>43256.554768518516</v>
      </c>
      <c r="B4362">
        <v>4357</v>
      </c>
      <c r="C4362">
        <v>2E-3</v>
      </c>
      <c r="D4362">
        <v>406.36099999999999</v>
      </c>
      <c r="E4362">
        <v>7.7793599999999996</v>
      </c>
      <c r="F4362">
        <v>404.42660000000001</v>
      </c>
    </row>
    <row r="4363" spans="1:6" x14ac:dyDescent="0.25">
      <c r="A4363" s="1">
        <v>43256.554780092592</v>
      </c>
      <c r="B4363">
        <v>4358</v>
      </c>
      <c r="C4363">
        <v>2E-3</v>
      </c>
      <c r="F4363">
        <v>405.43270000000001</v>
      </c>
    </row>
    <row r="4364" spans="1:6" x14ac:dyDescent="0.25">
      <c r="A4364" s="1">
        <v>43256.554791666669</v>
      </c>
      <c r="B4364">
        <v>4359</v>
      </c>
      <c r="C4364">
        <v>2E-3</v>
      </c>
      <c r="D4364">
        <v>408.82299999999998</v>
      </c>
      <c r="E4364">
        <v>7.8124399999999996</v>
      </c>
      <c r="F4364">
        <v>407.10939999999999</v>
      </c>
    </row>
    <row r="4365" spans="1:6" x14ac:dyDescent="0.25">
      <c r="A4365" s="1">
        <v>43256.554803240739</v>
      </c>
      <c r="B4365">
        <v>4360</v>
      </c>
      <c r="C4365">
        <v>2E-3</v>
      </c>
      <c r="D4365">
        <v>406.75</v>
      </c>
      <c r="E4365">
        <v>7.8922800000000004</v>
      </c>
      <c r="F4365">
        <v>406.43869999999998</v>
      </c>
    </row>
    <row r="4366" spans="1:6" x14ac:dyDescent="0.25">
      <c r="A4366" s="1">
        <v>43256.554814814815</v>
      </c>
      <c r="B4366">
        <v>4361</v>
      </c>
      <c r="C4366">
        <v>2E-3</v>
      </c>
      <c r="D4366">
        <v>416.714</v>
      </c>
      <c r="E4366">
        <v>7.9376699999999998</v>
      </c>
      <c r="F4366">
        <v>407.44479999999999</v>
      </c>
    </row>
    <row r="4367" spans="1:6" x14ac:dyDescent="0.25">
      <c r="A4367" s="1">
        <v>43256.554826388892</v>
      </c>
      <c r="B4367">
        <v>4362</v>
      </c>
      <c r="C4367">
        <v>2E-3</v>
      </c>
      <c r="D4367">
        <v>405.22699999999998</v>
      </c>
      <c r="E4367">
        <v>7.8750299999999998</v>
      </c>
      <c r="F4367">
        <v>402.74990000000003</v>
      </c>
    </row>
    <row r="4368" spans="1:6" x14ac:dyDescent="0.25">
      <c r="A4368" s="1">
        <v>43256.554837962962</v>
      </c>
      <c r="B4368">
        <v>4363</v>
      </c>
      <c r="C4368">
        <v>2E-3</v>
      </c>
      <c r="D4368">
        <v>405.72199999999998</v>
      </c>
      <c r="E4368">
        <v>7.9097</v>
      </c>
      <c r="F4368">
        <v>405.43270000000001</v>
      </c>
    </row>
    <row r="4369" spans="1:6" x14ac:dyDescent="0.25">
      <c r="A4369" s="1">
        <v>43256.554849537039</v>
      </c>
      <c r="B4369">
        <v>4364</v>
      </c>
      <c r="C4369">
        <v>2E-3</v>
      </c>
      <c r="D4369">
        <v>410.61</v>
      </c>
      <c r="E4369">
        <v>7.9725799999999998</v>
      </c>
      <c r="F4369">
        <v>409.12150000000003</v>
      </c>
    </row>
    <row r="4370" spans="1:6" x14ac:dyDescent="0.25">
      <c r="A4370" s="1">
        <v>43256.554861111108</v>
      </c>
      <c r="B4370">
        <v>4365</v>
      </c>
      <c r="C4370">
        <v>2E-3</v>
      </c>
      <c r="D4370">
        <v>409.02</v>
      </c>
      <c r="E4370">
        <v>7.9883499999999996</v>
      </c>
      <c r="F4370">
        <v>406.43869999999998</v>
      </c>
    </row>
    <row r="4371" spans="1:6" x14ac:dyDescent="0.25">
      <c r="A4371" s="1">
        <v>43256.554872685185</v>
      </c>
      <c r="B4371">
        <v>4366</v>
      </c>
      <c r="C4371">
        <v>2E-3</v>
      </c>
      <c r="D4371">
        <v>405.06200000000001</v>
      </c>
      <c r="E4371">
        <v>8.0137499999999999</v>
      </c>
      <c r="F4371">
        <v>403.42059999999998</v>
      </c>
    </row>
    <row r="4372" spans="1:6" x14ac:dyDescent="0.25">
      <c r="A4372" s="1">
        <v>43256.554884259262</v>
      </c>
      <c r="B4372">
        <v>4367</v>
      </c>
      <c r="C4372">
        <v>2E-3</v>
      </c>
      <c r="D4372">
        <v>405.87299999999999</v>
      </c>
      <c r="E4372">
        <v>8.0221199999999993</v>
      </c>
      <c r="F4372">
        <v>404.42660000000001</v>
      </c>
    </row>
    <row r="4373" spans="1:6" x14ac:dyDescent="0.25">
      <c r="A4373" s="1">
        <v>43256.554895833331</v>
      </c>
      <c r="B4373">
        <v>4368</v>
      </c>
      <c r="C4373">
        <v>2E-3</v>
      </c>
      <c r="D4373">
        <v>410.858</v>
      </c>
      <c r="E4373">
        <v>8.0037199999999995</v>
      </c>
      <c r="F4373">
        <v>412.81029999999998</v>
      </c>
    </row>
    <row r="4374" spans="1:6" x14ac:dyDescent="0.25">
      <c r="A4374" s="1">
        <v>43256.554907407408</v>
      </c>
      <c r="B4374">
        <v>4369</v>
      </c>
      <c r="C4374">
        <v>2E-3</v>
      </c>
      <c r="D4374">
        <v>410.923</v>
      </c>
      <c r="E4374">
        <v>8.0015499999999999</v>
      </c>
      <c r="F4374">
        <v>406.10340000000002</v>
      </c>
    </row>
    <row r="4375" spans="1:6" x14ac:dyDescent="0.25">
      <c r="A4375" s="1">
        <v>43256.554918981485</v>
      </c>
      <c r="B4375">
        <v>4370</v>
      </c>
      <c r="C4375">
        <v>2E-3</v>
      </c>
      <c r="D4375">
        <v>405.38400000000001</v>
      </c>
      <c r="E4375">
        <v>7.9929800000000002</v>
      </c>
      <c r="F4375">
        <v>403.75599999999997</v>
      </c>
    </row>
    <row r="4376" spans="1:6" x14ac:dyDescent="0.25">
      <c r="A4376" s="1">
        <v>43256.554930555554</v>
      </c>
      <c r="B4376">
        <v>4371</v>
      </c>
      <c r="C4376">
        <v>2E-3</v>
      </c>
      <c r="D4376">
        <v>404.78</v>
      </c>
      <c r="E4376">
        <v>7.9789500000000002</v>
      </c>
      <c r="F4376">
        <v>403.08530000000002</v>
      </c>
    </row>
    <row r="4377" spans="1:6" x14ac:dyDescent="0.25">
      <c r="A4377" s="1">
        <v>43256.554942129631</v>
      </c>
      <c r="B4377">
        <v>4372</v>
      </c>
      <c r="C4377">
        <v>2E-3</v>
      </c>
      <c r="D4377">
        <v>412.73</v>
      </c>
      <c r="E4377">
        <v>8.0548099999999998</v>
      </c>
      <c r="F4377">
        <v>416.4991</v>
      </c>
    </row>
    <row r="4378" spans="1:6" x14ac:dyDescent="0.25">
      <c r="A4378" s="1">
        <v>43256.5549537037</v>
      </c>
      <c r="B4378">
        <v>4373</v>
      </c>
      <c r="C4378">
        <v>2E-3</v>
      </c>
      <c r="D4378">
        <v>417.40800000000002</v>
      </c>
      <c r="E4378">
        <v>8.0712200000000003</v>
      </c>
      <c r="F4378">
        <v>411.13350000000003</v>
      </c>
    </row>
    <row r="4379" spans="1:6" x14ac:dyDescent="0.25">
      <c r="A4379" s="1">
        <v>43256.554965277777</v>
      </c>
      <c r="B4379">
        <v>4374</v>
      </c>
      <c r="C4379">
        <v>2E-3</v>
      </c>
      <c r="D4379">
        <v>416.07900000000001</v>
      </c>
      <c r="E4379">
        <v>8.0690100000000005</v>
      </c>
      <c r="F4379">
        <v>421.8646</v>
      </c>
    </row>
    <row r="4380" spans="1:6" x14ac:dyDescent="0.25">
      <c r="A4380" s="1">
        <v>43256.554976851854</v>
      </c>
      <c r="B4380">
        <v>4375</v>
      </c>
      <c r="C4380">
        <v>2E-3</v>
      </c>
      <c r="D4380">
        <v>418.49200000000002</v>
      </c>
      <c r="E4380">
        <v>8.0760199999999998</v>
      </c>
      <c r="F4380">
        <v>407.7801</v>
      </c>
    </row>
    <row r="4381" spans="1:6" x14ac:dyDescent="0.25">
      <c r="A4381" s="1">
        <v>43256.554988425924</v>
      </c>
      <c r="B4381">
        <v>4376</v>
      </c>
      <c r="C4381">
        <v>2E-3</v>
      </c>
      <c r="D4381">
        <v>403.38900000000001</v>
      </c>
      <c r="E4381">
        <v>8.0347000000000008</v>
      </c>
      <c r="F4381">
        <v>403.42059999999998</v>
      </c>
    </row>
    <row r="4382" spans="1:6" x14ac:dyDescent="0.25">
      <c r="A4382" s="1">
        <v>43256.555</v>
      </c>
      <c r="B4382">
        <v>4377</v>
      </c>
      <c r="C4382">
        <v>2E-3</v>
      </c>
      <c r="D4382">
        <v>413.46199999999999</v>
      </c>
      <c r="E4382">
        <v>8.0976099999999995</v>
      </c>
      <c r="F4382">
        <v>413.81630000000001</v>
      </c>
    </row>
    <row r="4383" spans="1:6" x14ac:dyDescent="0.25">
      <c r="A4383" s="1">
        <v>43256.555011574077</v>
      </c>
      <c r="B4383">
        <v>4378</v>
      </c>
      <c r="C4383">
        <v>2E-3</v>
      </c>
      <c r="D4383">
        <v>419.81599999999997</v>
      </c>
      <c r="E4383">
        <v>8.1206499999999995</v>
      </c>
      <c r="F4383">
        <v>418.51119999999997</v>
      </c>
    </row>
    <row r="4384" spans="1:6" x14ac:dyDescent="0.25">
      <c r="A4384" s="1">
        <v>43256.555023148147</v>
      </c>
      <c r="B4384">
        <v>4379</v>
      </c>
      <c r="C4384">
        <v>2E-3</v>
      </c>
      <c r="D4384">
        <v>407.34500000000003</v>
      </c>
      <c r="E4384">
        <v>8.1786799999999999</v>
      </c>
      <c r="F4384">
        <v>406.43869999999998</v>
      </c>
    </row>
    <row r="4385" spans="1:6" x14ac:dyDescent="0.25">
      <c r="A4385" s="1">
        <v>43256.555034722223</v>
      </c>
      <c r="B4385">
        <v>4380</v>
      </c>
      <c r="C4385">
        <v>2E-3</v>
      </c>
      <c r="D4385">
        <v>407.70100000000002</v>
      </c>
      <c r="E4385">
        <v>8.1719899999999992</v>
      </c>
      <c r="F4385">
        <v>402.07920000000001</v>
      </c>
    </row>
    <row r="4386" spans="1:6" x14ac:dyDescent="0.25">
      <c r="A4386" s="1">
        <v>43256.555046296293</v>
      </c>
      <c r="B4386">
        <v>4381</v>
      </c>
      <c r="C4386">
        <v>2E-3</v>
      </c>
      <c r="D4386">
        <v>412.02199999999999</v>
      </c>
      <c r="E4386">
        <v>8.0647000000000002</v>
      </c>
      <c r="F4386">
        <v>407.7801</v>
      </c>
    </row>
    <row r="4387" spans="1:6" x14ac:dyDescent="0.25">
      <c r="A4387" s="1">
        <v>43256.55505787037</v>
      </c>
      <c r="B4387">
        <v>4382</v>
      </c>
      <c r="C4387">
        <v>2E-3</v>
      </c>
      <c r="D4387">
        <v>406.77499999999998</v>
      </c>
      <c r="E4387">
        <v>7.9791299999999996</v>
      </c>
      <c r="F4387">
        <v>403.75599999999997</v>
      </c>
    </row>
    <row r="4388" spans="1:6" x14ac:dyDescent="0.25">
      <c r="A4388" s="1">
        <v>43256.555069444446</v>
      </c>
      <c r="B4388">
        <v>4383</v>
      </c>
      <c r="C4388">
        <v>2E-3</v>
      </c>
      <c r="D4388">
        <v>410.78699999999998</v>
      </c>
      <c r="E4388">
        <v>8.0210799999999995</v>
      </c>
      <c r="F4388">
        <v>410.46289999999999</v>
      </c>
    </row>
    <row r="4389" spans="1:6" x14ac:dyDescent="0.25">
      <c r="A4389" s="1">
        <v>43256.555081018516</v>
      </c>
      <c r="B4389">
        <v>4384</v>
      </c>
      <c r="C4389">
        <v>2E-3</v>
      </c>
      <c r="D4389">
        <v>407.32799999999997</v>
      </c>
      <c r="E4389">
        <v>8.0163700000000002</v>
      </c>
      <c r="F4389">
        <v>405.76799999999997</v>
      </c>
    </row>
    <row r="4390" spans="1:6" x14ac:dyDescent="0.25">
      <c r="A4390" s="1">
        <v>43256.555092592593</v>
      </c>
      <c r="B4390">
        <v>4385</v>
      </c>
      <c r="C4390">
        <v>2E-3</v>
      </c>
      <c r="D4390">
        <v>405.27600000000001</v>
      </c>
      <c r="E4390">
        <v>8.0095100000000006</v>
      </c>
      <c r="F4390">
        <v>403.75599999999997</v>
      </c>
    </row>
    <row r="4391" spans="1:6" x14ac:dyDescent="0.25">
      <c r="A4391" s="1">
        <v>43256.555104166669</v>
      </c>
      <c r="B4391">
        <v>4386</v>
      </c>
      <c r="C4391">
        <v>2E-3</v>
      </c>
      <c r="D4391">
        <v>405.976</v>
      </c>
      <c r="E4391">
        <v>8.0279399999999992</v>
      </c>
      <c r="F4391">
        <v>403.42059999999998</v>
      </c>
    </row>
    <row r="4392" spans="1:6" x14ac:dyDescent="0.25">
      <c r="A4392" s="1">
        <v>43256.555115740739</v>
      </c>
      <c r="B4392">
        <v>4387</v>
      </c>
      <c r="C4392">
        <v>2E-3</v>
      </c>
      <c r="D4392">
        <v>413.90499999999997</v>
      </c>
      <c r="E4392">
        <v>8.0789399999999993</v>
      </c>
      <c r="F4392">
        <v>410.1275</v>
      </c>
    </row>
    <row r="4393" spans="1:6" x14ac:dyDescent="0.25">
      <c r="A4393" s="1">
        <v>43256.555127314816</v>
      </c>
      <c r="B4393">
        <v>4388</v>
      </c>
      <c r="C4393">
        <v>2E-3</v>
      </c>
      <c r="D4393">
        <v>415.98099999999999</v>
      </c>
      <c r="E4393">
        <v>8.1120800000000006</v>
      </c>
      <c r="F4393">
        <v>413.81630000000001</v>
      </c>
    </row>
    <row r="4394" spans="1:6" x14ac:dyDescent="0.25">
      <c r="A4394" s="1">
        <v>43256.555138888885</v>
      </c>
      <c r="B4394">
        <v>4389</v>
      </c>
      <c r="C4394">
        <v>2E-3</v>
      </c>
      <c r="D4394">
        <v>421.47199999999998</v>
      </c>
      <c r="E4394">
        <v>8.1049100000000003</v>
      </c>
      <c r="F4394">
        <v>421.8646</v>
      </c>
    </row>
    <row r="4395" spans="1:6" x14ac:dyDescent="0.25">
      <c r="A4395" s="1">
        <v>43256.555150462962</v>
      </c>
      <c r="B4395">
        <v>4390</v>
      </c>
      <c r="C4395">
        <v>2E-3</v>
      </c>
      <c r="D4395">
        <v>425.52800000000002</v>
      </c>
      <c r="E4395">
        <v>8.1317199999999996</v>
      </c>
      <c r="F4395">
        <v>414.82240000000002</v>
      </c>
    </row>
    <row r="4396" spans="1:6" x14ac:dyDescent="0.25">
      <c r="A4396" s="1">
        <v>43256.555162037039</v>
      </c>
      <c r="B4396">
        <v>4391</v>
      </c>
      <c r="C4396">
        <v>2E-3</v>
      </c>
      <c r="D4396">
        <v>425.57</v>
      </c>
      <c r="E4396">
        <v>8.1109899999999993</v>
      </c>
      <c r="F4396">
        <v>433.93700000000001</v>
      </c>
    </row>
    <row r="4397" spans="1:6" x14ac:dyDescent="0.25">
      <c r="A4397" s="1">
        <v>43256.555173611108</v>
      </c>
      <c r="B4397">
        <v>4392</v>
      </c>
      <c r="C4397">
        <v>2E-3</v>
      </c>
      <c r="D4397">
        <v>427.53699999999998</v>
      </c>
      <c r="E4397">
        <v>8.0898199999999996</v>
      </c>
      <c r="F4397">
        <v>419.18189999999998</v>
      </c>
    </row>
    <row r="4398" spans="1:6" x14ac:dyDescent="0.25">
      <c r="A4398" s="1">
        <v>43256.555185185185</v>
      </c>
      <c r="B4398">
        <v>4393</v>
      </c>
      <c r="C4398">
        <v>2E-3</v>
      </c>
      <c r="D4398">
        <v>417.56299999999999</v>
      </c>
      <c r="E4398">
        <v>8.0820100000000004</v>
      </c>
      <c r="F4398">
        <v>423.87670000000003</v>
      </c>
    </row>
    <row r="4399" spans="1:6" x14ac:dyDescent="0.25">
      <c r="A4399" s="1">
        <v>43256.555196759262</v>
      </c>
      <c r="B4399">
        <v>4394</v>
      </c>
      <c r="C4399">
        <v>2E-3</v>
      </c>
      <c r="D4399">
        <v>404.23200000000003</v>
      </c>
      <c r="E4399">
        <v>8.0388900000000003</v>
      </c>
      <c r="F4399">
        <v>401.7439</v>
      </c>
    </row>
    <row r="4400" spans="1:6" x14ac:dyDescent="0.25">
      <c r="A4400" s="1">
        <v>43256.555208333331</v>
      </c>
      <c r="B4400">
        <v>4395</v>
      </c>
      <c r="C4400">
        <v>2E-3</v>
      </c>
      <c r="D4400">
        <v>422.7</v>
      </c>
      <c r="E4400">
        <v>8.0980299999999996</v>
      </c>
      <c r="F4400">
        <v>415.82839999999999</v>
      </c>
    </row>
    <row r="4401" spans="1:6" x14ac:dyDescent="0.25">
      <c r="A4401" s="1">
        <v>43256.555219907408</v>
      </c>
      <c r="B4401">
        <v>4396</v>
      </c>
      <c r="C4401">
        <v>2E-3</v>
      </c>
      <c r="D4401">
        <v>419.56400000000002</v>
      </c>
      <c r="E4401">
        <v>8.0766500000000008</v>
      </c>
      <c r="F4401">
        <v>422.53530000000001</v>
      </c>
    </row>
    <row r="4402" spans="1:6" x14ac:dyDescent="0.25">
      <c r="A4402" s="1">
        <v>43256.555231481485</v>
      </c>
      <c r="B4402">
        <v>4397</v>
      </c>
      <c r="C4402">
        <v>2E-3</v>
      </c>
      <c r="D4402">
        <v>407.46800000000002</v>
      </c>
      <c r="E4402">
        <v>8.0388800000000007</v>
      </c>
      <c r="F4402">
        <v>408.11540000000002</v>
      </c>
    </row>
    <row r="4403" spans="1:6" x14ac:dyDescent="0.25">
      <c r="A4403" s="1">
        <v>43256.555243055554</v>
      </c>
      <c r="B4403">
        <v>4398</v>
      </c>
      <c r="C4403">
        <v>2E-3</v>
      </c>
      <c r="D4403">
        <v>404.28</v>
      </c>
      <c r="E4403">
        <v>8.1665700000000001</v>
      </c>
      <c r="F4403">
        <v>401.7439</v>
      </c>
    </row>
    <row r="4404" spans="1:6" x14ac:dyDescent="0.25">
      <c r="A4404" s="1">
        <v>43256.555254629631</v>
      </c>
      <c r="B4404">
        <v>4399</v>
      </c>
      <c r="C4404">
        <v>2E-3</v>
      </c>
      <c r="D4404">
        <v>407.40600000000001</v>
      </c>
      <c r="E4404">
        <v>8.2534700000000001</v>
      </c>
      <c r="F4404">
        <v>403.75599999999997</v>
      </c>
    </row>
    <row r="4405" spans="1:6" x14ac:dyDescent="0.25">
      <c r="A4405" s="1">
        <v>43256.555266203701</v>
      </c>
      <c r="B4405">
        <v>4400</v>
      </c>
      <c r="C4405">
        <v>2E-3</v>
      </c>
      <c r="D4405">
        <v>409.74</v>
      </c>
      <c r="E4405">
        <v>8.2194400000000005</v>
      </c>
      <c r="F4405">
        <v>409.79219999999998</v>
      </c>
    </row>
    <row r="4406" spans="1:6" x14ac:dyDescent="0.25">
      <c r="A4406" s="1">
        <v>43256.555277777778</v>
      </c>
      <c r="B4406">
        <v>4401</v>
      </c>
      <c r="C4406">
        <v>2E-3</v>
      </c>
      <c r="D4406">
        <v>404.44900000000001</v>
      </c>
      <c r="E4406">
        <v>8.2097700000000007</v>
      </c>
      <c r="F4406">
        <v>402.41460000000001</v>
      </c>
    </row>
    <row r="4407" spans="1:6" x14ac:dyDescent="0.25">
      <c r="A4407" s="1">
        <v>43256.555289351854</v>
      </c>
      <c r="B4407">
        <v>4402</v>
      </c>
      <c r="C4407">
        <v>2E-3</v>
      </c>
      <c r="F4407">
        <v>403.42059999999998</v>
      </c>
    </row>
    <row r="4408" spans="1:6" x14ac:dyDescent="0.25">
      <c r="A4408" s="1">
        <v>43256.555300925924</v>
      </c>
      <c r="B4408">
        <v>4403</v>
      </c>
      <c r="C4408">
        <v>3.0000000000000001E-3</v>
      </c>
      <c r="D4408">
        <v>406.185</v>
      </c>
      <c r="E4408">
        <v>8.2521000000000004</v>
      </c>
      <c r="F4408">
        <v>404.09129999999999</v>
      </c>
    </row>
    <row r="4409" spans="1:6" x14ac:dyDescent="0.25">
      <c r="A4409" s="1">
        <v>43256.555312500001</v>
      </c>
      <c r="B4409">
        <v>4404</v>
      </c>
      <c r="C4409">
        <v>3.0000000000000001E-3</v>
      </c>
      <c r="D4409">
        <v>404.62599999999998</v>
      </c>
      <c r="E4409">
        <v>8.2740600000000004</v>
      </c>
      <c r="F4409">
        <v>403.08530000000002</v>
      </c>
    </row>
    <row r="4410" spans="1:6" x14ac:dyDescent="0.25">
      <c r="A4410" s="1">
        <v>43256.555324074077</v>
      </c>
      <c r="B4410">
        <v>4405</v>
      </c>
      <c r="C4410">
        <v>2E-3</v>
      </c>
      <c r="D4410">
        <v>405.09399999999999</v>
      </c>
      <c r="E4410">
        <v>8.22879</v>
      </c>
      <c r="F4410">
        <v>403.75599999999997</v>
      </c>
    </row>
    <row r="4411" spans="1:6" x14ac:dyDescent="0.25">
      <c r="A4411" s="1">
        <v>43256.555335648147</v>
      </c>
      <c r="B4411">
        <v>4406</v>
      </c>
      <c r="C4411">
        <v>1E-3</v>
      </c>
      <c r="D4411">
        <v>405.714</v>
      </c>
      <c r="E4411">
        <v>8.2334999999999994</v>
      </c>
      <c r="F4411">
        <v>404.42660000000001</v>
      </c>
    </row>
    <row r="4412" spans="1:6" x14ac:dyDescent="0.25">
      <c r="A4412" s="1">
        <v>43256.555347222224</v>
      </c>
      <c r="B4412">
        <v>4407</v>
      </c>
      <c r="C4412">
        <v>2E-3</v>
      </c>
      <c r="D4412">
        <v>408.50900000000001</v>
      </c>
      <c r="E4412">
        <v>8.2505000000000006</v>
      </c>
      <c r="F4412">
        <v>406.77409999999998</v>
      </c>
    </row>
    <row r="4413" spans="1:6" x14ac:dyDescent="0.25">
      <c r="A4413" s="1">
        <v>43256.555358796293</v>
      </c>
      <c r="B4413">
        <v>4408</v>
      </c>
      <c r="C4413">
        <v>2E-3</v>
      </c>
      <c r="D4413">
        <v>406.428</v>
      </c>
      <c r="E4413">
        <v>8.2345100000000002</v>
      </c>
      <c r="F4413">
        <v>404.762</v>
      </c>
    </row>
    <row r="4414" spans="1:6" x14ac:dyDescent="0.25">
      <c r="A4414" s="1">
        <v>43256.55537037037</v>
      </c>
      <c r="B4414">
        <v>4409</v>
      </c>
      <c r="C4414">
        <v>2E-3</v>
      </c>
      <c r="D4414">
        <v>406.08499999999998</v>
      </c>
      <c r="E4414">
        <v>8.1499400000000009</v>
      </c>
      <c r="F4414">
        <v>404.42660000000001</v>
      </c>
    </row>
    <row r="4415" spans="1:6" x14ac:dyDescent="0.25">
      <c r="A4415" s="1">
        <v>43256.555381944447</v>
      </c>
      <c r="B4415">
        <v>4410</v>
      </c>
      <c r="C4415">
        <v>2E-3</v>
      </c>
      <c r="D4415">
        <v>406.88099999999997</v>
      </c>
      <c r="E4415">
        <v>8.1226800000000008</v>
      </c>
      <c r="F4415">
        <v>405.43270000000001</v>
      </c>
    </row>
    <row r="4416" spans="1:6" x14ac:dyDescent="0.25">
      <c r="A4416" s="1">
        <v>43256.555393518516</v>
      </c>
      <c r="B4416">
        <v>4411</v>
      </c>
      <c r="C4416">
        <v>2E-3</v>
      </c>
      <c r="D4416">
        <v>406.47199999999998</v>
      </c>
      <c r="E4416">
        <v>8.1289499999999997</v>
      </c>
      <c r="F4416">
        <v>405.09739999999999</v>
      </c>
    </row>
    <row r="4417" spans="1:6" x14ac:dyDescent="0.25">
      <c r="A4417" s="1">
        <v>43256.555405092593</v>
      </c>
      <c r="B4417">
        <v>4412</v>
      </c>
      <c r="C4417">
        <v>2E-3</v>
      </c>
      <c r="D4417">
        <v>406.59</v>
      </c>
      <c r="E4417">
        <v>8.1851199999999995</v>
      </c>
      <c r="F4417">
        <v>404.42660000000001</v>
      </c>
    </row>
    <row r="4418" spans="1:6" x14ac:dyDescent="0.25">
      <c r="A4418" s="1">
        <v>43256.55541666667</v>
      </c>
      <c r="B4418">
        <v>4413</v>
      </c>
      <c r="C4418">
        <v>2E-3</v>
      </c>
      <c r="D4418">
        <v>407.21100000000001</v>
      </c>
      <c r="E4418">
        <v>8.1908999999999992</v>
      </c>
      <c r="F4418">
        <v>406.77409999999998</v>
      </c>
    </row>
    <row r="4419" spans="1:6" x14ac:dyDescent="0.25">
      <c r="A4419" s="1">
        <v>43256.555428240739</v>
      </c>
      <c r="B4419">
        <v>4414</v>
      </c>
      <c r="C4419">
        <v>2E-3</v>
      </c>
      <c r="D4419">
        <v>408.00599999999997</v>
      </c>
      <c r="E4419">
        <v>8.1727100000000004</v>
      </c>
      <c r="F4419">
        <v>405.43270000000001</v>
      </c>
    </row>
    <row r="4420" spans="1:6" x14ac:dyDescent="0.25">
      <c r="A4420" s="1">
        <v>43256.555439814816</v>
      </c>
      <c r="B4420">
        <v>4415</v>
      </c>
      <c r="C4420">
        <v>2E-3</v>
      </c>
      <c r="D4420">
        <v>406.64100000000002</v>
      </c>
      <c r="E4420">
        <v>8.1738300000000006</v>
      </c>
      <c r="F4420">
        <v>404.762</v>
      </c>
    </row>
    <row r="4421" spans="1:6" x14ac:dyDescent="0.25">
      <c r="A4421" s="1">
        <v>43256.555451388886</v>
      </c>
      <c r="B4421">
        <v>4416</v>
      </c>
      <c r="C4421">
        <v>2E-3</v>
      </c>
      <c r="D4421">
        <v>406.52800000000002</v>
      </c>
      <c r="E4421">
        <v>8.1606500000000004</v>
      </c>
      <c r="F4421">
        <v>405.09739999999999</v>
      </c>
    </row>
    <row r="4422" spans="1:6" x14ac:dyDescent="0.25">
      <c r="A4422" s="1">
        <v>43256.555462962962</v>
      </c>
      <c r="B4422">
        <v>4417</v>
      </c>
      <c r="C4422">
        <v>2E-3</v>
      </c>
      <c r="D4422">
        <v>406.54300000000001</v>
      </c>
      <c r="E4422">
        <v>8.1321600000000007</v>
      </c>
      <c r="F4422">
        <v>404.42660000000001</v>
      </c>
    </row>
    <row r="4423" spans="1:6" x14ac:dyDescent="0.25">
      <c r="A4423" s="1">
        <v>43256.555474537039</v>
      </c>
      <c r="B4423">
        <v>4418</v>
      </c>
      <c r="C4423">
        <v>2E-3</v>
      </c>
      <c r="D4423">
        <v>410.66199999999998</v>
      </c>
      <c r="E4423">
        <v>8.1223399999999994</v>
      </c>
      <c r="F4423">
        <v>414.15170000000001</v>
      </c>
    </row>
    <row r="4424" spans="1:6" x14ac:dyDescent="0.25">
      <c r="A4424" s="1">
        <v>43256.555486111109</v>
      </c>
      <c r="B4424">
        <v>4419</v>
      </c>
      <c r="C4424">
        <v>2E-3</v>
      </c>
      <c r="D4424">
        <v>417.97500000000002</v>
      </c>
      <c r="E4424">
        <v>8.0480300000000007</v>
      </c>
      <c r="F4424">
        <v>412.13959999999997</v>
      </c>
    </row>
    <row r="4425" spans="1:6" x14ac:dyDescent="0.25">
      <c r="A4425" s="1">
        <v>43256.555497685185</v>
      </c>
      <c r="B4425">
        <v>4420</v>
      </c>
      <c r="C4425">
        <v>2E-3</v>
      </c>
      <c r="D4425">
        <v>410.43900000000002</v>
      </c>
      <c r="E4425">
        <v>7.9224699999999997</v>
      </c>
      <c r="F4425">
        <v>409.12150000000003</v>
      </c>
    </row>
    <row r="4426" spans="1:6" x14ac:dyDescent="0.25">
      <c r="A4426" s="1">
        <v>43256.555509259262</v>
      </c>
      <c r="B4426">
        <v>4421</v>
      </c>
      <c r="C4426">
        <v>2E-3</v>
      </c>
      <c r="D4426">
        <v>412.62400000000002</v>
      </c>
      <c r="E4426">
        <v>7.8830999999999998</v>
      </c>
      <c r="F4426">
        <v>411.46890000000002</v>
      </c>
    </row>
    <row r="4427" spans="1:6" x14ac:dyDescent="0.25">
      <c r="A4427" s="1">
        <v>43256.555520833332</v>
      </c>
      <c r="B4427">
        <v>4422</v>
      </c>
      <c r="C4427">
        <v>2E-3</v>
      </c>
      <c r="D4427">
        <v>411.60300000000001</v>
      </c>
      <c r="E4427">
        <v>7.9796300000000002</v>
      </c>
      <c r="F4427">
        <v>409.79219999999998</v>
      </c>
    </row>
    <row r="4428" spans="1:6" x14ac:dyDescent="0.25">
      <c r="A4428" s="1">
        <v>43256.555532407408</v>
      </c>
      <c r="B4428">
        <v>4423</v>
      </c>
      <c r="C4428">
        <v>2E-3</v>
      </c>
      <c r="D4428">
        <v>410.512</v>
      </c>
      <c r="E4428">
        <v>8.0559499999999993</v>
      </c>
      <c r="F4428">
        <v>408.11540000000002</v>
      </c>
    </row>
    <row r="4429" spans="1:6" x14ac:dyDescent="0.25">
      <c r="A4429" s="1">
        <v>43256.555543981478</v>
      </c>
      <c r="B4429">
        <v>4424</v>
      </c>
      <c r="C4429">
        <v>2E-3</v>
      </c>
      <c r="D4429">
        <v>410.72800000000001</v>
      </c>
      <c r="E4429">
        <v>7.9313599999999997</v>
      </c>
      <c r="F4429">
        <v>411.13350000000003</v>
      </c>
    </row>
    <row r="4430" spans="1:6" x14ac:dyDescent="0.25">
      <c r="A4430" s="1">
        <v>43256.555555555555</v>
      </c>
      <c r="B4430">
        <v>4425</v>
      </c>
      <c r="C4430">
        <v>2E-3</v>
      </c>
      <c r="D4430">
        <v>406.84399999999999</v>
      </c>
      <c r="E4430">
        <v>7.80647</v>
      </c>
      <c r="F4430">
        <v>405.09739999999999</v>
      </c>
    </row>
    <row r="4431" spans="1:6" x14ac:dyDescent="0.25">
      <c r="A4431" s="1">
        <v>43256.555567129632</v>
      </c>
      <c r="B4431">
        <v>4426</v>
      </c>
      <c r="C4431">
        <v>2E-3</v>
      </c>
      <c r="D4431">
        <v>410.21800000000002</v>
      </c>
      <c r="E4431">
        <v>7.8738599999999996</v>
      </c>
      <c r="F4431">
        <v>406.43869999999998</v>
      </c>
    </row>
    <row r="4432" spans="1:6" x14ac:dyDescent="0.25">
      <c r="A4432" s="1">
        <v>43256.555578703701</v>
      </c>
      <c r="B4432">
        <v>4427</v>
      </c>
      <c r="C4432">
        <v>2E-3</v>
      </c>
      <c r="D4432">
        <v>412.07499999999999</v>
      </c>
      <c r="E4432">
        <v>7.9895300000000002</v>
      </c>
      <c r="F4432">
        <v>412.81029999999998</v>
      </c>
    </row>
    <row r="4433" spans="1:6" x14ac:dyDescent="0.25">
      <c r="A4433" s="1">
        <v>43256.555590277778</v>
      </c>
      <c r="B4433">
        <v>4428</v>
      </c>
      <c r="C4433">
        <v>2E-3</v>
      </c>
      <c r="D4433">
        <v>407.27800000000002</v>
      </c>
      <c r="E4433">
        <v>7.7375800000000003</v>
      </c>
      <c r="F4433">
        <v>405.76799999999997</v>
      </c>
    </row>
    <row r="4434" spans="1:6" x14ac:dyDescent="0.25">
      <c r="A4434" s="1">
        <v>43256.555601851855</v>
      </c>
      <c r="B4434">
        <v>4429</v>
      </c>
      <c r="C4434">
        <v>2E-3</v>
      </c>
      <c r="D4434">
        <v>407.52300000000002</v>
      </c>
      <c r="E4434">
        <v>7.6996099999999998</v>
      </c>
      <c r="F4434">
        <v>406.43869999999998</v>
      </c>
    </row>
    <row r="4435" spans="1:6" x14ac:dyDescent="0.25">
      <c r="A4435" s="1">
        <v>43256.555613425924</v>
      </c>
      <c r="B4435">
        <v>4430</v>
      </c>
      <c r="C4435">
        <v>2E-3</v>
      </c>
      <c r="D4435">
        <v>408.02699999999999</v>
      </c>
      <c r="E4435">
        <v>7.7196499999999997</v>
      </c>
      <c r="F4435">
        <v>405.76799999999997</v>
      </c>
    </row>
    <row r="4436" spans="1:6" x14ac:dyDescent="0.25">
      <c r="A4436" s="1">
        <v>43256.555625000001</v>
      </c>
      <c r="B4436">
        <v>4431</v>
      </c>
      <c r="C4436">
        <v>2E-3</v>
      </c>
      <c r="D4436">
        <v>408.62700000000001</v>
      </c>
      <c r="E4436">
        <v>7.8650200000000003</v>
      </c>
      <c r="F4436">
        <v>407.10939999999999</v>
      </c>
    </row>
    <row r="4437" spans="1:6" x14ac:dyDescent="0.25">
      <c r="A4437" s="1">
        <v>43256.555636574078</v>
      </c>
      <c r="B4437">
        <v>4432</v>
      </c>
      <c r="C4437">
        <v>2E-3</v>
      </c>
      <c r="D4437">
        <v>407.84800000000001</v>
      </c>
      <c r="E4437">
        <v>7.8378100000000002</v>
      </c>
      <c r="F4437">
        <v>406.10340000000002</v>
      </c>
    </row>
    <row r="4438" spans="1:6" x14ac:dyDescent="0.25">
      <c r="A4438" s="1">
        <v>43256.555648148147</v>
      </c>
      <c r="B4438">
        <v>4433</v>
      </c>
      <c r="C4438">
        <v>2E-3</v>
      </c>
      <c r="D4438">
        <v>408.69299999999998</v>
      </c>
      <c r="E4438">
        <v>7.8366600000000002</v>
      </c>
      <c r="F4438">
        <v>406.77409999999998</v>
      </c>
    </row>
    <row r="4439" spans="1:6" x14ac:dyDescent="0.25">
      <c r="A4439" s="1">
        <v>43256.555659722224</v>
      </c>
      <c r="B4439">
        <v>4434</v>
      </c>
      <c r="C4439">
        <v>2E-3</v>
      </c>
      <c r="D4439">
        <v>408.517</v>
      </c>
      <c r="E4439">
        <v>7.8610499999999996</v>
      </c>
      <c r="F4439">
        <v>407.10939999999999</v>
      </c>
    </row>
    <row r="4440" spans="1:6" x14ac:dyDescent="0.25">
      <c r="A4440" s="1">
        <v>43256.555671296293</v>
      </c>
      <c r="B4440">
        <v>4435</v>
      </c>
      <c r="C4440">
        <v>2E-3</v>
      </c>
      <c r="D4440">
        <v>408.10700000000003</v>
      </c>
      <c r="E4440">
        <v>7.8656800000000002</v>
      </c>
      <c r="F4440">
        <v>405.76799999999997</v>
      </c>
    </row>
    <row r="4441" spans="1:6" x14ac:dyDescent="0.25">
      <c r="A4441" s="1">
        <v>43256.55568287037</v>
      </c>
      <c r="B4441">
        <v>4436</v>
      </c>
      <c r="C4441">
        <v>2E-3</v>
      </c>
      <c r="D4441">
        <v>414.101</v>
      </c>
      <c r="E4441">
        <v>7.8340399999999999</v>
      </c>
      <c r="F4441">
        <v>413.1456</v>
      </c>
    </row>
    <row r="4442" spans="1:6" x14ac:dyDescent="0.25">
      <c r="A4442" s="1">
        <v>43256.555694444447</v>
      </c>
      <c r="B4442">
        <v>4437</v>
      </c>
      <c r="C4442">
        <v>2E-3</v>
      </c>
      <c r="D4442">
        <v>401.51600000000002</v>
      </c>
      <c r="E4442">
        <v>7.7719399999999998</v>
      </c>
      <c r="F4442">
        <v>381.95850000000002</v>
      </c>
    </row>
    <row r="4443" spans="1:6" x14ac:dyDescent="0.25">
      <c r="A4443" s="1">
        <v>43256.555706018517</v>
      </c>
      <c r="B4443">
        <v>4438</v>
      </c>
      <c r="C4443">
        <v>2E-3</v>
      </c>
      <c r="D4443">
        <v>756.27099999999996</v>
      </c>
      <c r="E4443">
        <v>7.76736</v>
      </c>
      <c r="F4443">
        <v>708.9203</v>
      </c>
    </row>
    <row r="4444" spans="1:6" x14ac:dyDescent="0.25">
      <c r="A4444" s="1">
        <v>43256.555717592593</v>
      </c>
      <c r="B4444">
        <v>4439</v>
      </c>
      <c r="C4444">
        <v>2E-3</v>
      </c>
      <c r="D4444">
        <v>428.95699999999999</v>
      </c>
      <c r="E4444">
        <v>7.6488699999999996</v>
      </c>
      <c r="F4444">
        <v>493.62849999999997</v>
      </c>
    </row>
    <row r="4445" spans="1:6" x14ac:dyDescent="0.25">
      <c r="A4445" s="1">
        <v>43256.55572916667</v>
      </c>
      <c r="B4445">
        <v>4440</v>
      </c>
      <c r="C4445">
        <v>2E-3</v>
      </c>
      <c r="D4445">
        <v>378.81700000000001</v>
      </c>
      <c r="E4445">
        <v>7.5757300000000001</v>
      </c>
      <c r="F4445">
        <v>368.54469999999998</v>
      </c>
    </row>
    <row r="4446" spans="1:6" x14ac:dyDescent="0.25">
      <c r="A4446" s="1">
        <v>43256.55574074074</v>
      </c>
      <c r="B4446">
        <v>4441</v>
      </c>
      <c r="C4446">
        <v>2E-3</v>
      </c>
      <c r="D4446">
        <v>401.572</v>
      </c>
      <c r="E4446">
        <v>7.6185999999999998</v>
      </c>
      <c r="F4446">
        <v>396.3784</v>
      </c>
    </row>
    <row r="4447" spans="1:6" x14ac:dyDescent="0.25">
      <c r="A4447" s="1">
        <v>43256.555752314816</v>
      </c>
      <c r="B4447">
        <v>4442</v>
      </c>
      <c r="C4447">
        <v>2E-3</v>
      </c>
      <c r="D4447">
        <v>406.36200000000002</v>
      </c>
      <c r="E4447">
        <v>7.5454100000000004</v>
      </c>
      <c r="F4447">
        <v>405.09739999999999</v>
      </c>
    </row>
    <row r="4448" spans="1:6" x14ac:dyDescent="0.25">
      <c r="A4448" s="1">
        <v>43256.555763888886</v>
      </c>
      <c r="B4448">
        <v>4443</v>
      </c>
      <c r="C4448">
        <v>2E-3</v>
      </c>
      <c r="D4448">
        <v>407.27499999999998</v>
      </c>
      <c r="E4448">
        <v>7.4523900000000003</v>
      </c>
      <c r="F4448">
        <v>405.09739999999999</v>
      </c>
    </row>
    <row r="4449" spans="1:6" x14ac:dyDescent="0.25">
      <c r="A4449" s="1">
        <v>43256.555775462963</v>
      </c>
      <c r="B4449">
        <v>4444</v>
      </c>
      <c r="C4449">
        <v>2E-3</v>
      </c>
      <c r="D4449">
        <v>407.95400000000001</v>
      </c>
      <c r="E4449">
        <v>7.4626799999999998</v>
      </c>
      <c r="F4449">
        <v>406.43869999999998</v>
      </c>
    </row>
    <row r="4450" spans="1:6" x14ac:dyDescent="0.25">
      <c r="A4450" s="1">
        <v>43256.555787037039</v>
      </c>
      <c r="B4450">
        <v>4445</v>
      </c>
      <c r="C4450">
        <v>2E-3</v>
      </c>
      <c r="D4450">
        <v>408.56799999999998</v>
      </c>
      <c r="E4450">
        <v>7.5160299999999998</v>
      </c>
      <c r="F4450">
        <v>407.10939999999999</v>
      </c>
    </row>
    <row r="4451" spans="1:6" x14ac:dyDescent="0.25">
      <c r="A4451" s="1">
        <v>43256.555798611109</v>
      </c>
      <c r="B4451">
        <v>4446</v>
      </c>
      <c r="C4451">
        <v>2E-3</v>
      </c>
      <c r="F4451">
        <v>407.10939999999999</v>
      </c>
    </row>
    <row r="4452" spans="1:6" x14ac:dyDescent="0.25">
      <c r="A4452" s="1">
        <v>43256.555810185186</v>
      </c>
      <c r="B4452">
        <v>4447</v>
      </c>
      <c r="C4452">
        <v>2E-3</v>
      </c>
      <c r="D4452">
        <v>407.64299999999997</v>
      </c>
      <c r="E4452">
        <v>7.4645700000000001</v>
      </c>
      <c r="F4452">
        <v>405.76799999999997</v>
      </c>
    </row>
    <row r="4453" spans="1:6" x14ac:dyDescent="0.25">
      <c r="A4453" s="1">
        <v>43256.555821759262</v>
      </c>
      <c r="B4453">
        <v>4448</v>
      </c>
      <c r="C4453">
        <v>2E-3</v>
      </c>
      <c r="D4453">
        <v>407.51400000000001</v>
      </c>
      <c r="E4453">
        <v>7.4892599999999998</v>
      </c>
      <c r="F4453">
        <v>406.10340000000002</v>
      </c>
    </row>
    <row r="4454" spans="1:6" x14ac:dyDescent="0.25">
      <c r="A4454" s="1">
        <v>43256.555833333332</v>
      </c>
      <c r="B4454">
        <v>4449</v>
      </c>
      <c r="C4454">
        <v>2E-3</v>
      </c>
      <c r="D4454">
        <v>407.58100000000002</v>
      </c>
      <c r="E4454">
        <v>7.4937500000000004</v>
      </c>
      <c r="F4454">
        <v>406.10340000000002</v>
      </c>
    </row>
    <row r="4455" spans="1:6" x14ac:dyDescent="0.25">
      <c r="A4455" s="1">
        <v>43256.555844907409</v>
      </c>
      <c r="B4455">
        <v>4450</v>
      </c>
      <c r="C4455">
        <v>2E-3</v>
      </c>
      <c r="D4455">
        <v>408.36700000000002</v>
      </c>
      <c r="E4455">
        <v>7.4693500000000004</v>
      </c>
      <c r="F4455">
        <v>406.43869999999998</v>
      </c>
    </row>
    <row r="4456" spans="1:6" x14ac:dyDescent="0.25">
      <c r="A4456" s="1">
        <v>43256.555856481478</v>
      </c>
      <c r="B4456">
        <v>4451</v>
      </c>
      <c r="C4456">
        <v>2E-3</v>
      </c>
      <c r="D4456">
        <v>407.68</v>
      </c>
      <c r="E4456">
        <v>7.43093</v>
      </c>
      <c r="F4456">
        <v>406.43869999999998</v>
      </c>
    </row>
    <row r="4457" spans="1:6" x14ac:dyDescent="0.25">
      <c r="A4457" s="1">
        <v>43256.555868055555</v>
      </c>
      <c r="B4457">
        <v>4452</v>
      </c>
      <c r="C4457">
        <v>2E-3</v>
      </c>
      <c r="D4457">
        <v>408.03399999999999</v>
      </c>
      <c r="E4457">
        <v>7.4555300000000004</v>
      </c>
      <c r="F4457">
        <v>406.43869999999998</v>
      </c>
    </row>
    <row r="4458" spans="1:6" x14ac:dyDescent="0.25">
      <c r="A4458" s="1">
        <v>43256.555879629632</v>
      </c>
      <c r="B4458">
        <v>4453</v>
      </c>
      <c r="C4458">
        <v>2E-3</v>
      </c>
      <c r="D4458">
        <v>408.11799999999999</v>
      </c>
      <c r="E4458">
        <v>7.46211</v>
      </c>
      <c r="F4458">
        <v>406.43869999999998</v>
      </c>
    </row>
    <row r="4459" spans="1:6" x14ac:dyDescent="0.25">
      <c r="A4459" s="1">
        <v>43256.555891203701</v>
      </c>
      <c r="B4459">
        <v>4454</v>
      </c>
      <c r="C4459">
        <v>2E-3</v>
      </c>
      <c r="D4459">
        <v>407.98399999999998</v>
      </c>
      <c r="E4459">
        <v>7.4695200000000002</v>
      </c>
      <c r="F4459">
        <v>406.10340000000002</v>
      </c>
    </row>
    <row r="4460" spans="1:6" x14ac:dyDescent="0.25">
      <c r="A4460" s="1">
        <v>43256.555902777778</v>
      </c>
      <c r="B4460">
        <v>4455</v>
      </c>
      <c r="C4460">
        <v>2E-3</v>
      </c>
      <c r="D4460">
        <v>406.75099999999998</v>
      </c>
      <c r="E4460">
        <v>7.4685100000000002</v>
      </c>
      <c r="F4460">
        <v>405.43270000000001</v>
      </c>
    </row>
    <row r="4461" spans="1:6" x14ac:dyDescent="0.25">
      <c r="A4461" s="1">
        <v>43256.555914351855</v>
      </c>
      <c r="B4461">
        <v>4456</v>
      </c>
      <c r="C4461">
        <v>2E-3</v>
      </c>
      <c r="D4461">
        <v>407.024</v>
      </c>
      <c r="E4461">
        <v>7.4726299999999997</v>
      </c>
      <c r="F4461">
        <v>405.43270000000001</v>
      </c>
    </row>
    <row r="4462" spans="1:6" x14ac:dyDescent="0.25">
      <c r="A4462" s="1">
        <v>43256.555925925924</v>
      </c>
      <c r="B4462">
        <v>4457</v>
      </c>
      <c r="C4462">
        <v>2E-3</v>
      </c>
      <c r="D4462">
        <v>407.88400000000001</v>
      </c>
      <c r="E4462">
        <v>7.4960899999999997</v>
      </c>
      <c r="F4462">
        <v>406.43869999999998</v>
      </c>
    </row>
    <row r="4463" spans="1:6" x14ac:dyDescent="0.25">
      <c r="A4463" s="1">
        <v>43256.555937500001</v>
      </c>
      <c r="B4463">
        <v>4458</v>
      </c>
      <c r="C4463">
        <v>2E-3</v>
      </c>
      <c r="D4463">
        <v>407.58800000000002</v>
      </c>
      <c r="E4463">
        <v>7.4932100000000004</v>
      </c>
      <c r="F4463">
        <v>405.76799999999997</v>
      </c>
    </row>
    <row r="4464" spans="1:6" x14ac:dyDescent="0.25">
      <c r="A4464" s="1">
        <v>43256.555949074071</v>
      </c>
      <c r="B4464">
        <v>4459</v>
      </c>
      <c r="C4464">
        <v>2E-3</v>
      </c>
      <c r="D4464">
        <v>407.31799999999998</v>
      </c>
      <c r="E4464">
        <v>7.4918100000000001</v>
      </c>
      <c r="F4464">
        <v>405.76799999999997</v>
      </c>
    </row>
    <row r="4465" spans="1:6" x14ac:dyDescent="0.25">
      <c r="A4465" s="1">
        <v>43256.555960648147</v>
      </c>
      <c r="B4465">
        <v>4460</v>
      </c>
      <c r="C4465">
        <v>2E-3</v>
      </c>
      <c r="D4465">
        <v>407.89299999999997</v>
      </c>
      <c r="E4465">
        <v>7.5083000000000002</v>
      </c>
      <c r="F4465">
        <v>406.10340000000002</v>
      </c>
    </row>
    <row r="4466" spans="1:6" x14ac:dyDescent="0.25">
      <c r="A4466" s="1">
        <v>43256.555972222224</v>
      </c>
      <c r="B4466">
        <v>4461</v>
      </c>
      <c r="C4466">
        <v>2E-3</v>
      </c>
      <c r="D4466">
        <v>407.50599999999997</v>
      </c>
      <c r="E4466">
        <v>7.50319</v>
      </c>
      <c r="F4466">
        <v>405.76799999999997</v>
      </c>
    </row>
    <row r="4467" spans="1:6" x14ac:dyDescent="0.25">
      <c r="A4467" s="1">
        <v>43256.555983796294</v>
      </c>
      <c r="B4467">
        <v>4462</v>
      </c>
      <c r="C4467">
        <v>2E-3</v>
      </c>
      <c r="D4467">
        <v>407.048</v>
      </c>
      <c r="E4467">
        <v>7.4904400000000004</v>
      </c>
      <c r="F4467">
        <v>405.76799999999997</v>
      </c>
    </row>
    <row r="4468" spans="1:6" x14ac:dyDescent="0.25">
      <c r="A4468" s="1">
        <v>43256.555995370371</v>
      </c>
      <c r="B4468">
        <v>4463</v>
      </c>
      <c r="C4468">
        <v>2E-3</v>
      </c>
      <c r="D4468">
        <v>408.02699999999999</v>
      </c>
      <c r="E4468">
        <v>7.4803600000000001</v>
      </c>
      <c r="F4468">
        <v>406.43869999999998</v>
      </c>
    </row>
    <row r="4469" spans="1:6" x14ac:dyDescent="0.25">
      <c r="A4469" s="1">
        <v>43256.556006944447</v>
      </c>
      <c r="B4469">
        <v>4464</v>
      </c>
      <c r="C4469">
        <v>2E-3</v>
      </c>
      <c r="D4469">
        <v>407.88099999999997</v>
      </c>
      <c r="E4469">
        <v>7.4787600000000003</v>
      </c>
      <c r="F4469">
        <v>406.43869999999998</v>
      </c>
    </row>
    <row r="4470" spans="1:6" x14ac:dyDescent="0.25">
      <c r="A4470" s="1">
        <v>43256.556018518517</v>
      </c>
      <c r="B4470">
        <v>4465</v>
      </c>
      <c r="C4470">
        <v>2E-3</v>
      </c>
      <c r="D4470">
        <v>407.59300000000002</v>
      </c>
      <c r="E4470">
        <v>7.4861899999999997</v>
      </c>
      <c r="F4470">
        <v>405.76799999999997</v>
      </c>
    </row>
    <row r="4471" spans="1:6" x14ac:dyDescent="0.25">
      <c r="A4471" s="1">
        <v>43256.556030092594</v>
      </c>
      <c r="B4471">
        <v>4466</v>
      </c>
      <c r="C4471">
        <v>2E-3</v>
      </c>
      <c r="D4471">
        <v>407.56099999999998</v>
      </c>
      <c r="E4471">
        <v>7.4797399999999996</v>
      </c>
      <c r="F4471">
        <v>406.10340000000002</v>
      </c>
    </row>
    <row r="4472" spans="1:6" x14ac:dyDescent="0.25">
      <c r="A4472" s="1">
        <v>43256.556041666663</v>
      </c>
      <c r="B4472">
        <v>4467</v>
      </c>
      <c r="C4472">
        <v>2E-3</v>
      </c>
      <c r="D4472">
        <v>407.84800000000001</v>
      </c>
      <c r="E4472">
        <v>7.4799300000000004</v>
      </c>
      <c r="F4472">
        <v>405.43270000000001</v>
      </c>
    </row>
    <row r="4473" spans="1:6" x14ac:dyDescent="0.25">
      <c r="A4473" s="1">
        <v>43256.55605324074</v>
      </c>
      <c r="B4473">
        <v>4468</v>
      </c>
      <c r="C4473">
        <v>2E-3</v>
      </c>
      <c r="D4473">
        <v>408.13</v>
      </c>
      <c r="E4473">
        <v>7.4865199999999996</v>
      </c>
      <c r="F4473">
        <v>407.10939999999999</v>
      </c>
    </row>
    <row r="4474" spans="1:6" x14ac:dyDescent="0.25">
      <c r="A4474" s="1">
        <v>43256.556064814817</v>
      </c>
      <c r="B4474">
        <v>4469</v>
      </c>
      <c r="C4474">
        <v>2E-3</v>
      </c>
      <c r="D4474">
        <v>409.678</v>
      </c>
      <c r="E4474">
        <v>7.5037500000000001</v>
      </c>
      <c r="F4474">
        <v>409.45679999999999</v>
      </c>
    </row>
    <row r="4475" spans="1:6" x14ac:dyDescent="0.25">
      <c r="A4475" s="1">
        <v>43256.556076388886</v>
      </c>
      <c r="B4475">
        <v>4470</v>
      </c>
      <c r="C4475">
        <v>2E-3</v>
      </c>
      <c r="D4475">
        <v>421.04500000000002</v>
      </c>
      <c r="E4475">
        <v>7.5426299999999999</v>
      </c>
      <c r="F4475">
        <v>413.48099999999999</v>
      </c>
    </row>
    <row r="4476" spans="1:6" x14ac:dyDescent="0.25">
      <c r="A4476" s="1">
        <v>43256.556087962963</v>
      </c>
      <c r="B4476">
        <v>4471</v>
      </c>
      <c r="C4476">
        <v>2E-3</v>
      </c>
      <c r="D4476">
        <v>421.27699999999999</v>
      </c>
      <c r="E4476">
        <v>7.6610300000000002</v>
      </c>
      <c r="F4476">
        <v>428.57150000000001</v>
      </c>
    </row>
    <row r="4477" spans="1:6" x14ac:dyDescent="0.25">
      <c r="A4477" s="1">
        <v>43256.55609953704</v>
      </c>
      <c r="B4477">
        <v>4472</v>
      </c>
      <c r="C4477">
        <v>2E-3</v>
      </c>
      <c r="D4477">
        <v>405.14699999999999</v>
      </c>
      <c r="E4477">
        <v>7.51654</v>
      </c>
      <c r="F4477">
        <v>403.08530000000002</v>
      </c>
    </row>
    <row r="4478" spans="1:6" x14ac:dyDescent="0.25">
      <c r="A4478" s="1">
        <v>43256.556111111109</v>
      </c>
      <c r="B4478">
        <v>4473</v>
      </c>
      <c r="C4478">
        <v>2E-3</v>
      </c>
      <c r="D4478">
        <v>408.26900000000001</v>
      </c>
      <c r="E4478">
        <v>7.52522</v>
      </c>
      <c r="F4478">
        <v>406.43869999999998</v>
      </c>
    </row>
    <row r="4479" spans="1:6" x14ac:dyDescent="0.25">
      <c r="A4479" s="1">
        <v>43256.556122685186</v>
      </c>
      <c r="B4479">
        <v>4474</v>
      </c>
      <c r="C4479">
        <v>2E-3</v>
      </c>
      <c r="D4479">
        <v>408.16899999999998</v>
      </c>
      <c r="E4479">
        <v>7.5777999999999999</v>
      </c>
      <c r="F4479">
        <v>406.77409999999998</v>
      </c>
    </row>
    <row r="4480" spans="1:6" x14ac:dyDescent="0.25">
      <c r="A4480" s="1">
        <v>43256.556134259263</v>
      </c>
      <c r="B4480">
        <v>4475</v>
      </c>
      <c r="C4480">
        <v>2E-3</v>
      </c>
      <c r="D4480">
        <v>407.81200000000001</v>
      </c>
      <c r="E4480">
        <v>7.6486900000000002</v>
      </c>
      <c r="F4480">
        <v>406.10340000000002</v>
      </c>
    </row>
    <row r="4481" spans="1:6" x14ac:dyDescent="0.25">
      <c r="A4481" s="1">
        <v>43256.556145833332</v>
      </c>
      <c r="B4481">
        <v>4476</v>
      </c>
      <c r="C4481">
        <v>2E-3</v>
      </c>
      <c r="D4481">
        <v>407.80700000000002</v>
      </c>
      <c r="E4481">
        <v>7.5533900000000003</v>
      </c>
      <c r="F4481">
        <v>406.43869999999998</v>
      </c>
    </row>
    <row r="4482" spans="1:6" x14ac:dyDescent="0.25">
      <c r="A4482" s="1">
        <v>43256.556157407409</v>
      </c>
      <c r="B4482">
        <v>4477</v>
      </c>
      <c r="C4482">
        <v>2E-3</v>
      </c>
      <c r="D4482">
        <v>407.92899999999997</v>
      </c>
      <c r="E4482">
        <v>7.5717299999999996</v>
      </c>
      <c r="F4482">
        <v>406.10340000000002</v>
      </c>
    </row>
    <row r="4483" spans="1:6" x14ac:dyDescent="0.25">
      <c r="A4483" s="1">
        <v>43256.556168981479</v>
      </c>
      <c r="B4483">
        <v>4478</v>
      </c>
      <c r="C4483">
        <v>2E-3</v>
      </c>
      <c r="D4483">
        <v>408.57</v>
      </c>
      <c r="E4483">
        <v>7.5615500000000004</v>
      </c>
      <c r="F4483">
        <v>406.77409999999998</v>
      </c>
    </row>
    <row r="4484" spans="1:6" x14ac:dyDescent="0.25">
      <c r="A4484" s="1">
        <v>43256.556180555555</v>
      </c>
      <c r="B4484">
        <v>4479</v>
      </c>
      <c r="C4484">
        <v>2E-3</v>
      </c>
      <c r="D4484">
        <v>407.21300000000002</v>
      </c>
      <c r="E4484">
        <v>7.5707399999999998</v>
      </c>
      <c r="F4484">
        <v>405.76799999999997</v>
      </c>
    </row>
    <row r="4485" spans="1:6" x14ac:dyDescent="0.25">
      <c r="A4485" s="1">
        <v>43256.556192129632</v>
      </c>
      <c r="B4485">
        <v>4480</v>
      </c>
      <c r="C4485">
        <v>2E-3</v>
      </c>
      <c r="D4485">
        <v>407.99799999999999</v>
      </c>
      <c r="E4485">
        <v>7.5861900000000002</v>
      </c>
      <c r="F4485">
        <v>406.10340000000002</v>
      </c>
    </row>
    <row r="4486" spans="1:6" x14ac:dyDescent="0.25">
      <c r="A4486" s="1">
        <v>43256.556203703702</v>
      </c>
      <c r="B4486">
        <v>4481</v>
      </c>
      <c r="C4486">
        <v>2E-3</v>
      </c>
      <c r="D4486">
        <v>407.55900000000003</v>
      </c>
      <c r="E4486">
        <v>7.5891000000000002</v>
      </c>
      <c r="F4486">
        <v>405.76799999999997</v>
      </c>
    </row>
    <row r="4487" spans="1:6" x14ac:dyDescent="0.25">
      <c r="A4487" s="1">
        <v>43256.556215277778</v>
      </c>
      <c r="B4487">
        <v>4482</v>
      </c>
      <c r="C4487">
        <v>2E-3</v>
      </c>
      <c r="D4487">
        <v>407.399</v>
      </c>
      <c r="E4487">
        <v>7.5852899999999996</v>
      </c>
      <c r="F4487">
        <v>406.43869999999998</v>
      </c>
    </row>
    <row r="4488" spans="1:6" x14ac:dyDescent="0.25">
      <c r="A4488" s="1">
        <v>43256.556226851855</v>
      </c>
      <c r="B4488">
        <v>4483</v>
      </c>
      <c r="C4488">
        <v>2E-3</v>
      </c>
      <c r="D4488">
        <v>406.86599999999999</v>
      </c>
      <c r="E4488">
        <v>7.5740999999999996</v>
      </c>
      <c r="F4488">
        <v>404.762</v>
      </c>
    </row>
    <row r="4489" spans="1:6" x14ac:dyDescent="0.25">
      <c r="A4489" s="1">
        <v>43256.556238425925</v>
      </c>
      <c r="B4489">
        <v>4484</v>
      </c>
      <c r="C4489">
        <v>2E-3</v>
      </c>
      <c r="D4489">
        <v>407.36900000000003</v>
      </c>
      <c r="E4489">
        <v>7.5711399999999998</v>
      </c>
      <c r="F4489">
        <v>405.76799999999997</v>
      </c>
    </row>
    <row r="4490" spans="1:6" x14ac:dyDescent="0.25">
      <c r="A4490" s="1">
        <v>43256.556250000001</v>
      </c>
      <c r="B4490">
        <v>4485</v>
      </c>
      <c r="C4490">
        <v>2E-3</v>
      </c>
      <c r="D4490">
        <v>408.42</v>
      </c>
      <c r="E4490">
        <v>7.5759100000000004</v>
      </c>
      <c r="F4490">
        <v>406.43869999999998</v>
      </c>
    </row>
    <row r="4491" spans="1:6" x14ac:dyDescent="0.25">
      <c r="A4491" s="1">
        <v>43256.556261574071</v>
      </c>
      <c r="B4491">
        <v>4486</v>
      </c>
      <c r="C4491">
        <v>1E-3</v>
      </c>
      <c r="D4491">
        <v>408.67099999999999</v>
      </c>
      <c r="E4491">
        <v>7.6082799999999997</v>
      </c>
      <c r="F4491">
        <v>407.10939999999999</v>
      </c>
    </row>
    <row r="4492" spans="1:6" x14ac:dyDescent="0.25">
      <c r="A4492" s="1">
        <v>43256.556273148148</v>
      </c>
      <c r="B4492">
        <v>4487</v>
      </c>
      <c r="C4492">
        <v>1E-3</v>
      </c>
      <c r="D4492">
        <v>407.976</v>
      </c>
      <c r="E4492">
        <v>7.6463000000000001</v>
      </c>
      <c r="F4492">
        <v>406.77409999999998</v>
      </c>
    </row>
    <row r="4493" spans="1:6" x14ac:dyDescent="0.25">
      <c r="A4493" s="1">
        <v>43256.556284722225</v>
      </c>
      <c r="B4493">
        <v>4488</v>
      </c>
      <c r="C4493">
        <v>2E-3</v>
      </c>
      <c r="F4493">
        <v>406.43869999999998</v>
      </c>
    </row>
    <row r="4494" spans="1:6" x14ac:dyDescent="0.25">
      <c r="A4494" s="1">
        <v>43256.556296296294</v>
      </c>
      <c r="B4494">
        <v>4489</v>
      </c>
      <c r="C4494">
        <v>1E-3</v>
      </c>
      <c r="D4494">
        <v>407.90300000000002</v>
      </c>
      <c r="E4494">
        <v>7.57212</v>
      </c>
      <c r="F4494">
        <v>405.76799999999997</v>
      </c>
    </row>
    <row r="4495" spans="1:6" x14ac:dyDescent="0.25">
      <c r="A4495" s="1">
        <v>43256.556307870371</v>
      </c>
      <c r="B4495">
        <v>4490</v>
      </c>
      <c r="C4495">
        <v>1E-3</v>
      </c>
      <c r="D4495">
        <v>407.90499999999997</v>
      </c>
      <c r="E4495">
        <v>7.5705</v>
      </c>
      <c r="F4495">
        <v>406.77409999999998</v>
      </c>
    </row>
    <row r="4496" spans="1:6" x14ac:dyDescent="0.25">
      <c r="A4496" s="1">
        <v>43256.556319444448</v>
      </c>
      <c r="B4496">
        <v>4491</v>
      </c>
      <c r="C4496">
        <v>1E-3</v>
      </c>
      <c r="D4496">
        <v>408.42200000000003</v>
      </c>
      <c r="E4496">
        <v>7.5742099999999999</v>
      </c>
      <c r="F4496">
        <v>406.77409999999998</v>
      </c>
    </row>
    <row r="4497" spans="1:6" x14ac:dyDescent="0.25">
      <c r="A4497" s="1">
        <v>43256.556331018517</v>
      </c>
      <c r="B4497">
        <v>4492</v>
      </c>
      <c r="C4497">
        <v>1E-3</v>
      </c>
      <c r="D4497">
        <v>407.88200000000001</v>
      </c>
      <c r="E4497">
        <v>7.6243600000000002</v>
      </c>
      <c r="F4497">
        <v>406.10340000000002</v>
      </c>
    </row>
    <row r="4498" spans="1:6" x14ac:dyDescent="0.25">
      <c r="A4498" s="1">
        <v>43256.556342592594</v>
      </c>
      <c r="B4498">
        <v>4493</v>
      </c>
      <c r="C4498">
        <v>1E-3</v>
      </c>
      <c r="D4498">
        <v>407.50099999999998</v>
      </c>
      <c r="E4498">
        <v>7.6228400000000001</v>
      </c>
      <c r="F4498">
        <v>406.10340000000002</v>
      </c>
    </row>
    <row r="4499" spans="1:6" x14ac:dyDescent="0.25">
      <c r="A4499" s="1">
        <v>43256.556354166663</v>
      </c>
      <c r="B4499">
        <v>4494</v>
      </c>
      <c r="C4499">
        <v>1E-3</v>
      </c>
      <c r="D4499">
        <v>408.39600000000002</v>
      </c>
      <c r="E4499">
        <v>7.5854699999999999</v>
      </c>
      <c r="F4499">
        <v>407.10939999999999</v>
      </c>
    </row>
    <row r="4500" spans="1:6" x14ac:dyDescent="0.25">
      <c r="A4500" s="1">
        <v>43256.55636574074</v>
      </c>
      <c r="B4500">
        <v>4495</v>
      </c>
      <c r="C4500">
        <v>1E-3</v>
      </c>
      <c r="D4500">
        <v>408.16199999999998</v>
      </c>
      <c r="E4500">
        <v>7.5586799999999998</v>
      </c>
      <c r="F4500">
        <v>406.10340000000002</v>
      </c>
    </row>
    <row r="4501" spans="1:6" x14ac:dyDescent="0.25">
      <c r="A4501" s="1">
        <v>43256.556377314817</v>
      </c>
      <c r="B4501">
        <v>4496</v>
      </c>
      <c r="C4501">
        <v>1E-3</v>
      </c>
      <c r="D4501">
        <v>408.01799999999997</v>
      </c>
      <c r="E4501">
        <v>7.5655900000000003</v>
      </c>
      <c r="F4501">
        <v>406.77409999999998</v>
      </c>
    </row>
    <row r="4502" spans="1:6" x14ac:dyDescent="0.25">
      <c r="A4502" s="1">
        <v>43256.556388888886</v>
      </c>
      <c r="B4502">
        <v>4497</v>
      </c>
      <c r="C4502">
        <v>1E-3</v>
      </c>
      <c r="D4502">
        <v>408.27100000000002</v>
      </c>
      <c r="E4502">
        <v>7.5876700000000001</v>
      </c>
      <c r="F4502">
        <v>406.43869999999998</v>
      </c>
    </row>
    <row r="4503" spans="1:6" x14ac:dyDescent="0.25">
      <c r="A4503" s="1">
        <v>43256.556400462963</v>
      </c>
      <c r="B4503">
        <v>4498</v>
      </c>
      <c r="C4503">
        <v>2E-3</v>
      </c>
      <c r="D4503">
        <v>407.87700000000001</v>
      </c>
      <c r="E4503">
        <v>7.5908499999999997</v>
      </c>
      <c r="F4503">
        <v>406.43869999999998</v>
      </c>
    </row>
    <row r="4504" spans="1:6" x14ac:dyDescent="0.25">
      <c r="A4504" s="1">
        <v>43256.55641203704</v>
      </c>
      <c r="B4504">
        <v>4499</v>
      </c>
      <c r="C4504">
        <v>1E-3</v>
      </c>
      <c r="D4504">
        <v>408.07600000000002</v>
      </c>
      <c r="E4504">
        <v>7.5853400000000004</v>
      </c>
      <c r="F4504">
        <v>406.43869999999998</v>
      </c>
    </row>
    <row r="4505" spans="1:6" x14ac:dyDescent="0.25">
      <c r="A4505" s="1">
        <v>43256.556423611109</v>
      </c>
      <c r="B4505">
        <v>4500</v>
      </c>
      <c r="C4505">
        <v>1E-3</v>
      </c>
      <c r="D4505">
        <v>408.322</v>
      </c>
      <c r="E4505">
        <v>7.5741199999999997</v>
      </c>
      <c r="F4505">
        <v>406.77409999999998</v>
      </c>
    </row>
    <row r="4506" spans="1:6" x14ac:dyDescent="0.25">
      <c r="A4506" s="1">
        <v>43256.556435185186</v>
      </c>
      <c r="B4506">
        <v>4501</v>
      </c>
      <c r="C4506">
        <v>1E-3</v>
      </c>
      <c r="D4506">
        <v>407.29399999999998</v>
      </c>
      <c r="E4506">
        <v>7.5611199999999998</v>
      </c>
      <c r="F4506">
        <v>405.76799999999997</v>
      </c>
    </row>
    <row r="4507" spans="1:6" x14ac:dyDescent="0.25">
      <c r="A4507" s="1">
        <v>43256.556446759256</v>
      </c>
      <c r="B4507">
        <v>4502</v>
      </c>
      <c r="C4507">
        <v>1E-3</v>
      </c>
      <c r="D4507">
        <v>407.9</v>
      </c>
      <c r="E4507">
        <v>7.5918700000000001</v>
      </c>
      <c r="F4507">
        <v>405.76799999999997</v>
      </c>
    </row>
    <row r="4508" spans="1:6" x14ac:dyDescent="0.25">
      <c r="A4508" s="1">
        <v>43256.556458333333</v>
      </c>
      <c r="B4508">
        <v>4503</v>
      </c>
      <c r="C4508">
        <v>1E-3</v>
      </c>
      <c r="D4508">
        <v>407.988</v>
      </c>
      <c r="E4508">
        <v>7.6134399999999998</v>
      </c>
      <c r="F4508">
        <v>406.43869999999998</v>
      </c>
    </row>
    <row r="4509" spans="1:6" x14ac:dyDescent="0.25">
      <c r="A4509" s="1">
        <v>43256.556469907409</v>
      </c>
      <c r="B4509">
        <v>4504</v>
      </c>
      <c r="C4509">
        <v>1E-3</v>
      </c>
      <c r="D4509">
        <v>407.68</v>
      </c>
      <c r="E4509">
        <v>7.6301699999999997</v>
      </c>
      <c r="F4509">
        <v>405.76799999999997</v>
      </c>
    </row>
    <row r="4510" spans="1:6" x14ac:dyDescent="0.25">
      <c r="A4510" s="1">
        <v>43256.556481481479</v>
      </c>
      <c r="B4510">
        <v>4505</v>
      </c>
      <c r="C4510">
        <v>1E-3</v>
      </c>
      <c r="D4510">
        <v>406.84399999999999</v>
      </c>
      <c r="E4510">
        <v>7.6780499999999998</v>
      </c>
      <c r="F4510">
        <v>405.09739999999999</v>
      </c>
    </row>
    <row r="4511" spans="1:6" x14ac:dyDescent="0.25">
      <c r="A4511" s="1">
        <v>43256.556493055556</v>
      </c>
      <c r="B4511">
        <v>4506</v>
      </c>
      <c r="C4511">
        <v>1E-3</v>
      </c>
      <c r="D4511">
        <v>407.99099999999999</v>
      </c>
      <c r="E4511">
        <v>7.6860099999999996</v>
      </c>
      <c r="F4511">
        <v>406.43869999999998</v>
      </c>
    </row>
    <row r="4512" spans="1:6" x14ac:dyDescent="0.25">
      <c r="A4512" s="1">
        <v>43256.556504629632</v>
      </c>
      <c r="B4512">
        <v>4507</v>
      </c>
      <c r="C4512">
        <v>2E-3</v>
      </c>
      <c r="D4512">
        <v>407.70800000000003</v>
      </c>
      <c r="E4512">
        <v>7.6510499999999997</v>
      </c>
      <c r="F4512">
        <v>406.43869999999998</v>
      </c>
    </row>
    <row r="4513" spans="1:6" x14ac:dyDescent="0.25">
      <c r="A4513" s="1">
        <v>43256.556516203702</v>
      </c>
      <c r="B4513">
        <v>4508</v>
      </c>
      <c r="C4513">
        <v>1E-3</v>
      </c>
      <c r="D4513">
        <v>407.71699999999998</v>
      </c>
      <c r="E4513">
        <v>7.6201699999999999</v>
      </c>
      <c r="F4513">
        <v>406.43869999999998</v>
      </c>
    </row>
    <row r="4514" spans="1:6" x14ac:dyDescent="0.25">
      <c r="A4514" s="1">
        <v>43256.556527777779</v>
      </c>
      <c r="B4514">
        <v>4509</v>
      </c>
      <c r="C4514">
        <v>2E-3</v>
      </c>
      <c r="D4514">
        <v>408.04</v>
      </c>
      <c r="E4514">
        <v>7.6159999999999997</v>
      </c>
      <c r="F4514">
        <v>405.76799999999997</v>
      </c>
    </row>
    <row r="4515" spans="1:6" x14ac:dyDescent="0.25">
      <c r="A4515" s="1">
        <v>43256.556539351855</v>
      </c>
      <c r="B4515">
        <v>4510</v>
      </c>
      <c r="C4515">
        <v>1E-3</v>
      </c>
      <c r="D4515">
        <v>407.79300000000001</v>
      </c>
      <c r="E4515">
        <v>7.6036700000000002</v>
      </c>
      <c r="F4515">
        <v>406.10340000000002</v>
      </c>
    </row>
    <row r="4516" spans="1:6" x14ac:dyDescent="0.25">
      <c r="A4516" s="1">
        <v>43256.556550925925</v>
      </c>
      <c r="B4516">
        <v>4511</v>
      </c>
      <c r="C4516">
        <v>1E-3</v>
      </c>
      <c r="D4516">
        <v>408.14600000000002</v>
      </c>
      <c r="E4516">
        <v>7.6116299999999999</v>
      </c>
      <c r="F4516">
        <v>406.43869999999998</v>
      </c>
    </row>
    <row r="4517" spans="1:6" x14ac:dyDescent="0.25">
      <c r="A4517" s="1">
        <v>43256.556562500002</v>
      </c>
      <c r="B4517">
        <v>4512</v>
      </c>
      <c r="C4517">
        <v>1E-3</v>
      </c>
      <c r="D4517">
        <v>408.21100000000001</v>
      </c>
      <c r="E4517">
        <v>7.6207200000000004</v>
      </c>
      <c r="F4517">
        <v>406.43869999999998</v>
      </c>
    </row>
    <row r="4518" spans="1:6" x14ac:dyDescent="0.25">
      <c r="A4518" s="1">
        <v>43256.556574074071</v>
      </c>
      <c r="B4518">
        <v>4513</v>
      </c>
      <c r="C4518">
        <v>1E-3</v>
      </c>
      <c r="D4518">
        <v>407.89600000000002</v>
      </c>
      <c r="E4518">
        <v>7.6124700000000001</v>
      </c>
      <c r="F4518">
        <v>406.43869999999998</v>
      </c>
    </row>
    <row r="4519" spans="1:6" x14ac:dyDescent="0.25">
      <c r="A4519" s="1">
        <v>43256.556585648148</v>
      </c>
      <c r="B4519">
        <v>4514</v>
      </c>
      <c r="C4519">
        <v>2E-3</v>
      </c>
      <c r="D4519">
        <v>407.71100000000001</v>
      </c>
      <c r="E4519">
        <v>7.6044499999999999</v>
      </c>
      <c r="F4519">
        <v>406.43869999999998</v>
      </c>
    </row>
    <row r="4520" spans="1:6" x14ac:dyDescent="0.25">
      <c r="A4520" s="1">
        <v>43256.556597222225</v>
      </c>
      <c r="B4520">
        <v>4515</v>
      </c>
      <c r="C4520">
        <v>2E-3</v>
      </c>
      <c r="D4520">
        <v>408.46600000000001</v>
      </c>
      <c r="E4520">
        <v>7.6132299999999997</v>
      </c>
      <c r="F4520">
        <v>406.43869999999998</v>
      </c>
    </row>
    <row r="4521" spans="1:6" x14ac:dyDescent="0.25">
      <c r="A4521" s="1">
        <v>43256.556608796294</v>
      </c>
      <c r="B4521">
        <v>4516</v>
      </c>
      <c r="C4521">
        <v>2E-3</v>
      </c>
      <c r="D4521">
        <v>408.07900000000001</v>
      </c>
      <c r="E4521">
        <v>7.6042399999999999</v>
      </c>
      <c r="F4521">
        <v>406.77409999999998</v>
      </c>
    </row>
    <row r="4522" spans="1:6" x14ac:dyDescent="0.25">
      <c r="A4522" s="1">
        <v>43256.556620370371</v>
      </c>
      <c r="B4522">
        <v>4517</v>
      </c>
      <c r="C4522">
        <v>2E-3</v>
      </c>
      <c r="D4522">
        <v>407.81599999999997</v>
      </c>
      <c r="E4522">
        <v>7.5621099999999997</v>
      </c>
      <c r="F4522">
        <v>405.76799999999997</v>
      </c>
    </row>
    <row r="4523" spans="1:6" x14ac:dyDescent="0.25">
      <c r="A4523" s="1">
        <v>43256.556631944448</v>
      </c>
      <c r="B4523">
        <v>4518</v>
      </c>
      <c r="C4523">
        <v>2E-3</v>
      </c>
      <c r="D4523">
        <v>408.47500000000002</v>
      </c>
      <c r="E4523">
        <v>7.6032700000000002</v>
      </c>
      <c r="F4523">
        <v>407.10939999999999</v>
      </c>
    </row>
    <row r="4524" spans="1:6" x14ac:dyDescent="0.25">
      <c r="A4524" s="1">
        <v>43256.556643518517</v>
      </c>
      <c r="B4524">
        <v>4519</v>
      </c>
      <c r="C4524">
        <v>2E-3</v>
      </c>
      <c r="D4524">
        <v>408.20499999999998</v>
      </c>
      <c r="E4524">
        <v>7.5868000000000002</v>
      </c>
      <c r="F4524">
        <v>407.10939999999999</v>
      </c>
    </row>
    <row r="4525" spans="1:6" x14ac:dyDescent="0.25">
      <c r="A4525" s="1">
        <v>43256.556655092594</v>
      </c>
      <c r="B4525">
        <v>4520</v>
      </c>
      <c r="C4525">
        <v>2E-3</v>
      </c>
      <c r="D4525">
        <v>407.76600000000002</v>
      </c>
      <c r="E4525">
        <v>7.5527800000000003</v>
      </c>
      <c r="F4525">
        <v>405.43270000000001</v>
      </c>
    </row>
    <row r="4526" spans="1:6" x14ac:dyDescent="0.25">
      <c r="A4526" s="1">
        <v>43256.556666666664</v>
      </c>
      <c r="B4526">
        <v>4521</v>
      </c>
      <c r="C4526">
        <v>2E-3</v>
      </c>
      <c r="D4526">
        <v>407.13600000000002</v>
      </c>
      <c r="E4526">
        <v>7.5162199999999997</v>
      </c>
      <c r="F4526">
        <v>405.76799999999997</v>
      </c>
    </row>
    <row r="4527" spans="1:6" x14ac:dyDescent="0.25">
      <c r="A4527" s="1">
        <v>43256.55667824074</v>
      </c>
      <c r="B4527">
        <v>4522</v>
      </c>
      <c r="C4527">
        <v>2E-3</v>
      </c>
      <c r="D4527">
        <v>407.512</v>
      </c>
      <c r="E4527">
        <v>7.5281200000000004</v>
      </c>
      <c r="F4527">
        <v>405.43270000000001</v>
      </c>
    </row>
    <row r="4528" spans="1:6" x14ac:dyDescent="0.25">
      <c r="A4528" s="1">
        <v>43256.556689814817</v>
      </c>
      <c r="B4528">
        <v>4523</v>
      </c>
      <c r="C4528">
        <v>2E-3</v>
      </c>
      <c r="D4528">
        <v>408.28199999999998</v>
      </c>
      <c r="E4528">
        <v>7.5308000000000002</v>
      </c>
      <c r="F4528">
        <v>407.10939999999999</v>
      </c>
    </row>
    <row r="4529" spans="1:6" x14ac:dyDescent="0.25">
      <c r="A4529" s="1">
        <v>43256.556701388887</v>
      </c>
      <c r="B4529">
        <v>4524</v>
      </c>
      <c r="C4529">
        <v>2E-3</v>
      </c>
      <c r="D4529">
        <v>408.35300000000001</v>
      </c>
      <c r="E4529">
        <v>7.52888</v>
      </c>
      <c r="F4529">
        <v>406.43869999999998</v>
      </c>
    </row>
    <row r="4530" spans="1:6" x14ac:dyDescent="0.25">
      <c r="A4530" s="1">
        <v>43256.556712962964</v>
      </c>
      <c r="B4530">
        <v>4525</v>
      </c>
      <c r="C4530">
        <v>2E-3</v>
      </c>
      <c r="D4530">
        <v>408.12</v>
      </c>
      <c r="E4530">
        <v>7.5003399999999996</v>
      </c>
      <c r="F4530">
        <v>406.43869999999998</v>
      </c>
    </row>
    <row r="4531" spans="1:6" x14ac:dyDescent="0.25">
      <c r="A4531" s="1">
        <v>43256.55672453704</v>
      </c>
      <c r="B4531">
        <v>4526</v>
      </c>
      <c r="C4531">
        <v>2E-3</v>
      </c>
      <c r="D4531">
        <v>408.37099999999998</v>
      </c>
      <c r="E4531">
        <v>7.5118099999999997</v>
      </c>
      <c r="F4531">
        <v>407.10939999999999</v>
      </c>
    </row>
    <row r="4532" spans="1:6" x14ac:dyDescent="0.25">
      <c r="A4532" s="1">
        <v>43256.55673611111</v>
      </c>
      <c r="B4532">
        <v>4527</v>
      </c>
      <c r="C4532">
        <v>2E-3</v>
      </c>
      <c r="D4532">
        <v>408.16699999999997</v>
      </c>
      <c r="E4532">
        <v>7.5143399999999998</v>
      </c>
      <c r="F4532">
        <v>406.43869999999998</v>
      </c>
    </row>
    <row r="4533" spans="1:6" x14ac:dyDescent="0.25">
      <c r="A4533" s="1">
        <v>43256.556747685187</v>
      </c>
      <c r="B4533">
        <v>4528</v>
      </c>
      <c r="C4533">
        <v>2E-3</v>
      </c>
      <c r="D4533">
        <v>407.99299999999999</v>
      </c>
      <c r="E4533">
        <v>7.5081199999999999</v>
      </c>
      <c r="F4533">
        <v>406.43869999999998</v>
      </c>
    </row>
    <row r="4534" spans="1:6" x14ac:dyDescent="0.25">
      <c r="A4534" s="1">
        <v>43256.556759259256</v>
      </c>
      <c r="B4534">
        <v>4529</v>
      </c>
      <c r="C4534">
        <v>2E-3</v>
      </c>
      <c r="D4534">
        <v>407.721</v>
      </c>
      <c r="E4534">
        <v>7.5050400000000002</v>
      </c>
      <c r="F4534">
        <v>406.10340000000002</v>
      </c>
    </row>
    <row r="4535" spans="1:6" x14ac:dyDescent="0.25">
      <c r="A4535" s="1">
        <v>43256.556770833333</v>
      </c>
      <c r="B4535">
        <v>4530</v>
      </c>
      <c r="C4535">
        <v>2E-3</v>
      </c>
      <c r="D4535">
        <v>407.72500000000002</v>
      </c>
      <c r="E4535">
        <v>7.5009699999999997</v>
      </c>
      <c r="F4535">
        <v>406.43869999999998</v>
      </c>
    </row>
    <row r="4536" spans="1:6" x14ac:dyDescent="0.25">
      <c r="A4536" s="1">
        <v>43256.55678240741</v>
      </c>
      <c r="B4536">
        <v>4531</v>
      </c>
      <c r="C4536">
        <v>1E-3</v>
      </c>
      <c r="F4536">
        <v>406.43869999999998</v>
      </c>
    </row>
    <row r="4537" spans="1:6" x14ac:dyDescent="0.25">
      <c r="A4537" s="1">
        <v>43256.556793981479</v>
      </c>
      <c r="B4537">
        <v>4532</v>
      </c>
      <c r="C4537">
        <v>2E-3</v>
      </c>
      <c r="D4537">
        <v>407.959</v>
      </c>
      <c r="E4537">
        <v>7.4889999999999999</v>
      </c>
      <c r="F4537">
        <v>406.43869999999998</v>
      </c>
    </row>
    <row r="4538" spans="1:6" x14ac:dyDescent="0.25">
      <c r="A4538" s="1">
        <v>43256.556805555556</v>
      </c>
      <c r="B4538">
        <v>4533</v>
      </c>
      <c r="C4538">
        <v>2E-3</v>
      </c>
      <c r="D4538">
        <v>408.15</v>
      </c>
      <c r="E4538">
        <v>7.4890699999999999</v>
      </c>
      <c r="F4538">
        <v>407.10939999999999</v>
      </c>
    </row>
    <row r="4539" spans="1:6" x14ac:dyDescent="0.25">
      <c r="A4539" s="1">
        <v>43256.556817129633</v>
      </c>
      <c r="B4539">
        <v>4534</v>
      </c>
      <c r="C4539">
        <v>2E-3</v>
      </c>
      <c r="D4539">
        <v>408.40899999999999</v>
      </c>
      <c r="E4539">
        <v>7.5030599999999996</v>
      </c>
      <c r="F4539">
        <v>406.43869999999998</v>
      </c>
    </row>
    <row r="4540" spans="1:6" x14ac:dyDescent="0.25">
      <c r="A4540" s="1">
        <v>43256.556828703702</v>
      </c>
      <c r="B4540">
        <v>4535</v>
      </c>
      <c r="C4540">
        <v>2E-3</v>
      </c>
      <c r="D4540">
        <v>407.90699999999998</v>
      </c>
      <c r="E4540">
        <v>7.4950599999999996</v>
      </c>
      <c r="F4540">
        <v>406.43869999999998</v>
      </c>
    </row>
    <row r="4541" spans="1:6" x14ac:dyDescent="0.25">
      <c r="A4541" s="1">
        <v>43256.556840277779</v>
      </c>
      <c r="B4541">
        <v>4536</v>
      </c>
      <c r="C4541">
        <v>2E-3</v>
      </c>
      <c r="D4541">
        <v>407.875</v>
      </c>
      <c r="E4541">
        <v>7.4939799999999996</v>
      </c>
      <c r="F4541">
        <v>406.43869999999998</v>
      </c>
    </row>
    <row r="4542" spans="1:6" x14ac:dyDescent="0.25">
      <c r="A4542" s="1">
        <v>43256.556851851848</v>
      </c>
      <c r="B4542">
        <v>4537</v>
      </c>
      <c r="C4542">
        <v>2E-3</v>
      </c>
      <c r="D4542">
        <v>407.85300000000001</v>
      </c>
      <c r="E4542">
        <v>7.50298</v>
      </c>
      <c r="F4542">
        <v>406.10340000000002</v>
      </c>
    </row>
    <row r="4543" spans="1:6" x14ac:dyDescent="0.25">
      <c r="A4543" s="1">
        <v>43256.556863425925</v>
      </c>
      <c r="B4543">
        <v>4538</v>
      </c>
      <c r="C4543">
        <v>2E-3</v>
      </c>
      <c r="D4543">
        <v>408.16</v>
      </c>
      <c r="E4543">
        <v>7.4872800000000002</v>
      </c>
      <c r="F4543">
        <v>406.77409999999998</v>
      </c>
    </row>
    <row r="4544" spans="1:6" x14ac:dyDescent="0.25">
      <c r="A4544" s="1">
        <v>43256.556875000002</v>
      </c>
      <c r="B4544">
        <v>4539</v>
      </c>
      <c r="C4544">
        <v>2E-3</v>
      </c>
      <c r="D4544">
        <v>408.24</v>
      </c>
      <c r="E4544">
        <v>7.46136</v>
      </c>
      <c r="F4544">
        <v>406.43869999999998</v>
      </c>
    </row>
    <row r="4545" spans="1:6" x14ac:dyDescent="0.25">
      <c r="A4545" s="1">
        <v>43256.556886574072</v>
      </c>
      <c r="B4545">
        <v>4540</v>
      </c>
      <c r="C4545">
        <v>2E-3</v>
      </c>
      <c r="D4545">
        <v>407.791</v>
      </c>
      <c r="E4545">
        <v>7.4579199999999997</v>
      </c>
      <c r="F4545">
        <v>406.10340000000002</v>
      </c>
    </row>
    <row r="4546" spans="1:6" x14ac:dyDescent="0.25">
      <c r="A4546" s="1">
        <v>43256.556898148148</v>
      </c>
      <c r="B4546">
        <v>4541</v>
      </c>
      <c r="C4546">
        <v>2E-3</v>
      </c>
      <c r="D4546">
        <v>408.15699999999998</v>
      </c>
      <c r="E4546">
        <v>7.3829500000000001</v>
      </c>
      <c r="F4546">
        <v>406.43869999999998</v>
      </c>
    </row>
    <row r="4547" spans="1:6" x14ac:dyDescent="0.25">
      <c r="A4547" s="1">
        <v>43256.556909722225</v>
      </c>
      <c r="B4547">
        <v>4542</v>
      </c>
      <c r="C4547">
        <v>2E-3</v>
      </c>
      <c r="D4547">
        <v>408.05900000000003</v>
      </c>
      <c r="E4547">
        <v>7.3406500000000001</v>
      </c>
      <c r="F4547">
        <v>406.43869999999998</v>
      </c>
    </row>
    <row r="4548" spans="1:6" x14ac:dyDescent="0.25">
      <c r="A4548" s="1">
        <v>43256.556921296295</v>
      </c>
      <c r="B4548">
        <v>4543</v>
      </c>
      <c r="C4548">
        <v>2E-3</v>
      </c>
      <c r="D4548">
        <v>407.41</v>
      </c>
      <c r="E4548">
        <v>7.3804400000000001</v>
      </c>
      <c r="F4548">
        <v>405.76799999999997</v>
      </c>
    </row>
    <row r="4549" spans="1:6" x14ac:dyDescent="0.25">
      <c r="A4549" s="1">
        <v>43256.556932870371</v>
      </c>
      <c r="B4549">
        <v>4544</v>
      </c>
      <c r="C4549">
        <v>2E-3</v>
      </c>
      <c r="D4549">
        <v>407.738</v>
      </c>
      <c r="E4549">
        <v>7.3820300000000003</v>
      </c>
      <c r="F4549">
        <v>405.76799999999997</v>
      </c>
    </row>
    <row r="4550" spans="1:6" x14ac:dyDescent="0.25">
      <c r="A4550" s="1">
        <v>43256.556944444441</v>
      </c>
      <c r="B4550">
        <v>4545</v>
      </c>
      <c r="C4550">
        <v>2E-3</v>
      </c>
      <c r="D4550">
        <v>407.71100000000001</v>
      </c>
      <c r="E4550">
        <v>7.3097399999999997</v>
      </c>
      <c r="F4550">
        <v>406.10340000000002</v>
      </c>
    </row>
    <row r="4551" spans="1:6" x14ac:dyDescent="0.25">
      <c r="A4551" s="1">
        <v>43256.556956018518</v>
      </c>
      <c r="B4551">
        <v>4546</v>
      </c>
      <c r="C4551">
        <v>2E-3</v>
      </c>
      <c r="D4551">
        <v>408.01299999999998</v>
      </c>
      <c r="E4551">
        <v>7.2878999999999996</v>
      </c>
      <c r="F4551">
        <v>406.43869999999998</v>
      </c>
    </row>
    <row r="4552" spans="1:6" x14ac:dyDescent="0.25">
      <c r="A4552" s="1">
        <v>43256.556967592594</v>
      </c>
      <c r="B4552">
        <v>4547</v>
      </c>
      <c r="C4552">
        <v>2E-3</v>
      </c>
      <c r="D4552">
        <v>407.80500000000001</v>
      </c>
      <c r="E4552">
        <v>7.3305800000000003</v>
      </c>
      <c r="F4552">
        <v>406.43869999999998</v>
      </c>
    </row>
    <row r="4553" spans="1:6" x14ac:dyDescent="0.25">
      <c r="A4553" s="1">
        <v>43256.556979166664</v>
      </c>
      <c r="B4553">
        <v>4548</v>
      </c>
      <c r="C4553">
        <v>2E-3</v>
      </c>
      <c r="D4553">
        <v>408.77199999999999</v>
      </c>
      <c r="E4553">
        <v>7.3667100000000003</v>
      </c>
      <c r="F4553">
        <v>407.44479999999999</v>
      </c>
    </row>
    <row r="4554" spans="1:6" x14ac:dyDescent="0.25">
      <c r="A4554" s="1">
        <v>43256.556990740741</v>
      </c>
      <c r="B4554">
        <v>4549</v>
      </c>
      <c r="C4554">
        <v>1E-3</v>
      </c>
      <c r="D4554">
        <v>408.09100000000001</v>
      </c>
      <c r="E4554">
        <v>7.2863600000000002</v>
      </c>
      <c r="F4554">
        <v>406.10340000000002</v>
      </c>
    </row>
    <row r="4555" spans="1:6" x14ac:dyDescent="0.25">
      <c r="A4555" s="1">
        <v>43256.557002314818</v>
      </c>
      <c r="B4555">
        <v>4550</v>
      </c>
      <c r="C4555">
        <v>1E-3</v>
      </c>
      <c r="D4555">
        <v>408.25299999999999</v>
      </c>
      <c r="E4555">
        <v>7.2517199999999997</v>
      </c>
      <c r="F4555">
        <v>406.77409999999998</v>
      </c>
    </row>
    <row r="4556" spans="1:6" x14ac:dyDescent="0.25">
      <c r="A4556" s="1">
        <v>43256.557013888887</v>
      </c>
      <c r="B4556">
        <v>4551</v>
      </c>
      <c r="C4556">
        <v>2E-3</v>
      </c>
      <c r="D4556">
        <v>408.03399999999999</v>
      </c>
      <c r="E4556">
        <v>7.3236100000000004</v>
      </c>
      <c r="F4556">
        <v>406.43869999999998</v>
      </c>
    </row>
    <row r="4557" spans="1:6" x14ac:dyDescent="0.25">
      <c r="A4557" s="1">
        <v>43256.557025462964</v>
      </c>
      <c r="B4557">
        <v>4552</v>
      </c>
      <c r="C4557">
        <v>1E-3</v>
      </c>
      <c r="D4557">
        <v>407.77600000000001</v>
      </c>
      <c r="E4557">
        <v>7.3141600000000002</v>
      </c>
      <c r="F4557">
        <v>406.43869999999998</v>
      </c>
    </row>
    <row r="4558" spans="1:6" x14ac:dyDescent="0.25">
      <c r="A4558" s="1">
        <v>43256.557037037041</v>
      </c>
      <c r="B4558">
        <v>4553</v>
      </c>
      <c r="C4558">
        <v>2E-3</v>
      </c>
      <c r="D4558">
        <v>408.346</v>
      </c>
      <c r="E4558">
        <v>7.2961299999999998</v>
      </c>
      <c r="F4558">
        <v>406.43869999999998</v>
      </c>
    </row>
    <row r="4559" spans="1:6" x14ac:dyDescent="0.25">
      <c r="A4559" s="1">
        <v>43256.55704861111</v>
      </c>
      <c r="B4559">
        <v>4554</v>
      </c>
      <c r="C4559">
        <v>2E-3</v>
      </c>
      <c r="D4559">
        <v>407.75200000000001</v>
      </c>
      <c r="E4559">
        <v>7.29697</v>
      </c>
      <c r="F4559">
        <v>405.76799999999997</v>
      </c>
    </row>
    <row r="4560" spans="1:6" x14ac:dyDescent="0.25">
      <c r="A4560" s="1">
        <v>43256.557060185187</v>
      </c>
      <c r="B4560">
        <v>4555</v>
      </c>
      <c r="C4560">
        <v>1E-3</v>
      </c>
      <c r="D4560">
        <v>407.61799999999999</v>
      </c>
      <c r="E4560">
        <v>7.3047899999999997</v>
      </c>
      <c r="F4560">
        <v>406.43869999999998</v>
      </c>
    </row>
    <row r="4561" spans="1:6" x14ac:dyDescent="0.25">
      <c r="A4561" s="1">
        <v>43256.557071759256</v>
      </c>
      <c r="B4561">
        <v>4556</v>
      </c>
      <c r="C4561">
        <v>1E-3</v>
      </c>
      <c r="D4561">
        <v>408.23899999999998</v>
      </c>
      <c r="E4561">
        <v>7.3158200000000004</v>
      </c>
      <c r="F4561">
        <v>406.43869999999998</v>
      </c>
    </row>
    <row r="4562" spans="1:6" x14ac:dyDescent="0.25">
      <c r="A4562" s="1">
        <v>43256.557083333333</v>
      </c>
      <c r="B4562">
        <v>4557</v>
      </c>
      <c r="C4562">
        <v>1E-3</v>
      </c>
      <c r="D4562">
        <v>408.23200000000003</v>
      </c>
      <c r="E4562">
        <v>7.3240999999999996</v>
      </c>
      <c r="F4562">
        <v>406.77409999999998</v>
      </c>
    </row>
    <row r="4563" spans="1:6" x14ac:dyDescent="0.25">
      <c r="A4563" s="1">
        <v>43256.55709490741</v>
      </c>
      <c r="B4563">
        <v>4558</v>
      </c>
      <c r="C4563">
        <v>1E-3</v>
      </c>
      <c r="D4563">
        <v>407.58600000000001</v>
      </c>
      <c r="E4563">
        <v>7.3081399999999999</v>
      </c>
      <c r="F4563">
        <v>406.43869999999998</v>
      </c>
    </row>
    <row r="4564" spans="1:6" x14ac:dyDescent="0.25">
      <c r="A4564" s="1">
        <v>43256.557106481479</v>
      </c>
      <c r="B4564">
        <v>4559</v>
      </c>
      <c r="C4564">
        <v>1E-3</v>
      </c>
      <c r="D4564">
        <v>407.5</v>
      </c>
      <c r="E4564">
        <v>7.3119399999999999</v>
      </c>
      <c r="F4564">
        <v>405.76799999999997</v>
      </c>
    </row>
    <row r="4565" spans="1:6" x14ac:dyDescent="0.25">
      <c r="A4565" s="1">
        <v>43256.557118055556</v>
      </c>
      <c r="B4565">
        <v>4560</v>
      </c>
      <c r="C4565">
        <v>2E-3</v>
      </c>
      <c r="D4565">
        <v>407.584</v>
      </c>
      <c r="E4565">
        <v>7.3090400000000004</v>
      </c>
      <c r="F4565">
        <v>406.10340000000002</v>
      </c>
    </row>
    <row r="4566" spans="1:6" x14ac:dyDescent="0.25">
      <c r="A4566" s="1">
        <v>43256.557129629633</v>
      </c>
      <c r="B4566">
        <v>4561</v>
      </c>
      <c r="C4566">
        <v>2E-3</v>
      </c>
      <c r="D4566">
        <v>408.036</v>
      </c>
      <c r="E4566">
        <v>7.3106600000000004</v>
      </c>
      <c r="F4566">
        <v>406.10340000000002</v>
      </c>
    </row>
    <row r="4567" spans="1:6" x14ac:dyDescent="0.25">
      <c r="A4567" s="1">
        <v>43256.557141203702</v>
      </c>
      <c r="B4567">
        <v>4562</v>
      </c>
      <c r="C4567">
        <v>2E-3</v>
      </c>
      <c r="D4567">
        <v>407.738</v>
      </c>
      <c r="E4567">
        <v>7.3133800000000004</v>
      </c>
      <c r="F4567">
        <v>406.10340000000002</v>
      </c>
    </row>
    <row r="4568" spans="1:6" x14ac:dyDescent="0.25">
      <c r="A4568" s="1">
        <v>43256.557152777779</v>
      </c>
      <c r="B4568">
        <v>4563</v>
      </c>
      <c r="C4568">
        <v>2E-3</v>
      </c>
      <c r="D4568">
        <v>407.92399999999998</v>
      </c>
      <c r="E4568">
        <v>7.3135899999999996</v>
      </c>
      <c r="F4568">
        <v>406.43869999999998</v>
      </c>
    </row>
    <row r="4569" spans="1:6" x14ac:dyDescent="0.25">
      <c r="A4569" s="1">
        <v>43256.557164351849</v>
      </c>
      <c r="B4569">
        <v>4564</v>
      </c>
      <c r="C4569">
        <v>2E-3</v>
      </c>
      <c r="D4569">
        <v>408.04300000000001</v>
      </c>
      <c r="E4569">
        <v>7.3184500000000003</v>
      </c>
      <c r="F4569">
        <v>406.43869999999998</v>
      </c>
    </row>
    <row r="4570" spans="1:6" x14ac:dyDescent="0.25">
      <c r="A4570" s="1">
        <v>43256.557175925926</v>
      </c>
      <c r="B4570">
        <v>4565</v>
      </c>
      <c r="C4570">
        <v>2E-3</v>
      </c>
      <c r="D4570">
        <v>407.81900000000002</v>
      </c>
      <c r="E4570">
        <v>7.3239700000000001</v>
      </c>
      <c r="F4570">
        <v>406.43869999999998</v>
      </c>
    </row>
    <row r="4571" spans="1:6" x14ac:dyDescent="0.25">
      <c r="A4571" s="1">
        <v>43256.557187500002</v>
      </c>
      <c r="B4571">
        <v>4566</v>
      </c>
      <c r="C4571">
        <v>2E-3</v>
      </c>
      <c r="D4571">
        <v>407.95100000000002</v>
      </c>
      <c r="E4571">
        <v>7.3278999999999996</v>
      </c>
      <c r="F4571">
        <v>406.10340000000002</v>
      </c>
    </row>
    <row r="4572" spans="1:6" x14ac:dyDescent="0.25">
      <c r="A4572" s="1">
        <v>43256.557199074072</v>
      </c>
      <c r="B4572">
        <v>4567</v>
      </c>
      <c r="C4572">
        <v>2E-3</v>
      </c>
      <c r="D4572">
        <v>407.84</v>
      </c>
      <c r="E4572">
        <v>7.3285099999999996</v>
      </c>
      <c r="F4572">
        <v>406.43869999999998</v>
      </c>
    </row>
    <row r="4573" spans="1:6" x14ac:dyDescent="0.25">
      <c r="A4573" s="1">
        <v>43256.557210648149</v>
      </c>
      <c r="B4573">
        <v>4568</v>
      </c>
      <c r="C4573">
        <v>2E-3</v>
      </c>
      <c r="D4573">
        <v>408.00299999999999</v>
      </c>
      <c r="E4573">
        <v>7.3200799999999999</v>
      </c>
      <c r="F4573">
        <v>406.43869999999998</v>
      </c>
    </row>
    <row r="4574" spans="1:6" x14ac:dyDescent="0.25">
      <c r="A4574" s="1">
        <v>43256.557222222225</v>
      </c>
      <c r="B4574">
        <v>4569</v>
      </c>
      <c r="C4574">
        <v>2E-3</v>
      </c>
      <c r="D4574">
        <v>407.68</v>
      </c>
      <c r="E4574">
        <v>7.3473199999999999</v>
      </c>
      <c r="F4574">
        <v>406.10340000000002</v>
      </c>
    </row>
    <row r="4575" spans="1:6" x14ac:dyDescent="0.25">
      <c r="A4575" s="1">
        <v>43256.557233796295</v>
      </c>
      <c r="B4575">
        <v>4570</v>
      </c>
      <c r="C4575">
        <v>2E-3</v>
      </c>
      <c r="D4575">
        <v>408.15199999999999</v>
      </c>
      <c r="E4575">
        <v>7.3557499999999996</v>
      </c>
      <c r="F4575">
        <v>406.43869999999998</v>
      </c>
    </row>
    <row r="4576" spans="1:6" x14ac:dyDescent="0.25">
      <c r="A4576" s="1">
        <v>43256.557245370372</v>
      </c>
      <c r="B4576">
        <v>4571</v>
      </c>
      <c r="C4576">
        <v>2E-3</v>
      </c>
      <c r="D4576">
        <v>408.23500000000001</v>
      </c>
      <c r="E4576">
        <v>7.3542500000000004</v>
      </c>
      <c r="F4576">
        <v>406.77409999999998</v>
      </c>
    </row>
    <row r="4577" spans="1:6" x14ac:dyDescent="0.25">
      <c r="A4577" s="1">
        <v>43256.557256944441</v>
      </c>
      <c r="B4577">
        <v>4572</v>
      </c>
      <c r="C4577">
        <v>2E-3</v>
      </c>
      <c r="D4577">
        <v>408.00900000000001</v>
      </c>
      <c r="E4577">
        <v>7.3222199999999997</v>
      </c>
      <c r="F4577">
        <v>406.43869999999998</v>
      </c>
    </row>
    <row r="4578" spans="1:6" x14ac:dyDescent="0.25">
      <c r="A4578" s="1">
        <v>43256.557268518518</v>
      </c>
      <c r="B4578">
        <v>4573</v>
      </c>
      <c r="C4578">
        <v>2E-3</v>
      </c>
      <c r="D4578">
        <v>408.03</v>
      </c>
      <c r="E4578">
        <v>7.3286100000000003</v>
      </c>
      <c r="F4578">
        <v>406.43869999999998</v>
      </c>
    </row>
    <row r="4579" spans="1:6" x14ac:dyDescent="0.25">
      <c r="A4579" s="1">
        <v>43256.557280092595</v>
      </c>
      <c r="B4579">
        <v>4574</v>
      </c>
      <c r="C4579">
        <v>2E-3</v>
      </c>
      <c r="D4579">
        <v>407.678</v>
      </c>
      <c r="E4579">
        <v>7.3276700000000003</v>
      </c>
      <c r="F4579">
        <v>406.43869999999998</v>
      </c>
    </row>
    <row r="4580" spans="1:6" x14ac:dyDescent="0.25">
      <c r="A4580" s="1">
        <v>43256.557291666664</v>
      </c>
      <c r="B4580">
        <v>4575</v>
      </c>
      <c r="C4580">
        <v>2E-3</v>
      </c>
      <c r="F4580">
        <v>406.10340000000002</v>
      </c>
    </row>
    <row r="4581" spans="1:6" x14ac:dyDescent="0.25">
      <c r="A4581" s="1">
        <v>43256.557303240741</v>
      </c>
      <c r="B4581">
        <v>4576</v>
      </c>
      <c r="C4581">
        <v>2E-3</v>
      </c>
      <c r="D4581">
        <v>408.096</v>
      </c>
      <c r="E4581">
        <v>7.32477</v>
      </c>
      <c r="F4581">
        <v>406.43869999999998</v>
      </c>
    </row>
    <row r="4582" spans="1:6" x14ac:dyDescent="0.25">
      <c r="A4582" s="1">
        <v>43256.557314814818</v>
      </c>
      <c r="B4582">
        <v>4577</v>
      </c>
      <c r="C4582">
        <v>2E-3</v>
      </c>
      <c r="D4582">
        <v>408.17500000000001</v>
      </c>
      <c r="E4582">
        <v>7.3303200000000004</v>
      </c>
      <c r="F4582">
        <v>407.10939999999999</v>
      </c>
    </row>
    <row r="4583" spans="1:6" x14ac:dyDescent="0.25">
      <c r="A4583" s="1">
        <v>43256.557326388887</v>
      </c>
      <c r="B4583">
        <v>4578</v>
      </c>
      <c r="C4583">
        <v>2E-3</v>
      </c>
      <c r="D4583">
        <v>407.94299999999998</v>
      </c>
      <c r="E4583">
        <v>7.3232999999999997</v>
      </c>
      <c r="F4583">
        <v>405.76799999999997</v>
      </c>
    </row>
    <row r="4584" spans="1:6" x14ac:dyDescent="0.25">
      <c r="A4584" s="1">
        <v>43256.557337962964</v>
      </c>
      <c r="B4584">
        <v>4579</v>
      </c>
      <c r="C4584">
        <v>2E-3</v>
      </c>
      <c r="D4584">
        <v>407.86900000000003</v>
      </c>
      <c r="E4584">
        <v>7.3435499999999996</v>
      </c>
      <c r="F4584">
        <v>406.43869999999998</v>
      </c>
    </row>
    <row r="4585" spans="1:6" x14ac:dyDescent="0.25">
      <c r="A4585" s="1">
        <v>43256.557349537034</v>
      </c>
      <c r="B4585">
        <v>4580</v>
      </c>
      <c r="C4585">
        <v>2E-3</v>
      </c>
      <c r="D4585">
        <v>408.12799999999999</v>
      </c>
      <c r="E4585">
        <v>7.34091</v>
      </c>
      <c r="F4585">
        <v>406.43869999999998</v>
      </c>
    </row>
    <row r="4586" spans="1:6" x14ac:dyDescent="0.25">
      <c r="A4586" s="1">
        <v>43256.55736111111</v>
      </c>
      <c r="B4586">
        <v>4581</v>
      </c>
      <c r="C4586">
        <v>2E-3</v>
      </c>
      <c r="D4586">
        <v>407.221</v>
      </c>
      <c r="E4586">
        <v>7.3399299999999998</v>
      </c>
      <c r="F4586">
        <v>405.43270000000001</v>
      </c>
    </row>
    <row r="4587" spans="1:6" x14ac:dyDescent="0.25">
      <c r="A4587" s="1">
        <v>43256.557372685187</v>
      </c>
      <c r="B4587">
        <v>4582</v>
      </c>
      <c r="C4587">
        <v>2E-3</v>
      </c>
      <c r="D4587">
        <v>407.77199999999999</v>
      </c>
      <c r="E4587">
        <v>7.3397600000000001</v>
      </c>
      <c r="F4587">
        <v>406.10340000000002</v>
      </c>
    </row>
    <row r="4588" spans="1:6" x14ac:dyDescent="0.25">
      <c r="A4588" s="1">
        <v>43256.557384259257</v>
      </c>
      <c r="B4588">
        <v>4583</v>
      </c>
      <c r="C4588">
        <v>2E-3</v>
      </c>
      <c r="D4588">
        <v>407.45499999999998</v>
      </c>
      <c r="E4588">
        <v>7.3407900000000001</v>
      </c>
      <c r="F4588">
        <v>405.76799999999997</v>
      </c>
    </row>
    <row r="4589" spans="1:6" x14ac:dyDescent="0.25">
      <c r="A4589" s="1">
        <v>43256.557395833333</v>
      </c>
      <c r="B4589">
        <v>4584</v>
      </c>
      <c r="C4589">
        <v>2E-3</v>
      </c>
      <c r="D4589">
        <v>408.23500000000001</v>
      </c>
      <c r="E4589">
        <v>7.3427300000000004</v>
      </c>
      <c r="F4589">
        <v>407.10939999999999</v>
      </c>
    </row>
    <row r="4590" spans="1:6" x14ac:dyDescent="0.25">
      <c r="A4590" s="1">
        <v>43256.55740740741</v>
      </c>
      <c r="B4590">
        <v>4585</v>
      </c>
      <c r="C4590">
        <v>2E-3</v>
      </c>
      <c r="D4590">
        <v>407.77600000000001</v>
      </c>
      <c r="E4590">
        <v>7.3498599999999996</v>
      </c>
      <c r="F4590">
        <v>405.76799999999997</v>
      </c>
    </row>
    <row r="4591" spans="1:6" x14ac:dyDescent="0.25">
      <c r="A4591" s="1">
        <v>43256.55741898148</v>
      </c>
      <c r="B4591">
        <v>4586</v>
      </c>
      <c r="C4591">
        <v>2E-3</v>
      </c>
      <c r="D4591">
        <v>407.49599999999998</v>
      </c>
      <c r="E4591">
        <v>7.3820100000000002</v>
      </c>
      <c r="F4591">
        <v>405.76799999999997</v>
      </c>
    </row>
    <row r="4592" spans="1:6" x14ac:dyDescent="0.25">
      <c r="A4592" s="1">
        <v>43256.557430555556</v>
      </c>
      <c r="B4592">
        <v>4587</v>
      </c>
      <c r="C4592">
        <v>2E-3</v>
      </c>
      <c r="D4592">
        <v>407.77499999999998</v>
      </c>
      <c r="E4592">
        <v>7.3890599999999997</v>
      </c>
      <c r="F4592">
        <v>406.43869999999998</v>
      </c>
    </row>
    <row r="4593" spans="1:6" x14ac:dyDescent="0.25">
      <c r="A4593" s="1">
        <v>43256.557442129626</v>
      </c>
      <c r="B4593">
        <v>4588</v>
      </c>
      <c r="C4593">
        <v>2E-3</v>
      </c>
      <c r="D4593">
        <v>408.41199999999998</v>
      </c>
      <c r="E4593">
        <v>7.4140699999999997</v>
      </c>
      <c r="F4593">
        <v>406.77409999999998</v>
      </c>
    </row>
    <row r="4594" spans="1:6" x14ac:dyDescent="0.25">
      <c r="A4594" s="1">
        <v>43256.557453703703</v>
      </c>
      <c r="B4594">
        <v>4589</v>
      </c>
      <c r="C4594">
        <v>2E-3</v>
      </c>
      <c r="D4594">
        <v>407.53</v>
      </c>
      <c r="E4594">
        <v>7.3810700000000002</v>
      </c>
      <c r="F4594">
        <v>405.43270000000001</v>
      </c>
    </row>
    <row r="4595" spans="1:6" x14ac:dyDescent="0.25">
      <c r="A4595" s="1">
        <v>43256.55746527778</v>
      </c>
      <c r="B4595">
        <v>4590</v>
      </c>
      <c r="C4595">
        <v>2E-3</v>
      </c>
      <c r="D4595">
        <v>408.459</v>
      </c>
      <c r="E4595">
        <v>7.3983999999999996</v>
      </c>
      <c r="F4595">
        <v>407.10939999999999</v>
      </c>
    </row>
    <row r="4596" spans="1:6" x14ac:dyDescent="0.25">
      <c r="A4596" s="1">
        <v>43256.557476851849</v>
      </c>
      <c r="B4596">
        <v>4591</v>
      </c>
      <c r="C4596">
        <v>2E-3</v>
      </c>
      <c r="D4596">
        <v>408.07799999999997</v>
      </c>
      <c r="E4596">
        <v>7.4088799999999999</v>
      </c>
      <c r="F4596">
        <v>406.10340000000002</v>
      </c>
    </row>
    <row r="4597" spans="1:6" x14ac:dyDescent="0.25">
      <c r="A4597" s="1">
        <v>43256.557488425926</v>
      </c>
      <c r="B4597">
        <v>4592</v>
      </c>
      <c r="C4597">
        <v>2E-3</v>
      </c>
      <c r="D4597">
        <v>408</v>
      </c>
      <c r="E4597">
        <v>7.3618499999999996</v>
      </c>
      <c r="F4597">
        <v>406.43869999999998</v>
      </c>
    </row>
    <row r="4598" spans="1:6" x14ac:dyDescent="0.25">
      <c r="A4598" s="1">
        <v>43256.557500000003</v>
      </c>
      <c r="B4598">
        <v>4593</v>
      </c>
      <c r="C4598">
        <v>2E-3</v>
      </c>
      <c r="D4598">
        <v>407.78399999999999</v>
      </c>
      <c r="E4598">
        <v>7.3364200000000004</v>
      </c>
      <c r="F4598">
        <v>406.10340000000002</v>
      </c>
    </row>
    <row r="4599" spans="1:6" x14ac:dyDescent="0.25">
      <c r="A4599" s="1">
        <v>43256.557511574072</v>
      </c>
      <c r="B4599">
        <v>4594</v>
      </c>
      <c r="C4599">
        <v>2E-3</v>
      </c>
      <c r="D4599">
        <v>407.68599999999998</v>
      </c>
      <c r="E4599">
        <v>7.3216799999999997</v>
      </c>
      <c r="F4599">
        <v>405.76799999999997</v>
      </c>
    </row>
    <row r="4600" spans="1:6" x14ac:dyDescent="0.25">
      <c r="A4600" s="1">
        <v>43256.557523148149</v>
      </c>
      <c r="B4600">
        <v>4595</v>
      </c>
      <c r="C4600">
        <v>2E-3</v>
      </c>
      <c r="D4600">
        <v>407.721</v>
      </c>
      <c r="E4600">
        <v>7.3235799999999998</v>
      </c>
      <c r="F4600">
        <v>406.10340000000002</v>
      </c>
    </row>
    <row r="4601" spans="1:6" x14ac:dyDescent="0.25">
      <c r="A4601" s="1">
        <v>43256.557534722226</v>
      </c>
      <c r="B4601">
        <v>4596</v>
      </c>
      <c r="C4601">
        <v>1E-3</v>
      </c>
      <c r="D4601">
        <v>407.58300000000003</v>
      </c>
      <c r="E4601">
        <v>7.34551</v>
      </c>
      <c r="F4601">
        <v>405.76799999999997</v>
      </c>
    </row>
    <row r="4602" spans="1:6" x14ac:dyDescent="0.25">
      <c r="A4602" s="1">
        <v>43256.557546296295</v>
      </c>
      <c r="B4602">
        <v>4597</v>
      </c>
      <c r="C4602">
        <v>2E-3</v>
      </c>
      <c r="D4602">
        <v>407.92899999999997</v>
      </c>
      <c r="E4602">
        <v>7.3442400000000001</v>
      </c>
      <c r="F4602">
        <v>406.43869999999998</v>
      </c>
    </row>
    <row r="4603" spans="1:6" x14ac:dyDescent="0.25">
      <c r="A4603" s="1">
        <v>43256.557557870372</v>
      </c>
      <c r="B4603">
        <v>4598</v>
      </c>
      <c r="C4603">
        <v>1E-3</v>
      </c>
      <c r="D4603">
        <v>407.86099999999999</v>
      </c>
      <c r="E4603">
        <v>7.3535700000000004</v>
      </c>
      <c r="F4603">
        <v>406.10340000000002</v>
      </c>
    </row>
    <row r="4604" spans="1:6" x14ac:dyDescent="0.25">
      <c r="A4604" s="1">
        <v>43256.557569444441</v>
      </c>
      <c r="B4604">
        <v>4599</v>
      </c>
      <c r="C4604">
        <v>1E-3</v>
      </c>
      <c r="D4604">
        <v>408.15600000000001</v>
      </c>
      <c r="E4604">
        <v>7.33467</v>
      </c>
      <c r="F4604">
        <v>406.43869999999998</v>
      </c>
    </row>
    <row r="4605" spans="1:6" x14ac:dyDescent="0.25">
      <c r="A4605" s="1">
        <v>43256.557581018518</v>
      </c>
      <c r="B4605">
        <v>4600</v>
      </c>
      <c r="C4605">
        <v>1E-3</v>
      </c>
      <c r="D4605">
        <v>408.04500000000002</v>
      </c>
      <c r="E4605">
        <v>7.3476100000000004</v>
      </c>
      <c r="F4605">
        <v>406.77409999999998</v>
      </c>
    </row>
    <row r="4606" spans="1:6" x14ac:dyDescent="0.25">
      <c r="A4606" s="1">
        <v>43256.557592592595</v>
      </c>
      <c r="B4606">
        <v>4601</v>
      </c>
      <c r="C4606">
        <v>1E-3</v>
      </c>
      <c r="D4606">
        <v>407.07900000000001</v>
      </c>
      <c r="E4606">
        <v>7.3539899999999996</v>
      </c>
      <c r="F4606">
        <v>405.43270000000001</v>
      </c>
    </row>
    <row r="4607" spans="1:6" x14ac:dyDescent="0.25">
      <c r="A4607" s="1">
        <v>43256.557604166665</v>
      </c>
      <c r="B4607">
        <v>4602</v>
      </c>
      <c r="C4607">
        <v>1E-3</v>
      </c>
      <c r="D4607">
        <v>407.50700000000001</v>
      </c>
      <c r="E4607">
        <v>7.36747</v>
      </c>
      <c r="F4607">
        <v>406.10340000000002</v>
      </c>
    </row>
    <row r="4608" spans="1:6" x14ac:dyDescent="0.25">
      <c r="A4608" s="1">
        <v>43256.557615740741</v>
      </c>
      <c r="B4608">
        <v>4603</v>
      </c>
      <c r="C4608">
        <v>1E-3</v>
      </c>
      <c r="D4608">
        <v>406.82</v>
      </c>
      <c r="E4608">
        <v>7.3519300000000003</v>
      </c>
      <c r="F4608">
        <v>405.09739999999999</v>
      </c>
    </row>
    <row r="4609" spans="1:6" x14ac:dyDescent="0.25">
      <c r="A4609" s="1">
        <v>43256.557627314818</v>
      </c>
      <c r="B4609">
        <v>4604</v>
      </c>
      <c r="C4609">
        <v>1E-3</v>
      </c>
      <c r="D4609">
        <v>407.726</v>
      </c>
      <c r="E4609">
        <v>7.3524599999999998</v>
      </c>
      <c r="F4609">
        <v>406.10340000000002</v>
      </c>
    </row>
    <row r="4610" spans="1:6" x14ac:dyDescent="0.25">
      <c r="A4610" s="1">
        <v>43256.557638888888</v>
      </c>
      <c r="B4610">
        <v>4605</v>
      </c>
      <c r="C4610">
        <v>1E-3</v>
      </c>
      <c r="D4610">
        <v>407.65</v>
      </c>
      <c r="E4610">
        <v>7.36212</v>
      </c>
      <c r="F4610">
        <v>406.43869999999998</v>
      </c>
    </row>
    <row r="4611" spans="1:6" x14ac:dyDescent="0.25">
      <c r="A4611" s="1">
        <v>43256.557650462964</v>
      </c>
      <c r="B4611">
        <v>4606</v>
      </c>
      <c r="C4611">
        <v>2E-3</v>
      </c>
      <c r="D4611">
        <v>407.69600000000003</v>
      </c>
      <c r="E4611">
        <v>7.3725100000000001</v>
      </c>
      <c r="F4611">
        <v>406.10340000000002</v>
      </c>
    </row>
    <row r="4612" spans="1:6" x14ac:dyDescent="0.25">
      <c r="A4612" s="1">
        <v>43256.557662037034</v>
      </c>
      <c r="B4612">
        <v>4607</v>
      </c>
      <c r="C4612">
        <v>2E-3</v>
      </c>
      <c r="D4612">
        <v>407.79500000000002</v>
      </c>
      <c r="E4612">
        <v>7.36205</v>
      </c>
      <c r="F4612">
        <v>405.76799999999997</v>
      </c>
    </row>
    <row r="4613" spans="1:6" x14ac:dyDescent="0.25">
      <c r="A4613" s="1">
        <v>43256.557673611111</v>
      </c>
      <c r="B4613">
        <v>4608</v>
      </c>
      <c r="C4613">
        <v>2E-3</v>
      </c>
      <c r="D4613">
        <v>407.90699999999998</v>
      </c>
      <c r="E4613">
        <v>7.3670400000000003</v>
      </c>
      <c r="F4613">
        <v>406.10340000000002</v>
      </c>
    </row>
    <row r="4614" spans="1:6" x14ac:dyDescent="0.25">
      <c r="A4614" s="1">
        <v>43256.557685185187</v>
      </c>
      <c r="B4614">
        <v>4609</v>
      </c>
      <c r="C4614">
        <v>1E-3</v>
      </c>
      <c r="D4614">
        <v>408.11399999999998</v>
      </c>
      <c r="E4614">
        <v>7.3632999999999997</v>
      </c>
      <c r="F4614">
        <v>406.77409999999998</v>
      </c>
    </row>
    <row r="4615" spans="1:6" x14ac:dyDescent="0.25">
      <c r="A4615" s="1">
        <v>43256.557696759257</v>
      </c>
      <c r="B4615">
        <v>4610</v>
      </c>
      <c r="C4615">
        <v>2E-3</v>
      </c>
      <c r="D4615">
        <v>407.64699999999999</v>
      </c>
      <c r="E4615">
        <v>7.3741000000000003</v>
      </c>
      <c r="F4615">
        <v>405.76799999999997</v>
      </c>
    </row>
    <row r="4616" spans="1:6" x14ac:dyDescent="0.25">
      <c r="A4616" s="1">
        <v>43256.557708333334</v>
      </c>
      <c r="B4616">
        <v>4611</v>
      </c>
      <c r="C4616">
        <v>1E-3</v>
      </c>
      <c r="D4616">
        <v>407.79500000000002</v>
      </c>
      <c r="E4616">
        <v>7.3650900000000004</v>
      </c>
      <c r="F4616">
        <v>406.10340000000002</v>
      </c>
    </row>
    <row r="4617" spans="1:6" x14ac:dyDescent="0.25">
      <c r="A4617" s="1">
        <v>43256.557719907411</v>
      </c>
      <c r="B4617">
        <v>4612</v>
      </c>
      <c r="C4617">
        <v>1E-3</v>
      </c>
      <c r="D4617">
        <v>408.24599999999998</v>
      </c>
      <c r="E4617">
        <v>7.3654599999999997</v>
      </c>
      <c r="F4617">
        <v>406.43869999999998</v>
      </c>
    </row>
    <row r="4618" spans="1:6" x14ac:dyDescent="0.25">
      <c r="A4618" s="1">
        <v>43256.55773148148</v>
      </c>
      <c r="B4618">
        <v>4613</v>
      </c>
      <c r="C4618">
        <v>1E-3</v>
      </c>
      <c r="D4618">
        <v>407.39100000000002</v>
      </c>
      <c r="E4618">
        <v>7.3753900000000003</v>
      </c>
      <c r="F4618">
        <v>405.76799999999997</v>
      </c>
    </row>
    <row r="4619" spans="1:6" x14ac:dyDescent="0.25">
      <c r="A4619" s="1">
        <v>43256.557743055557</v>
      </c>
      <c r="B4619">
        <v>4614</v>
      </c>
      <c r="C4619">
        <v>2E-3</v>
      </c>
      <c r="D4619">
        <v>408.21</v>
      </c>
      <c r="E4619">
        <v>7.3726000000000003</v>
      </c>
      <c r="F4619">
        <v>406.43869999999998</v>
      </c>
    </row>
    <row r="4620" spans="1:6" x14ac:dyDescent="0.25">
      <c r="A4620" s="1">
        <v>43256.557754629626</v>
      </c>
      <c r="B4620">
        <v>4615</v>
      </c>
      <c r="C4620">
        <v>2E-3</v>
      </c>
      <c r="D4620">
        <v>407.71899999999999</v>
      </c>
      <c r="E4620">
        <v>7.3776999999999999</v>
      </c>
      <c r="F4620">
        <v>405.76799999999997</v>
      </c>
    </row>
    <row r="4621" spans="1:6" x14ac:dyDescent="0.25">
      <c r="A4621" s="1">
        <v>43256.557766203703</v>
      </c>
      <c r="B4621">
        <v>4616</v>
      </c>
      <c r="C4621">
        <v>2E-3</v>
      </c>
      <c r="D4621">
        <v>408.01100000000002</v>
      </c>
      <c r="E4621">
        <v>7.3819299999999997</v>
      </c>
      <c r="F4621">
        <v>406.43869999999998</v>
      </c>
    </row>
    <row r="4622" spans="1:6" x14ac:dyDescent="0.25">
      <c r="A4622" s="1">
        <v>43256.55777777778</v>
      </c>
      <c r="B4622">
        <v>4617</v>
      </c>
      <c r="C4622">
        <v>2E-3</v>
      </c>
      <c r="D4622">
        <v>407.86799999999999</v>
      </c>
      <c r="E4622">
        <v>7.4014300000000004</v>
      </c>
      <c r="F4622">
        <v>406.10340000000002</v>
      </c>
    </row>
    <row r="4623" spans="1:6" x14ac:dyDescent="0.25">
      <c r="A4623" s="1">
        <v>43256.557789351849</v>
      </c>
      <c r="B4623">
        <v>4618</v>
      </c>
      <c r="C4623">
        <v>2E-3</v>
      </c>
      <c r="F4623">
        <v>406.43869999999998</v>
      </c>
    </row>
    <row r="4624" spans="1:6" x14ac:dyDescent="0.25">
      <c r="A4624" s="1">
        <v>43256.557800925926</v>
      </c>
      <c r="B4624">
        <v>4619</v>
      </c>
      <c r="C4624">
        <v>2E-3</v>
      </c>
      <c r="D4624">
        <v>407.80399999999997</v>
      </c>
      <c r="E4624">
        <v>7.3934199999999999</v>
      </c>
      <c r="F4624">
        <v>406.10340000000002</v>
      </c>
    </row>
    <row r="4625" spans="1:6" x14ac:dyDescent="0.25">
      <c r="A4625" s="1">
        <v>43256.557812500003</v>
      </c>
      <c r="B4625">
        <v>4620</v>
      </c>
      <c r="C4625">
        <v>2E-3</v>
      </c>
      <c r="D4625">
        <v>407.375</v>
      </c>
      <c r="E4625">
        <v>7.3867099999999999</v>
      </c>
      <c r="F4625">
        <v>405.76799999999997</v>
      </c>
    </row>
    <row r="4626" spans="1:6" x14ac:dyDescent="0.25">
      <c r="A4626" s="1">
        <v>43256.557824074072</v>
      </c>
      <c r="B4626">
        <v>4621</v>
      </c>
      <c r="C4626">
        <v>2E-3</v>
      </c>
      <c r="D4626">
        <v>408.39400000000001</v>
      </c>
      <c r="E4626">
        <v>7.3895</v>
      </c>
      <c r="F4626">
        <v>406.43869999999998</v>
      </c>
    </row>
    <row r="4627" spans="1:6" x14ac:dyDescent="0.25">
      <c r="A4627" s="1">
        <v>43256.557835648149</v>
      </c>
      <c r="B4627">
        <v>4622</v>
      </c>
      <c r="C4627">
        <v>2E-3</v>
      </c>
      <c r="D4627">
        <v>407.8</v>
      </c>
      <c r="E4627">
        <v>7.3819900000000001</v>
      </c>
      <c r="F4627">
        <v>405.76799999999997</v>
      </c>
    </row>
    <row r="4628" spans="1:6" x14ac:dyDescent="0.25">
      <c r="A4628" s="1">
        <v>43256.557847222219</v>
      </c>
      <c r="B4628">
        <v>4623</v>
      </c>
      <c r="C4628">
        <v>2E-3</v>
      </c>
      <c r="D4628">
        <v>408.07</v>
      </c>
      <c r="E4628">
        <v>7.3787200000000004</v>
      </c>
      <c r="F4628">
        <v>406.43869999999998</v>
      </c>
    </row>
    <row r="4629" spans="1:6" x14ac:dyDescent="0.25">
      <c r="A4629" s="1">
        <v>43256.557858796295</v>
      </c>
      <c r="B4629">
        <v>4624</v>
      </c>
      <c r="C4629">
        <v>2E-3</v>
      </c>
      <c r="D4629">
        <v>408.09800000000001</v>
      </c>
      <c r="E4629">
        <v>7.3891499999999999</v>
      </c>
      <c r="F4629">
        <v>406.43869999999998</v>
      </c>
    </row>
    <row r="4630" spans="1:6" x14ac:dyDescent="0.25">
      <c r="A4630" s="1">
        <v>43256.557870370372</v>
      </c>
      <c r="B4630">
        <v>4625</v>
      </c>
      <c r="C4630">
        <v>2E-3</v>
      </c>
      <c r="D4630">
        <v>407.75799999999998</v>
      </c>
      <c r="E4630">
        <v>7.3890599999999997</v>
      </c>
      <c r="F4630">
        <v>406.43869999999998</v>
      </c>
    </row>
    <row r="4631" spans="1:6" x14ac:dyDescent="0.25">
      <c r="A4631" s="1">
        <v>43256.557881944442</v>
      </c>
      <c r="B4631">
        <v>4626</v>
      </c>
      <c r="C4631">
        <v>2E-3</v>
      </c>
      <c r="D4631">
        <v>408.12700000000001</v>
      </c>
      <c r="E4631">
        <v>7.3990600000000004</v>
      </c>
      <c r="F4631">
        <v>406.43869999999998</v>
      </c>
    </row>
    <row r="4632" spans="1:6" x14ac:dyDescent="0.25">
      <c r="A4632" s="1">
        <v>43256.557893518519</v>
      </c>
      <c r="B4632">
        <v>4627</v>
      </c>
      <c r="C4632">
        <v>2E-3</v>
      </c>
      <c r="D4632">
        <v>407.79599999999999</v>
      </c>
      <c r="E4632">
        <v>7.3945499999999997</v>
      </c>
      <c r="F4632">
        <v>406.43869999999998</v>
      </c>
    </row>
    <row r="4633" spans="1:6" x14ac:dyDescent="0.25">
      <c r="A4633" s="1">
        <v>43256.557905092595</v>
      </c>
      <c r="B4633">
        <v>4628</v>
      </c>
      <c r="C4633">
        <v>2E-3</v>
      </c>
      <c r="D4633">
        <v>407.97800000000001</v>
      </c>
      <c r="E4633">
        <v>7.3866699999999996</v>
      </c>
      <c r="F4633">
        <v>406.10340000000002</v>
      </c>
    </row>
    <row r="4634" spans="1:6" x14ac:dyDescent="0.25">
      <c r="A4634" s="1">
        <v>43256.557916666665</v>
      </c>
      <c r="B4634">
        <v>4629</v>
      </c>
      <c r="C4634">
        <v>2E-3</v>
      </c>
      <c r="D4634">
        <v>407.928</v>
      </c>
      <c r="E4634">
        <v>7.3886200000000004</v>
      </c>
      <c r="F4634">
        <v>406.43869999999998</v>
      </c>
    </row>
    <row r="4635" spans="1:6" x14ac:dyDescent="0.25">
      <c r="A4635" s="1">
        <v>43256.557928240742</v>
      </c>
      <c r="B4635">
        <v>4630</v>
      </c>
      <c r="C4635">
        <v>2E-3</v>
      </c>
      <c r="D4635">
        <v>407.92500000000001</v>
      </c>
      <c r="E4635">
        <v>7.3911600000000002</v>
      </c>
      <c r="F4635">
        <v>406.43869999999998</v>
      </c>
    </row>
    <row r="4636" spans="1:6" x14ac:dyDescent="0.25">
      <c r="A4636" s="1">
        <v>43256.557939814818</v>
      </c>
      <c r="B4636">
        <v>4631</v>
      </c>
      <c r="C4636">
        <v>2E-3</v>
      </c>
      <c r="D4636">
        <v>407.767</v>
      </c>
      <c r="E4636">
        <v>7.4051999999999998</v>
      </c>
      <c r="F4636">
        <v>406.43869999999998</v>
      </c>
    </row>
    <row r="4637" spans="1:6" x14ac:dyDescent="0.25">
      <c r="A4637" s="1">
        <v>43256.557951388888</v>
      </c>
      <c r="B4637">
        <v>4632</v>
      </c>
      <c r="C4637">
        <v>2E-3</v>
      </c>
      <c r="D4637">
        <v>407.90899999999999</v>
      </c>
      <c r="E4637">
        <v>7.4378000000000002</v>
      </c>
      <c r="F4637">
        <v>406.43869999999998</v>
      </c>
    </row>
    <row r="4638" spans="1:6" x14ac:dyDescent="0.25">
      <c r="A4638" s="1">
        <v>43256.557962962965</v>
      </c>
      <c r="B4638">
        <v>4633</v>
      </c>
      <c r="C4638">
        <v>2E-3</v>
      </c>
      <c r="D4638">
        <v>408.15</v>
      </c>
      <c r="E4638">
        <v>7.4362899999999996</v>
      </c>
      <c r="F4638">
        <v>406.43869999999998</v>
      </c>
    </row>
    <row r="4639" spans="1:6" x14ac:dyDescent="0.25">
      <c r="A4639" s="1">
        <v>43256.557974537034</v>
      </c>
      <c r="B4639">
        <v>4634</v>
      </c>
      <c r="C4639">
        <v>2E-3</v>
      </c>
      <c r="D4639">
        <v>408.16899999999998</v>
      </c>
      <c r="E4639">
        <v>7.4303900000000001</v>
      </c>
      <c r="F4639">
        <v>406.43869999999998</v>
      </c>
    </row>
    <row r="4640" spans="1:6" x14ac:dyDescent="0.25">
      <c r="A4640" s="1">
        <v>43256.557986111111</v>
      </c>
      <c r="B4640">
        <v>4635</v>
      </c>
      <c r="C4640">
        <v>2E-3</v>
      </c>
      <c r="D4640">
        <v>407.55</v>
      </c>
      <c r="E4640">
        <v>7.4401400000000004</v>
      </c>
      <c r="F4640">
        <v>405.76799999999997</v>
      </c>
    </row>
    <row r="4641" spans="1:6" x14ac:dyDescent="0.25">
      <c r="A4641" s="1">
        <v>43256.557997685188</v>
      </c>
      <c r="B4641">
        <v>4636</v>
      </c>
      <c r="C4641">
        <v>2E-3</v>
      </c>
      <c r="D4641">
        <v>407.58300000000003</v>
      </c>
      <c r="E4641">
        <v>7.4144199999999998</v>
      </c>
      <c r="F4641">
        <v>405.76799999999997</v>
      </c>
    </row>
    <row r="4642" spans="1:6" x14ac:dyDescent="0.25">
      <c r="A4642" s="1">
        <v>43256.558009259257</v>
      </c>
      <c r="B4642">
        <v>4637</v>
      </c>
      <c r="C4642">
        <v>2E-3</v>
      </c>
      <c r="D4642">
        <v>407.75200000000001</v>
      </c>
      <c r="E4642">
        <v>7.4234400000000003</v>
      </c>
      <c r="F4642">
        <v>406.43869999999998</v>
      </c>
    </row>
    <row r="4643" spans="1:6" x14ac:dyDescent="0.25">
      <c r="A4643" s="1">
        <v>43256.558020833334</v>
      </c>
      <c r="B4643">
        <v>4638</v>
      </c>
      <c r="C4643">
        <v>2E-3</v>
      </c>
      <c r="D4643">
        <v>408.072</v>
      </c>
      <c r="E4643">
        <v>7.4276200000000001</v>
      </c>
      <c r="F4643">
        <v>406.43869999999998</v>
      </c>
    </row>
    <row r="4644" spans="1:6" x14ac:dyDescent="0.25">
      <c r="A4644" s="1">
        <v>43256.558032407411</v>
      </c>
      <c r="B4644">
        <v>4639</v>
      </c>
      <c r="C4644">
        <v>2E-3</v>
      </c>
      <c r="D4644">
        <v>407.512</v>
      </c>
      <c r="E4644">
        <v>7.4181600000000003</v>
      </c>
      <c r="F4644">
        <v>405.76799999999997</v>
      </c>
    </row>
    <row r="4645" spans="1:6" x14ac:dyDescent="0.25">
      <c r="A4645" s="1">
        <v>43256.55804398148</v>
      </c>
      <c r="B4645">
        <v>4640</v>
      </c>
      <c r="C4645">
        <v>2E-3</v>
      </c>
      <c r="D4645">
        <v>406.85700000000003</v>
      </c>
      <c r="E4645">
        <v>7.42462</v>
      </c>
      <c r="F4645">
        <v>405.43270000000001</v>
      </c>
    </row>
    <row r="4646" spans="1:6" x14ac:dyDescent="0.25">
      <c r="A4646" s="1">
        <v>43256.558055555557</v>
      </c>
      <c r="B4646">
        <v>4641</v>
      </c>
      <c r="C4646">
        <v>2E-3</v>
      </c>
      <c r="D4646">
        <v>407.43700000000001</v>
      </c>
      <c r="E4646">
        <v>7.4213699999999996</v>
      </c>
      <c r="F4646">
        <v>406.10340000000002</v>
      </c>
    </row>
    <row r="4647" spans="1:6" x14ac:dyDescent="0.25">
      <c r="A4647" s="1">
        <v>43256.558067129627</v>
      </c>
      <c r="B4647">
        <v>4642</v>
      </c>
      <c r="C4647">
        <v>2E-3</v>
      </c>
      <c r="D4647">
        <v>408.00700000000001</v>
      </c>
      <c r="E4647">
        <v>7.4141599999999999</v>
      </c>
      <c r="F4647">
        <v>406.43869999999998</v>
      </c>
    </row>
    <row r="4648" spans="1:6" x14ac:dyDescent="0.25">
      <c r="A4648" s="1">
        <v>43256.558078703703</v>
      </c>
      <c r="B4648">
        <v>4643</v>
      </c>
      <c r="C4648">
        <v>2E-3</v>
      </c>
      <c r="D4648">
        <v>408.43200000000002</v>
      </c>
      <c r="E4648">
        <v>7.4144399999999999</v>
      </c>
      <c r="F4648">
        <v>406.43869999999998</v>
      </c>
    </row>
    <row r="4649" spans="1:6" x14ac:dyDescent="0.25">
      <c r="A4649" s="1">
        <v>43256.55809027778</v>
      </c>
      <c r="B4649">
        <v>4644</v>
      </c>
      <c r="C4649">
        <v>2E-3</v>
      </c>
      <c r="D4649">
        <v>408.73700000000002</v>
      </c>
      <c r="E4649">
        <v>7.4275000000000002</v>
      </c>
      <c r="F4649">
        <v>407.10939999999999</v>
      </c>
    </row>
    <row r="4650" spans="1:6" x14ac:dyDescent="0.25">
      <c r="A4650" s="1">
        <v>43256.55810185185</v>
      </c>
      <c r="B4650">
        <v>4645</v>
      </c>
      <c r="C4650">
        <v>2E-3</v>
      </c>
      <c r="D4650">
        <v>407.697</v>
      </c>
      <c r="E4650">
        <v>7.4349100000000004</v>
      </c>
      <c r="F4650">
        <v>405.76799999999997</v>
      </c>
    </row>
    <row r="4651" spans="1:6" x14ac:dyDescent="0.25">
      <c r="A4651" s="1">
        <v>43256.558113425926</v>
      </c>
      <c r="B4651">
        <v>4646</v>
      </c>
      <c r="C4651">
        <v>2E-3</v>
      </c>
      <c r="D4651">
        <v>408.16899999999998</v>
      </c>
      <c r="E4651">
        <v>7.4405599999999996</v>
      </c>
      <c r="F4651">
        <v>406.77409999999998</v>
      </c>
    </row>
    <row r="4652" spans="1:6" x14ac:dyDescent="0.25">
      <c r="A4652" s="1">
        <v>43256.558125000003</v>
      </c>
      <c r="B4652">
        <v>4647</v>
      </c>
      <c r="C4652">
        <v>2E-3</v>
      </c>
      <c r="D4652">
        <v>407.30700000000002</v>
      </c>
      <c r="E4652">
        <v>7.4531400000000003</v>
      </c>
      <c r="F4652">
        <v>405.43270000000001</v>
      </c>
    </row>
    <row r="4653" spans="1:6" x14ac:dyDescent="0.25">
      <c r="A4653" s="1">
        <v>43256.558136574073</v>
      </c>
      <c r="B4653">
        <v>4648</v>
      </c>
      <c r="C4653">
        <v>2E-3</v>
      </c>
      <c r="D4653">
        <v>407.34</v>
      </c>
      <c r="E4653">
        <v>7.45695</v>
      </c>
      <c r="F4653">
        <v>405.43270000000001</v>
      </c>
    </row>
    <row r="4654" spans="1:6" x14ac:dyDescent="0.25">
      <c r="A4654" s="1">
        <v>43256.558148148149</v>
      </c>
      <c r="B4654">
        <v>4649</v>
      </c>
      <c r="C4654">
        <v>2E-3</v>
      </c>
      <c r="D4654">
        <v>407.61099999999999</v>
      </c>
      <c r="E4654">
        <v>7.4455900000000002</v>
      </c>
      <c r="F4654">
        <v>406.43869999999998</v>
      </c>
    </row>
    <row r="4655" spans="1:6" x14ac:dyDescent="0.25">
      <c r="A4655" s="1">
        <v>43256.558159722219</v>
      </c>
      <c r="B4655">
        <v>4650</v>
      </c>
      <c r="C4655">
        <v>2E-3</v>
      </c>
      <c r="D4655">
        <v>407.69499999999999</v>
      </c>
      <c r="E4655">
        <v>7.4550900000000002</v>
      </c>
      <c r="F4655">
        <v>405.76799999999997</v>
      </c>
    </row>
    <row r="4656" spans="1:6" x14ac:dyDescent="0.25">
      <c r="A4656" s="1">
        <v>43256.558171296296</v>
      </c>
      <c r="B4656">
        <v>4651</v>
      </c>
      <c r="C4656">
        <v>2E-3</v>
      </c>
      <c r="D4656">
        <v>407.65600000000001</v>
      </c>
      <c r="E4656">
        <v>7.4544800000000002</v>
      </c>
      <c r="F4656">
        <v>405.76799999999997</v>
      </c>
    </row>
    <row r="4657" spans="1:6" x14ac:dyDescent="0.25">
      <c r="A4657" s="1">
        <v>43256.558182870373</v>
      </c>
      <c r="B4657">
        <v>4652</v>
      </c>
      <c r="C4657">
        <v>2E-3</v>
      </c>
      <c r="D4657">
        <v>408.31</v>
      </c>
      <c r="E4657">
        <v>7.4438700000000004</v>
      </c>
      <c r="F4657">
        <v>406.77409999999998</v>
      </c>
    </row>
    <row r="4658" spans="1:6" x14ac:dyDescent="0.25">
      <c r="A4658" s="1">
        <v>43256.558194444442</v>
      </c>
      <c r="B4658">
        <v>4653</v>
      </c>
      <c r="C4658">
        <v>2E-3</v>
      </c>
      <c r="D4658">
        <v>407.46199999999999</v>
      </c>
      <c r="E4658">
        <v>7.44787</v>
      </c>
      <c r="F4658">
        <v>405.76799999999997</v>
      </c>
    </row>
    <row r="4659" spans="1:6" x14ac:dyDescent="0.25">
      <c r="A4659" s="1">
        <v>43256.558206018519</v>
      </c>
      <c r="B4659">
        <v>4654</v>
      </c>
      <c r="C4659">
        <v>2E-3</v>
      </c>
      <c r="D4659">
        <v>407.45100000000002</v>
      </c>
      <c r="E4659">
        <v>7.4345600000000003</v>
      </c>
      <c r="F4659">
        <v>406.10340000000002</v>
      </c>
    </row>
    <row r="4660" spans="1:6" x14ac:dyDescent="0.25">
      <c r="A4660" s="1">
        <v>43256.558217592596</v>
      </c>
      <c r="B4660">
        <v>4655</v>
      </c>
      <c r="C4660">
        <v>2E-3</v>
      </c>
      <c r="D4660">
        <v>407.33</v>
      </c>
      <c r="E4660">
        <v>7.4334800000000003</v>
      </c>
      <c r="F4660">
        <v>405.76799999999997</v>
      </c>
    </row>
    <row r="4661" spans="1:6" x14ac:dyDescent="0.25">
      <c r="A4661" s="1">
        <v>43256.558229166665</v>
      </c>
      <c r="B4661">
        <v>4656</v>
      </c>
      <c r="C4661">
        <v>2E-3</v>
      </c>
      <c r="D4661">
        <v>408.07600000000002</v>
      </c>
      <c r="E4661">
        <v>7.4000700000000004</v>
      </c>
      <c r="F4661">
        <v>405.76799999999997</v>
      </c>
    </row>
    <row r="4662" spans="1:6" x14ac:dyDescent="0.25">
      <c r="A4662" s="1">
        <v>43256.558240740742</v>
      </c>
      <c r="B4662">
        <v>4657</v>
      </c>
      <c r="C4662">
        <v>2E-3</v>
      </c>
      <c r="D4662">
        <v>408.22800000000001</v>
      </c>
      <c r="E4662">
        <v>7.40306</v>
      </c>
      <c r="F4662">
        <v>407.10939999999999</v>
      </c>
    </row>
    <row r="4663" spans="1:6" x14ac:dyDescent="0.25">
      <c r="A4663" s="1">
        <v>43256.558252314811</v>
      </c>
      <c r="B4663">
        <v>4658</v>
      </c>
      <c r="C4663">
        <v>2E-3</v>
      </c>
      <c r="D4663">
        <v>408</v>
      </c>
      <c r="E4663">
        <v>7.3933499999999999</v>
      </c>
      <c r="F4663">
        <v>405.76799999999997</v>
      </c>
    </row>
    <row r="4664" spans="1:6" x14ac:dyDescent="0.25">
      <c r="A4664" s="1">
        <v>43256.558263888888</v>
      </c>
      <c r="B4664">
        <v>4659</v>
      </c>
      <c r="C4664">
        <v>1E-3</v>
      </c>
      <c r="D4664">
        <v>407.96800000000002</v>
      </c>
      <c r="E4664">
        <v>7.3934699999999998</v>
      </c>
      <c r="F4664">
        <v>406.43869999999998</v>
      </c>
    </row>
    <row r="4665" spans="1:6" x14ac:dyDescent="0.25">
      <c r="A4665" s="1">
        <v>43256.558275462965</v>
      </c>
      <c r="B4665">
        <v>4660</v>
      </c>
      <c r="C4665">
        <v>1E-3</v>
      </c>
      <c r="D4665">
        <v>408.54199999999997</v>
      </c>
      <c r="E4665">
        <v>7.3989399999999996</v>
      </c>
      <c r="F4665">
        <v>406.77409999999998</v>
      </c>
    </row>
    <row r="4666" spans="1:6" x14ac:dyDescent="0.25">
      <c r="A4666" s="1">
        <v>43256.558287037034</v>
      </c>
      <c r="B4666">
        <v>4661</v>
      </c>
      <c r="C4666">
        <v>1E-3</v>
      </c>
      <c r="D4666">
        <v>407.65800000000002</v>
      </c>
      <c r="E4666">
        <v>7.4106899999999998</v>
      </c>
      <c r="F4666">
        <v>406.10340000000002</v>
      </c>
    </row>
    <row r="4667" spans="1:6" x14ac:dyDescent="0.25">
      <c r="A4667" s="1">
        <v>43256.558298611111</v>
      </c>
      <c r="B4667">
        <v>4662</v>
      </c>
      <c r="C4667">
        <v>1E-3</v>
      </c>
      <c r="F4667">
        <v>405.76799999999997</v>
      </c>
    </row>
    <row r="4668" spans="1:6" x14ac:dyDescent="0.25">
      <c r="A4668" s="1">
        <v>43256.558310185188</v>
      </c>
      <c r="B4668">
        <v>4663</v>
      </c>
      <c r="C4668">
        <v>1E-3</v>
      </c>
      <c r="D4668">
        <v>407.41300000000001</v>
      </c>
      <c r="E4668">
        <v>7.3962399999999997</v>
      </c>
      <c r="F4668">
        <v>405.76799999999997</v>
      </c>
    </row>
    <row r="4669" spans="1:6" x14ac:dyDescent="0.25">
      <c r="A4669" s="1">
        <v>43256.558321759258</v>
      </c>
      <c r="B4669">
        <v>4664</v>
      </c>
      <c r="C4669">
        <v>1E-3</v>
      </c>
      <c r="D4669">
        <v>407.13299999999998</v>
      </c>
      <c r="E4669">
        <v>7.4010300000000004</v>
      </c>
      <c r="F4669">
        <v>405.76799999999997</v>
      </c>
    </row>
    <row r="4670" spans="1:6" x14ac:dyDescent="0.25">
      <c r="A4670" s="1">
        <v>43256.558333333334</v>
      </c>
      <c r="B4670">
        <v>4665</v>
      </c>
      <c r="C4670">
        <v>1E-3</v>
      </c>
      <c r="D4670">
        <v>407.404</v>
      </c>
      <c r="E4670">
        <v>7.37148</v>
      </c>
      <c r="F4670">
        <v>405.76799999999997</v>
      </c>
    </row>
    <row r="4671" spans="1:6" x14ac:dyDescent="0.25">
      <c r="A4671" s="1">
        <v>43256.558344907404</v>
      </c>
      <c r="B4671">
        <v>4666</v>
      </c>
      <c r="C4671">
        <v>1E-3</v>
      </c>
      <c r="D4671">
        <v>407.67099999999999</v>
      </c>
      <c r="E4671">
        <v>7.3744300000000003</v>
      </c>
      <c r="F4671">
        <v>406.43869999999998</v>
      </c>
    </row>
    <row r="4672" spans="1:6" x14ac:dyDescent="0.25">
      <c r="A4672" s="1">
        <v>43256.558356481481</v>
      </c>
      <c r="B4672">
        <v>4667</v>
      </c>
      <c r="C4672">
        <v>1E-3</v>
      </c>
      <c r="D4672">
        <v>407.54300000000001</v>
      </c>
      <c r="E4672">
        <v>7.3776599999999997</v>
      </c>
      <c r="F4672">
        <v>405.76799999999997</v>
      </c>
    </row>
    <row r="4673" spans="1:6" x14ac:dyDescent="0.25">
      <c r="A4673" s="1">
        <v>43256.558368055557</v>
      </c>
      <c r="B4673">
        <v>4668</v>
      </c>
      <c r="C4673">
        <v>1E-3</v>
      </c>
      <c r="D4673">
        <v>408.04500000000002</v>
      </c>
      <c r="E4673">
        <v>7.3608599999999997</v>
      </c>
      <c r="F4673">
        <v>406.77409999999998</v>
      </c>
    </row>
    <row r="4674" spans="1:6" x14ac:dyDescent="0.25">
      <c r="A4674" s="1">
        <v>43256.558379629627</v>
      </c>
      <c r="B4674">
        <v>4669</v>
      </c>
      <c r="C4674">
        <v>1E-3</v>
      </c>
      <c r="D4674">
        <v>408.13200000000001</v>
      </c>
      <c r="E4674">
        <v>7.3595100000000002</v>
      </c>
      <c r="F4674">
        <v>406.43869999999998</v>
      </c>
    </row>
    <row r="4675" spans="1:6" x14ac:dyDescent="0.25">
      <c r="A4675" s="1">
        <v>43256.558391203704</v>
      </c>
      <c r="B4675">
        <v>4670</v>
      </c>
      <c r="C4675">
        <v>2E-3</v>
      </c>
      <c r="D4675">
        <v>407.86200000000002</v>
      </c>
      <c r="E4675">
        <v>7.3747999999999996</v>
      </c>
      <c r="F4675">
        <v>405.76799999999997</v>
      </c>
    </row>
    <row r="4676" spans="1:6" x14ac:dyDescent="0.25">
      <c r="A4676" s="1">
        <v>43256.55840277778</v>
      </c>
      <c r="B4676">
        <v>4671</v>
      </c>
      <c r="C4676">
        <v>2E-3</v>
      </c>
      <c r="D4676">
        <v>407.66500000000002</v>
      </c>
      <c r="E4676">
        <v>7.3797100000000002</v>
      </c>
      <c r="F4676">
        <v>406.43869999999998</v>
      </c>
    </row>
    <row r="4677" spans="1:6" x14ac:dyDescent="0.25">
      <c r="A4677" s="1">
        <v>43256.55841435185</v>
      </c>
      <c r="B4677">
        <v>4672</v>
      </c>
      <c r="C4677">
        <v>2E-3</v>
      </c>
      <c r="D4677">
        <v>407.87400000000002</v>
      </c>
      <c r="E4677">
        <v>7.3928500000000001</v>
      </c>
      <c r="F4677">
        <v>406.43869999999998</v>
      </c>
    </row>
    <row r="4678" spans="1:6" x14ac:dyDescent="0.25">
      <c r="A4678" s="1">
        <v>43256.558425925927</v>
      </c>
      <c r="B4678">
        <v>4673</v>
      </c>
      <c r="C4678">
        <v>1E-3</v>
      </c>
      <c r="D4678">
        <v>408.12799999999999</v>
      </c>
      <c r="E4678">
        <v>7.40862</v>
      </c>
      <c r="F4678">
        <v>406.43869999999998</v>
      </c>
    </row>
    <row r="4679" spans="1:6" x14ac:dyDescent="0.25">
      <c r="A4679" s="1">
        <v>43256.558437500003</v>
      </c>
      <c r="B4679">
        <v>4674</v>
      </c>
      <c r="C4679">
        <v>2E-3</v>
      </c>
      <c r="D4679">
        <v>407.995</v>
      </c>
      <c r="E4679">
        <v>7.3956900000000001</v>
      </c>
      <c r="F4679">
        <v>406.43869999999998</v>
      </c>
    </row>
    <row r="4680" spans="1:6" x14ac:dyDescent="0.25">
      <c r="A4680" s="1">
        <v>43256.558449074073</v>
      </c>
      <c r="B4680">
        <v>4675</v>
      </c>
      <c r="C4680">
        <v>2E-3</v>
      </c>
      <c r="D4680">
        <v>407.923</v>
      </c>
      <c r="E4680">
        <v>7.40442</v>
      </c>
      <c r="F4680">
        <v>405.76799999999997</v>
      </c>
    </row>
    <row r="4681" spans="1:6" x14ac:dyDescent="0.25">
      <c r="A4681" s="1">
        <v>43256.55846064815</v>
      </c>
      <c r="B4681">
        <v>4676</v>
      </c>
      <c r="C4681">
        <v>2E-3</v>
      </c>
      <c r="D4681">
        <v>407.31900000000002</v>
      </c>
      <c r="E4681">
        <v>7.3929</v>
      </c>
      <c r="F4681">
        <v>405.76799999999997</v>
      </c>
    </row>
    <row r="4682" spans="1:6" x14ac:dyDescent="0.25">
      <c r="A4682" s="1">
        <v>43256.558472222219</v>
      </c>
      <c r="B4682">
        <v>4677</v>
      </c>
      <c r="C4682">
        <v>2E-3</v>
      </c>
      <c r="D4682">
        <v>408.53800000000001</v>
      </c>
      <c r="E4682">
        <v>7.3894900000000003</v>
      </c>
      <c r="F4682">
        <v>406.77409999999998</v>
      </c>
    </row>
    <row r="4683" spans="1:6" x14ac:dyDescent="0.25">
      <c r="A4683" s="1">
        <v>43256.558483796296</v>
      </c>
      <c r="B4683">
        <v>4678</v>
      </c>
      <c r="C4683">
        <v>2E-3</v>
      </c>
      <c r="D4683">
        <v>407.55200000000002</v>
      </c>
      <c r="E4683">
        <v>7.3948499999999999</v>
      </c>
      <c r="F4683">
        <v>405.76799999999997</v>
      </c>
    </row>
    <row r="4684" spans="1:6" x14ac:dyDescent="0.25">
      <c r="A4684" s="1">
        <v>43256.558495370373</v>
      </c>
      <c r="B4684">
        <v>4679</v>
      </c>
      <c r="C4684">
        <v>2E-3</v>
      </c>
      <c r="D4684">
        <v>407.88400000000001</v>
      </c>
      <c r="E4684">
        <v>7.3931500000000003</v>
      </c>
      <c r="F4684">
        <v>406.43869999999998</v>
      </c>
    </row>
    <row r="4685" spans="1:6" x14ac:dyDescent="0.25">
      <c r="A4685" s="1">
        <v>43256.558506944442</v>
      </c>
      <c r="B4685">
        <v>4680</v>
      </c>
      <c r="C4685">
        <v>2E-3</v>
      </c>
      <c r="D4685">
        <v>407.92899999999997</v>
      </c>
      <c r="E4685">
        <v>7.3994200000000001</v>
      </c>
      <c r="F4685">
        <v>406.43869999999998</v>
      </c>
    </row>
    <row r="4686" spans="1:6" x14ac:dyDescent="0.25">
      <c r="A4686" s="1">
        <v>43256.558518518519</v>
      </c>
      <c r="B4686">
        <v>4681</v>
      </c>
      <c r="C4686">
        <v>2E-3</v>
      </c>
      <c r="D4686">
        <v>408.64100000000002</v>
      </c>
      <c r="E4686">
        <v>7.4020599999999996</v>
      </c>
      <c r="F4686">
        <v>406.77409999999998</v>
      </c>
    </row>
    <row r="4687" spans="1:6" x14ac:dyDescent="0.25">
      <c r="A4687" s="1">
        <v>43256.558530092596</v>
      </c>
      <c r="B4687">
        <v>4682</v>
      </c>
      <c r="C4687">
        <v>1E-3</v>
      </c>
      <c r="D4687">
        <v>408.34699999999998</v>
      </c>
      <c r="E4687">
        <v>7.40191</v>
      </c>
      <c r="F4687">
        <v>406.77409999999998</v>
      </c>
    </row>
    <row r="4688" spans="1:6" x14ac:dyDescent="0.25">
      <c r="A4688" s="1">
        <v>43256.558541666665</v>
      </c>
      <c r="B4688">
        <v>4683</v>
      </c>
      <c r="C4688">
        <v>1E-3</v>
      </c>
      <c r="D4688">
        <v>408.11099999999999</v>
      </c>
      <c r="E4688">
        <v>7.4054799999999998</v>
      </c>
      <c r="F4688">
        <v>406.43869999999998</v>
      </c>
    </row>
    <row r="4689" spans="1:6" x14ac:dyDescent="0.25">
      <c r="A4689" s="1">
        <v>43256.558553240742</v>
      </c>
      <c r="B4689">
        <v>4684</v>
      </c>
      <c r="C4689">
        <v>1E-3</v>
      </c>
      <c r="D4689">
        <v>407.75799999999998</v>
      </c>
      <c r="E4689">
        <v>7.4007699999999996</v>
      </c>
      <c r="F4689">
        <v>405.76799999999997</v>
      </c>
    </row>
    <row r="4690" spans="1:6" x14ac:dyDescent="0.25">
      <c r="A4690" s="1">
        <v>43256.558564814812</v>
      </c>
      <c r="B4690">
        <v>4685</v>
      </c>
      <c r="C4690">
        <v>1E-3</v>
      </c>
      <c r="D4690">
        <v>407.61799999999999</v>
      </c>
      <c r="E4690">
        <v>7.4084899999999996</v>
      </c>
      <c r="F4690">
        <v>405.76799999999997</v>
      </c>
    </row>
    <row r="4691" spans="1:6" x14ac:dyDescent="0.25">
      <c r="A4691" s="1">
        <v>43256.558576388888</v>
      </c>
      <c r="B4691">
        <v>4686</v>
      </c>
      <c r="C4691">
        <v>1E-3</v>
      </c>
      <c r="D4691">
        <v>408.26900000000001</v>
      </c>
      <c r="E4691">
        <v>7.4018899999999999</v>
      </c>
      <c r="F4691">
        <v>406.77409999999998</v>
      </c>
    </row>
    <row r="4692" spans="1:6" x14ac:dyDescent="0.25">
      <c r="A4692" s="1">
        <v>43256.558587962965</v>
      </c>
      <c r="B4692">
        <v>4687</v>
      </c>
      <c r="C4692">
        <v>2E-3</v>
      </c>
      <c r="D4692">
        <v>408.08499999999998</v>
      </c>
      <c r="E4692">
        <v>7.4084000000000003</v>
      </c>
      <c r="F4692">
        <v>406.43869999999998</v>
      </c>
    </row>
    <row r="4693" spans="1:6" x14ac:dyDescent="0.25">
      <c r="A4693" s="1">
        <v>43256.558599537035</v>
      </c>
      <c r="B4693">
        <v>4688</v>
      </c>
      <c r="C4693">
        <v>1E-3</v>
      </c>
      <c r="D4693">
        <v>407.67099999999999</v>
      </c>
      <c r="E4693">
        <v>7.4126700000000003</v>
      </c>
      <c r="F4693">
        <v>406.43869999999998</v>
      </c>
    </row>
    <row r="4694" spans="1:6" x14ac:dyDescent="0.25">
      <c r="A4694" s="1">
        <v>43256.558611111112</v>
      </c>
      <c r="B4694">
        <v>4689</v>
      </c>
      <c r="C4694">
        <v>1E-3</v>
      </c>
      <c r="D4694">
        <v>407.64800000000002</v>
      </c>
      <c r="E4694">
        <v>7.4023899999999996</v>
      </c>
      <c r="F4694">
        <v>406.10340000000002</v>
      </c>
    </row>
    <row r="4695" spans="1:6" x14ac:dyDescent="0.25">
      <c r="A4695" s="1">
        <v>43256.558622685188</v>
      </c>
      <c r="B4695">
        <v>4690</v>
      </c>
      <c r="C4695">
        <v>1E-3</v>
      </c>
      <c r="D4695">
        <v>408.125</v>
      </c>
      <c r="E4695">
        <v>7.3986400000000003</v>
      </c>
      <c r="F4695">
        <v>406.43869999999998</v>
      </c>
    </row>
    <row r="4696" spans="1:6" x14ac:dyDescent="0.25">
      <c r="A4696" s="1">
        <v>43256.558634259258</v>
      </c>
      <c r="B4696">
        <v>4691</v>
      </c>
      <c r="C4696">
        <v>2E-3</v>
      </c>
      <c r="D4696">
        <v>407.23</v>
      </c>
      <c r="E4696">
        <v>7.3853900000000001</v>
      </c>
      <c r="F4696">
        <v>405.76799999999997</v>
      </c>
    </row>
    <row r="4697" spans="1:6" x14ac:dyDescent="0.25">
      <c r="A4697" s="1">
        <v>43256.558645833335</v>
      </c>
      <c r="B4697">
        <v>4692</v>
      </c>
      <c r="C4697">
        <v>2E-3</v>
      </c>
      <c r="D4697">
        <v>407.84199999999998</v>
      </c>
      <c r="E4697">
        <v>7.3819400000000002</v>
      </c>
      <c r="F4697">
        <v>405.76799999999997</v>
      </c>
    </row>
    <row r="4698" spans="1:6" x14ac:dyDescent="0.25">
      <c r="A4698" s="1">
        <v>43256.558657407404</v>
      </c>
      <c r="B4698">
        <v>4693</v>
      </c>
      <c r="C4698">
        <v>1E-3</v>
      </c>
      <c r="D4698">
        <v>407.47800000000001</v>
      </c>
      <c r="E4698">
        <v>7.3589200000000003</v>
      </c>
      <c r="F4698">
        <v>405.76799999999997</v>
      </c>
    </row>
    <row r="4699" spans="1:6" x14ac:dyDescent="0.25">
      <c r="A4699" s="1">
        <v>43256.558668981481</v>
      </c>
      <c r="B4699">
        <v>4694</v>
      </c>
      <c r="C4699">
        <v>2E-3</v>
      </c>
      <c r="D4699">
        <v>407.98099999999999</v>
      </c>
      <c r="E4699">
        <v>7.3738900000000003</v>
      </c>
      <c r="F4699">
        <v>406.77409999999998</v>
      </c>
    </row>
    <row r="4700" spans="1:6" x14ac:dyDescent="0.25">
      <c r="A4700" s="1">
        <v>43256.558680555558</v>
      </c>
      <c r="B4700">
        <v>4695</v>
      </c>
      <c r="C4700">
        <v>2E-3</v>
      </c>
      <c r="D4700">
        <v>407.44499999999999</v>
      </c>
      <c r="E4700">
        <v>7.3910999999999998</v>
      </c>
      <c r="F4700">
        <v>405.43270000000001</v>
      </c>
    </row>
    <row r="4701" spans="1:6" x14ac:dyDescent="0.25">
      <c r="A4701" s="1">
        <v>43256.558692129627</v>
      </c>
      <c r="B4701">
        <v>4696</v>
      </c>
      <c r="C4701">
        <v>2E-3</v>
      </c>
      <c r="D4701">
        <v>407.86799999999999</v>
      </c>
      <c r="E4701">
        <v>7.3784200000000002</v>
      </c>
      <c r="F4701">
        <v>406.10340000000002</v>
      </c>
    </row>
    <row r="4702" spans="1:6" x14ac:dyDescent="0.25">
      <c r="A4702" s="1">
        <v>43256.558703703704</v>
      </c>
      <c r="B4702">
        <v>4697</v>
      </c>
      <c r="C4702">
        <v>2E-3</v>
      </c>
      <c r="D4702">
        <v>408.12900000000002</v>
      </c>
      <c r="E4702">
        <v>7.3660300000000003</v>
      </c>
      <c r="F4702">
        <v>406.43869999999998</v>
      </c>
    </row>
    <row r="4703" spans="1:6" x14ac:dyDescent="0.25">
      <c r="A4703" s="1">
        <v>43256.558715277781</v>
      </c>
      <c r="B4703">
        <v>4698</v>
      </c>
      <c r="C4703">
        <v>2E-3</v>
      </c>
      <c r="D4703">
        <v>408.24200000000002</v>
      </c>
      <c r="E4703">
        <v>7.3543500000000002</v>
      </c>
      <c r="F4703">
        <v>406.43869999999998</v>
      </c>
    </row>
    <row r="4704" spans="1:6" x14ac:dyDescent="0.25">
      <c r="A4704" s="1">
        <v>43256.55872685185</v>
      </c>
      <c r="B4704">
        <v>4699</v>
      </c>
      <c r="C4704">
        <v>2E-3</v>
      </c>
      <c r="D4704">
        <v>407.52499999999998</v>
      </c>
      <c r="E4704">
        <v>7.3659600000000003</v>
      </c>
      <c r="F4704">
        <v>406.10340000000002</v>
      </c>
    </row>
    <row r="4705" spans="1:6" x14ac:dyDescent="0.25">
      <c r="A4705" s="1">
        <v>43256.558738425927</v>
      </c>
      <c r="B4705">
        <v>4700</v>
      </c>
      <c r="C4705">
        <v>2E-3</v>
      </c>
      <c r="D4705">
        <v>407.74700000000001</v>
      </c>
      <c r="E4705">
        <v>7.3477100000000002</v>
      </c>
      <c r="F4705">
        <v>405.76799999999997</v>
      </c>
    </row>
    <row r="4706" spans="1:6" x14ac:dyDescent="0.25">
      <c r="A4706" s="1">
        <v>43256.558749999997</v>
      </c>
      <c r="B4706">
        <v>4701</v>
      </c>
      <c r="C4706">
        <v>2E-3</v>
      </c>
      <c r="D4706">
        <v>407.87299999999999</v>
      </c>
      <c r="E4706">
        <v>7.3627900000000004</v>
      </c>
      <c r="F4706">
        <v>406.10340000000002</v>
      </c>
    </row>
    <row r="4707" spans="1:6" x14ac:dyDescent="0.25">
      <c r="A4707" s="1">
        <v>43256.558761574073</v>
      </c>
      <c r="B4707">
        <v>4702</v>
      </c>
      <c r="C4707">
        <v>1E-3</v>
      </c>
      <c r="D4707">
        <v>408.23700000000002</v>
      </c>
      <c r="E4707">
        <v>7.35982</v>
      </c>
      <c r="F4707">
        <v>406.43869999999998</v>
      </c>
    </row>
    <row r="4708" spans="1:6" x14ac:dyDescent="0.25">
      <c r="A4708" s="1">
        <v>43256.55877314815</v>
      </c>
      <c r="B4708">
        <v>4703</v>
      </c>
      <c r="C4708">
        <v>1E-3</v>
      </c>
      <c r="D4708">
        <v>408.077</v>
      </c>
      <c r="E4708">
        <v>7.3331799999999996</v>
      </c>
      <c r="F4708">
        <v>406.77409999999998</v>
      </c>
    </row>
    <row r="4709" spans="1:6" x14ac:dyDescent="0.25">
      <c r="A4709" s="1">
        <v>43256.55878472222</v>
      </c>
      <c r="B4709">
        <v>4704</v>
      </c>
      <c r="C4709">
        <v>1E-3</v>
      </c>
      <c r="D4709">
        <v>407.84800000000001</v>
      </c>
      <c r="E4709">
        <v>7.3489399999999998</v>
      </c>
      <c r="F4709">
        <v>406.43869999999998</v>
      </c>
    </row>
    <row r="4710" spans="1:6" x14ac:dyDescent="0.25">
      <c r="A4710" s="1">
        <v>43256.558796296296</v>
      </c>
      <c r="B4710">
        <v>4705</v>
      </c>
      <c r="C4710">
        <v>2E-3</v>
      </c>
      <c r="D4710">
        <v>408.18099999999998</v>
      </c>
      <c r="E4710">
        <v>7.3615300000000001</v>
      </c>
      <c r="F4710">
        <v>406.10340000000002</v>
      </c>
    </row>
    <row r="4711" spans="1:6" x14ac:dyDescent="0.25">
      <c r="A4711" s="1">
        <v>43256.558807870373</v>
      </c>
      <c r="B4711">
        <v>4706</v>
      </c>
      <c r="C4711">
        <v>1E-3</v>
      </c>
      <c r="F4711">
        <v>407.10939999999999</v>
      </c>
    </row>
    <row r="4712" spans="1:6" x14ac:dyDescent="0.25">
      <c r="A4712" s="1">
        <v>43256.558819444443</v>
      </c>
      <c r="B4712">
        <v>4707</v>
      </c>
      <c r="C4712">
        <v>1E-3</v>
      </c>
      <c r="D4712">
        <v>407.71499999999997</v>
      </c>
      <c r="E4712">
        <v>7.3603399999999999</v>
      </c>
      <c r="F4712">
        <v>405.76799999999997</v>
      </c>
    </row>
    <row r="4713" spans="1:6" x14ac:dyDescent="0.25">
      <c r="A4713" s="1">
        <v>43256.558831018519</v>
      </c>
      <c r="B4713">
        <v>4708</v>
      </c>
      <c r="C4713">
        <v>1E-3</v>
      </c>
      <c r="D4713">
        <v>406.8</v>
      </c>
      <c r="E4713">
        <v>7.3924200000000004</v>
      </c>
      <c r="F4713">
        <v>405.09739999999999</v>
      </c>
    </row>
    <row r="4714" spans="1:6" x14ac:dyDescent="0.25">
      <c r="A4714" s="1">
        <v>43256.558842592596</v>
      </c>
      <c r="B4714">
        <v>4709</v>
      </c>
      <c r="C4714">
        <v>1E-3</v>
      </c>
      <c r="D4714">
        <v>407.303</v>
      </c>
      <c r="E4714">
        <v>7.3495499999999998</v>
      </c>
      <c r="F4714">
        <v>405.76799999999997</v>
      </c>
    </row>
    <row r="4715" spans="1:6" x14ac:dyDescent="0.25">
      <c r="A4715" s="1">
        <v>43256.558854166666</v>
      </c>
      <c r="B4715">
        <v>4710</v>
      </c>
      <c r="C4715">
        <v>1E-3</v>
      </c>
      <c r="D4715">
        <v>407.66800000000001</v>
      </c>
      <c r="E4715">
        <v>7.34572</v>
      </c>
      <c r="F4715">
        <v>406.43869999999998</v>
      </c>
    </row>
    <row r="4716" spans="1:6" x14ac:dyDescent="0.25">
      <c r="A4716" s="1">
        <v>43256.558865740742</v>
      </c>
      <c r="B4716">
        <v>4711</v>
      </c>
      <c r="C4716">
        <v>1E-3</v>
      </c>
      <c r="D4716">
        <v>407.34</v>
      </c>
      <c r="E4716">
        <v>7.3618699999999997</v>
      </c>
      <c r="F4716">
        <v>405.76799999999997</v>
      </c>
    </row>
    <row r="4717" spans="1:6" x14ac:dyDescent="0.25">
      <c r="A4717" s="1">
        <v>43256.558877314812</v>
      </c>
      <c r="B4717">
        <v>4712</v>
      </c>
      <c r="C4717">
        <v>1E-3</v>
      </c>
      <c r="D4717">
        <v>407.66</v>
      </c>
      <c r="E4717">
        <v>7.35189</v>
      </c>
      <c r="F4717">
        <v>406.43869999999998</v>
      </c>
    </row>
    <row r="4718" spans="1:6" x14ac:dyDescent="0.25">
      <c r="A4718" s="1">
        <v>43256.558888888889</v>
      </c>
      <c r="B4718">
        <v>4713</v>
      </c>
      <c r="C4718">
        <v>1E-3</v>
      </c>
      <c r="D4718">
        <v>407.83300000000003</v>
      </c>
      <c r="E4718">
        <v>7.3555799999999998</v>
      </c>
      <c r="F4718">
        <v>405.76799999999997</v>
      </c>
    </row>
    <row r="4719" spans="1:6" x14ac:dyDescent="0.25">
      <c r="A4719" s="1">
        <v>43256.558900462966</v>
      </c>
      <c r="B4719">
        <v>4714</v>
      </c>
      <c r="C4719">
        <v>1E-3</v>
      </c>
      <c r="D4719">
        <v>407.27</v>
      </c>
      <c r="E4719">
        <v>7.3332300000000004</v>
      </c>
      <c r="F4719">
        <v>405.76799999999997</v>
      </c>
    </row>
    <row r="4720" spans="1:6" x14ac:dyDescent="0.25">
      <c r="A4720" s="1">
        <v>43256.558912037035</v>
      </c>
      <c r="B4720">
        <v>4715</v>
      </c>
      <c r="C4720">
        <v>2E-3</v>
      </c>
      <c r="D4720">
        <v>406.78800000000001</v>
      </c>
      <c r="E4720">
        <v>7.3366499999999997</v>
      </c>
      <c r="F4720">
        <v>405.09739999999999</v>
      </c>
    </row>
    <row r="4721" spans="1:6" x14ac:dyDescent="0.25">
      <c r="A4721" s="1">
        <v>43256.558923611112</v>
      </c>
      <c r="B4721">
        <v>4716</v>
      </c>
      <c r="C4721">
        <v>2E-3</v>
      </c>
      <c r="D4721">
        <v>407.94499999999999</v>
      </c>
      <c r="E4721">
        <v>7.3361099999999997</v>
      </c>
      <c r="F4721">
        <v>406.43869999999998</v>
      </c>
    </row>
    <row r="4722" spans="1:6" x14ac:dyDescent="0.25">
      <c r="A4722" s="1">
        <v>43256.558935185189</v>
      </c>
      <c r="B4722">
        <v>4717</v>
      </c>
      <c r="C4722">
        <v>2E-3</v>
      </c>
      <c r="D4722">
        <v>407.608</v>
      </c>
      <c r="E4722">
        <v>7.3316400000000002</v>
      </c>
      <c r="F4722">
        <v>406.10340000000002</v>
      </c>
    </row>
    <row r="4723" spans="1:6" x14ac:dyDescent="0.25">
      <c r="A4723" s="1">
        <v>43256.558946759258</v>
      </c>
      <c r="B4723">
        <v>4718</v>
      </c>
      <c r="C4723">
        <v>2E-3</v>
      </c>
      <c r="D4723">
        <v>407.452</v>
      </c>
      <c r="E4723">
        <v>7.33718</v>
      </c>
      <c r="F4723">
        <v>405.76799999999997</v>
      </c>
    </row>
    <row r="4724" spans="1:6" x14ac:dyDescent="0.25">
      <c r="A4724" s="1">
        <v>43256.558958333335</v>
      </c>
      <c r="B4724">
        <v>4719</v>
      </c>
      <c r="C4724">
        <v>2E-3</v>
      </c>
      <c r="D4724">
        <v>408.72699999999998</v>
      </c>
      <c r="E4724">
        <v>7.3393199999999998</v>
      </c>
      <c r="F4724">
        <v>407.10939999999999</v>
      </c>
    </row>
    <row r="4725" spans="1:6" x14ac:dyDescent="0.25">
      <c r="A4725" s="1">
        <v>43256.558969907404</v>
      </c>
      <c r="B4725">
        <v>4720</v>
      </c>
      <c r="C4725">
        <v>2E-3</v>
      </c>
      <c r="D4725">
        <v>407.79599999999999</v>
      </c>
      <c r="E4725">
        <v>7.3493599999999999</v>
      </c>
      <c r="F4725">
        <v>406.10340000000002</v>
      </c>
    </row>
    <row r="4726" spans="1:6" x14ac:dyDescent="0.25">
      <c r="A4726" s="1">
        <v>43256.558981481481</v>
      </c>
      <c r="B4726">
        <v>4721</v>
      </c>
      <c r="C4726">
        <v>2E-3</v>
      </c>
      <c r="D4726">
        <v>407.49900000000002</v>
      </c>
      <c r="E4726">
        <v>7.3425200000000004</v>
      </c>
      <c r="F4726">
        <v>405.76799999999997</v>
      </c>
    </row>
    <row r="4727" spans="1:6" x14ac:dyDescent="0.25">
      <c r="A4727" s="1">
        <v>43256.558993055558</v>
      </c>
      <c r="B4727">
        <v>4722</v>
      </c>
      <c r="C4727">
        <v>2E-3</v>
      </c>
      <c r="D4727">
        <v>407.46</v>
      </c>
      <c r="E4727">
        <v>7.3517299999999999</v>
      </c>
      <c r="F4727">
        <v>405.76799999999997</v>
      </c>
    </row>
    <row r="4728" spans="1:6" x14ac:dyDescent="0.25">
      <c r="A4728" s="1">
        <v>43256.559004629627</v>
      </c>
      <c r="B4728">
        <v>4723</v>
      </c>
      <c r="C4728">
        <v>2E-3</v>
      </c>
      <c r="D4728">
        <v>407.66399999999999</v>
      </c>
      <c r="E4728">
        <v>7.3449099999999996</v>
      </c>
      <c r="F4728">
        <v>406.10340000000002</v>
      </c>
    </row>
    <row r="4729" spans="1:6" x14ac:dyDescent="0.25">
      <c r="A4729" s="1">
        <v>43256.559016203704</v>
      </c>
      <c r="B4729">
        <v>4724</v>
      </c>
      <c r="C4729">
        <v>2E-3</v>
      </c>
      <c r="D4729">
        <v>407.95699999999999</v>
      </c>
      <c r="E4729">
        <v>7.3578299999999999</v>
      </c>
      <c r="F4729">
        <v>406.43869999999998</v>
      </c>
    </row>
    <row r="4730" spans="1:6" x14ac:dyDescent="0.25">
      <c r="A4730" s="1">
        <v>43256.559027777781</v>
      </c>
      <c r="B4730">
        <v>4725</v>
      </c>
      <c r="C4730">
        <v>2E-3</v>
      </c>
      <c r="D4730">
        <v>407.53300000000002</v>
      </c>
      <c r="E4730">
        <v>7.34809</v>
      </c>
      <c r="F4730">
        <v>405.76799999999997</v>
      </c>
    </row>
    <row r="4731" spans="1:6" x14ac:dyDescent="0.25">
      <c r="A4731" s="1">
        <v>43256.559039351851</v>
      </c>
      <c r="B4731">
        <v>4726</v>
      </c>
      <c r="C4731">
        <v>2E-3</v>
      </c>
      <c r="D4731">
        <v>407.92899999999997</v>
      </c>
      <c r="E4731">
        <v>7.3543399999999997</v>
      </c>
      <c r="F4731">
        <v>406.43869999999998</v>
      </c>
    </row>
    <row r="4732" spans="1:6" x14ac:dyDescent="0.25">
      <c r="A4732" s="1">
        <v>43256.559050925927</v>
      </c>
      <c r="B4732">
        <v>4727</v>
      </c>
      <c r="C4732">
        <v>2E-3</v>
      </c>
      <c r="D4732">
        <v>408.28899999999999</v>
      </c>
      <c r="E4732">
        <v>7.3515899999999998</v>
      </c>
      <c r="F4732">
        <v>406.43869999999998</v>
      </c>
    </row>
    <row r="4733" spans="1:6" x14ac:dyDescent="0.25">
      <c r="A4733" s="1">
        <v>43256.559062499997</v>
      </c>
      <c r="B4733">
        <v>4728</v>
      </c>
      <c r="C4733">
        <v>2E-3</v>
      </c>
      <c r="D4733">
        <v>407.82600000000002</v>
      </c>
      <c r="E4733">
        <v>7.3529900000000001</v>
      </c>
      <c r="F4733">
        <v>406.43869999999998</v>
      </c>
    </row>
    <row r="4734" spans="1:6" x14ac:dyDescent="0.25">
      <c r="A4734" s="1">
        <v>43256.559074074074</v>
      </c>
      <c r="B4734">
        <v>4729</v>
      </c>
      <c r="C4734">
        <v>2E-3</v>
      </c>
      <c r="D4734">
        <v>406.96199999999999</v>
      </c>
      <c r="E4734">
        <v>7.3452000000000002</v>
      </c>
      <c r="F4734">
        <v>405.43270000000001</v>
      </c>
    </row>
    <row r="4735" spans="1:6" x14ac:dyDescent="0.25">
      <c r="A4735" s="1">
        <v>43256.55908564815</v>
      </c>
      <c r="B4735">
        <v>4730</v>
      </c>
      <c r="C4735">
        <v>2E-3</v>
      </c>
      <c r="D4735">
        <v>408.03699999999998</v>
      </c>
      <c r="E4735">
        <v>7.3492199999999999</v>
      </c>
      <c r="F4735">
        <v>405.76799999999997</v>
      </c>
    </row>
    <row r="4736" spans="1:6" x14ac:dyDescent="0.25">
      <c r="A4736" s="1">
        <v>43256.55909722222</v>
      </c>
      <c r="B4736">
        <v>4731</v>
      </c>
      <c r="C4736">
        <v>2E-3</v>
      </c>
      <c r="D4736">
        <v>407.74299999999999</v>
      </c>
      <c r="E4736">
        <v>7.33507</v>
      </c>
      <c r="F4736">
        <v>406.43869999999998</v>
      </c>
    </row>
    <row r="4737" spans="1:6" x14ac:dyDescent="0.25">
      <c r="A4737" s="1">
        <v>43256.559108796297</v>
      </c>
      <c r="B4737">
        <v>4732</v>
      </c>
      <c r="C4737">
        <v>2E-3</v>
      </c>
      <c r="D4737">
        <v>407.81299999999999</v>
      </c>
      <c r="E4737">
        <v>7.3365299999999998</v>
      </c>
      <c r="F4737">
        <v>406.10340000000002</v>
      </c>
    </row>
    <row r="4738" spans="1:6" x14ac:dyDescent="0.25">
      <c r="A4738" s="1">
        <v>43256.559120370373</v>
      </c>
      <c r="B4738">
        <v>4733</v>
      </c>
      <c r="C4738">
        <v>2E-3</v>
      </c>
      <c r="D4738">
        <v>407.72300000000001</v>
      </c>
      <c r="E4738">
        <v>7.34598</v>
      </c>
      <c r="F4738">
        <v>406.10340000000002</v>
      </c>
    </row>
    <row r="4739" spans="1:6" x14ac:dyDescent="0.25">
      <c r="A4739" s="1">
        <v>43256.559131944443</v>
      </c>
      <c r="B4739">
        <v>4734</v>
      </c>
      <c r="C4739">
        <v>2E-3</v>
      </c>
      <c r="D4739">
        <v>407.72399999999999</v>
      </c>
      <c r="E4739">
        <v>7.3683300000000003</v>
      </c>
      <c r="F4739">
        <v>405.43270000000001</v>
      </c>
    </row>
    <row r="4740" spans="1:6" x14ac:dyDescent="0.25">
      <c r="A4740" s="1">
        <v>43256.55914351852</v>
      </c>
      <c r="B4740">
        <v>4735</v>
      </c>
      <c r="C4740">
        <v>2E-3</v>
      </c>
      <c r="D4740">
        <v>408.24900000000002</v>
      </c>
      <c r="E4740">
        <v>7.3452200000000003</v>
      </c>
      <c r="F4740">
        <v>407.10939999999999</v>
      </c>
    </row>
    <row r="4741" spans="1:6" x14ac:dyDescent="0.25">
      <c r="A4741" s="1">
        <v>43256.559155092589</v>
      </c>
      <c r="B4741">
        <v>4736</v>
      </c>
      <c r="C4741">
        <v>2E-3</v>
      </c>
      <c r="D4741">
        <v>407.80799999999999</v>
      </c>
      <c r="E4741">
        <v>7.3522400000000001</v>
      </c>
      <c r="F4741">
        <v>406.43869999999998</v>
      </c>
    </row>
    <row r="4742" spans="1:6" x14ac:dyDescent="0.25">
      <c r="A4742" s="1">
        <v>43256.559166666666</v>
      </c>
      <c r="B4742">
        <v>4737</v>
      </c>
      <c r="C4742">
        <v>2E-3</v>
      </c>
      <c r="D4742">
        <v>407.70499999999998</v>
      </c>
      <c r="E4742">
        <v>7.3432000000000004</v>
      </c>
      <c r="F4742">
        <v>406.43869999999998</v>
      </c>
    </row>
    <row r="4743" spans="1:6" x14ac:dyDescent="0.25">
      <c r="A4743" s="1">
        <v>43256.559178240743</v>
      </c>
      <c r="B4743">
        <v>4738</v>
      </c>
      <c r="C4743">
        <v>2E-3</v>
      </c>
      <c r="D4743">
        <v>407.76100000000002</v>
      </c>
      <c r="E4743">
        <v>7.3486200000000004</v>
      </c>
      <c r="F4743">
        <v>405.76799999999997</v>
      </c>
    </row>
    <row r="4744" spans="1:6" x14ac:dyDescent="0.25">
      <c r="A4744" s="1">
        <v>43256.559189814812</v>
      </c>
      <c r="B4744">
        <v>4739</v>
      </c>
      <c r="C4744">
        <v>2E-3</v>
      </c>
      <c r="D4744">
        <v>407.58</v>
      </c>
      <c r="E4744">
        <v>7.3349799999999998</v>
      </c>
      <c r="F4744">
        <v>405.76799999999997</v>
      </c>
    </row>
    <row r="4745" spans="1:6" x14ac:dyDescent="0.25">
      <c r="A4745" s="1">
        <v>43256.559201388889</v>
      </c>
      <c r="B4745">
        <v>4740</v>
      </c>
      <c r="C4745">
        <v>2E-3</v>
      </c>
      <c r="D4745">
        <v>407.95699999999999</v>
      </c>
      <c r="E4745">
        <v>7.3506900000000002</v>
      </c>
      <c r="F4745">
        <v>406.43869999999998</v>
      </c>
    </row>
    <row r="4746" spans="1:6" x14ac:dyDescent="0.25">
      <c r="A4746" s="1">
        <v>43256.559212962966</v>
      </c>
      <c r="B4746">
        <v>4741</v>
      </c>
      <c r="C4746">
        <v>2E-3</v>
      </c>
      <c r="D4746">
        <v>408.17599999999999</v>
      </c>
      <c r="E4746">
        <v>7.3356199999999996</v>
      </c>
      <c r="F4746">
        <v>406.77409999999998</v>
      </c>
    </row>
    <row r="4747" spans="1:6" x14ac:dyDescent="0.25">
      <c r="A4747" s="1">
        <v>43256.559224537035</v>
      </c>
      <c r="B4747">
        <v>4742</v>
      </c>
      <c r="C4747">
        <v>2E-3</v>
      </c>
      <c r="D4747">
        <v>408.31</v>
      </c>
      <c r="E4747">
        <v>7.3545100000000003</v>
      </c>
      <c r="F4747">
        <v>406.10340000000002</v>
      </c>
    </row>
    <row r="4748" spans="1:6" x14ac:dyDescent="0.25">
      <c r="A4748" s="1">
        <v>43256.559236111112</v>
      </c>
      <c r="B4748">
        <v>4743</v>
      </c>
      <c r="C4748">
        <v>2E-3</v>
      </c>
      <c r="D4748">
        <v>410.88200000000001</v>
      </c>
      <c r="E4748">
        <v>7.3518299999999996</v>
      </c>
      <c r="F4748">
        <v>408.78609999999998</v>
      </c>
    </row>
    <row r="4749" spans="1:6" x14ac:dyDescent="0.25">
      <c r="A4749" s="1">
        <v>43256.559247685182</v>
      </c>
      <c r="B4749">
        <v>4744</v>
      </c>
      <c r="C4749">
        <v>2E-3</v>
      </c>
      <c r="D4749">
        <v>414.733</v>
      </c>
      <c r="E4749">
        <v>7.3693499999999998</v>
      </c>
      <c r="F4749">
        <v>413.81630000000001</v>
      </c>
    </row>
    <row r="4750" spans="1:6" x14ac:dyDescent="0.25">
      <c r="A4750" s="1">
        <v>43256.559259259258</v>
      </c>
      <c r="B4750">
        <v>4745</v>
      </c>
      <c r="C4750">
        <v>2E-3</v>
      </c>
      <c r="D4750">
        <v>408.94200000000001</v>
      </c>
      <c r="E4750">
        <v>7.3686299999999996</v>
      </c>
      <c r="F4750">
        <v>407.10939999999999</v>
      </c>
    </row>
    <row r="4751" spans="1:6" x14ac:dyDescent="0.25">
      <c r="A4751" s="1">
        <v>43256.559270833335</v>
      </c>
      <c r="B4751">
        <v>4746</v>
      </c>
      <c r="C4751">
        <v>2E-3</v>
      </c>
      <c r="D4751">
        <v>407.608</v>
      </c>
      <c r="E4751">
        <v>7.3497500000000002</v>
      </c>
      <c r="F4751">
        <v>406.43869999999998</v>
      </c>
    </row>
    <row r="4752" spans="1:6" x14ac:dyDescent="0.25">
      <c r="A4752" s="1">
        <v>43256.559282407405</v>
      </c>
      <c r="B4752">
        <v>4747</v>
      </c>
      <c r="C4752">
        <v>2E-3</v>
      </c>
      <c r="D4752">
        <v>407.15</v>
      </c>
      <c r="E4752">
        <v>7.3461499999999997</v>
      </c>
      <c r="F4752">
        <v>405.43270000000001</v>
      </c>
    </row>
    <row r="4753" spans="1:6" x14ac:dyDescent="0.25">
      <c r="A4753" s="1">
        <v>43256.559293981481</v>
      </c>
      <c r="B4753">
        <v>4748</v>
      </c>
      <c r="C4753">
        <v>2E-3</v>
      </c>
      <c r="D4753">
        <v>407.84</v>
      </c>
      <c r="E4753">
        <v>7.3580699999999997</v>
      </c>
      <c r="F4753">
        <v>405.76799999999997</v>
      </c>
    </row>
    <row r="4754" spans="1:6" x14ac:dyDescent="0.25">
      <c r="A4754" s="1">
        <v>43256.559305555558</v>
      </c>
      <c r="B4754">
        <v>4749</v>
      </c>
      <c r="C4754">
        <v>2E-3</v>
      </c>
      <c r="D4754">
        <v>415.50200000000001</v>
      </c>
      <c r="E4754">
        <v>7.3922400000000001</v>
      </c>
      <c r="F4754">
        <v>413.81630000000001</v>
      </c>
    </row>
    <row r="4755" spans="1:6" x14ac:dyDescent="0.25">
      <c r="A4755" s="1">
        <v>43256.559317129628</v>
      </c>
      <c r="B4755">
        <v>4750</v>
      </c>
      <c r="C4755">
        <v>2E-3</v>
      </c>
      <c r="F4755">
        <v>414.15170000000001</v>
      </c>
    </row>
    <row r="4756" spans="1:6" x14ac:dyDescent="0.25">
      <c r="A4756" s="1">
        <v>43256.559328703705</v>
      </c>
      <c r="B4756">
        <v>4751</v>
      </c>
      <c r="C4756">
        <v>1E-3</v>
      </c>
      <c r="D4756">
        <v>407.57299999999998</v>
      </c>
      <c r="E4756">
        <v>7.3470000000000004</v>
      </c>
      <c r="F4756">
        <v>405.09739999999999</v>
      </c>
    </row>
    <row r="4757" spans="1:6" x14ac:dyDescent="0.25">
      <c r="A4757" s="1">
        <v>43256.559340277781</v>
      </c>
      <c r="B4757">
        <v>4752</v>
      </c>
      <c r="C4757">
        <v>1E-3</v>
      </c>
      <c r="D4757">
        <v>407.35199999999998</v>
      </c>
      <c r="E4757">
        <v>7.3579800000000004</v>
      </c>
      <c r="F4757">
        <v>405.43270000000001</v>
      </c>
    </row>
    <row r="4758" spans="1:6" x14ac:dyDescent="0.25">
      <c r="A4758" s="1">
        <v>43256.559351851851</v>
      </c>
      <c r="B4758">
        <v>4753</v>
      </c>
      <c r="C4758">
        <v>1E-3</v>
      </c>
      <c r="D4758">
        <v>407.95800000000003</v>
      </c>
      <c r="E4758">
        <v>7.3515199999999998</v>
      </c>
      <c r="F4758">
        <v>406.77409999999998</v>
      </c>
    </row>
    <row r="4759" spans="1:6" x14ac:dyDescent="0.25">
      <c r="A4759" s="1">
        <v>43256.559363425928</v>
      </c>
      <c r="B4759">
        <v>4754</v>
      </c>
      <c r="C4759">
        <v>1E-3</v>
      </c>
      <c r="D4759">
        <v>407.94200000000001</v>
      </c>
      <c r="E4759">
        <v>7.37514</v>
      </c>
      <c r="F4759">
        <v>406.43869999999998</v>
      </c>
    </row>
    <row r="4760" spans="1:6" x14ac:dyDescent="0.25">
      <c r="A4760" s="1">
        <v>43256.559374999997</v>
      </c>
      <c r="B4760">
        <v>4755</v>
      </c>
      <c r="C4760">
        <v>1E-3</v>
      </c>
      <c r="D4760">
        <v>416.64</v>
      </c>
      <c r="E4760">
        <v>7.4030300000000002</v>
      </c>
      <c r="F4760">
        <v>416.83440000000002</v>
      </c>
    </row>
    <row r="4761" spans="1:6" x14ac:dyDescent="0.25">
      <c r="A4761" s="1">
        <v>43256.559386574074</v>
      </c>
      <c r="B4761">
        <v>4756</v>
      </c>
      <c r="C4761">
        <v>1E-3</v>
      </c>
      <c r="D4761">
        <v>409.78899999999999</v>
      </c>
      <c r="E4761">
        <v>7.4075300000000004</v>
      </c>
      <c r="F4761">
        <v>405.43270000000001</v>
      </c>
    </row>
    <row r="4762" spans="1:6" x14ac:dyDescent="0.25">
      <c r="A4762" s="1">
        <v>43256.559398148151</v>
      </c>
      <c r="B4762">
        <v>4757</v>
      </c>
      <c r="C4762">
        <v>1E-3</v>
      </c>
      <c r="D4762">
        <v>407.16199999999998</v>
      </c>
      <c r="E4762">
        <v>7.3687100000000001</v>
      </c>
      <c r="F4762">
        <v>406.10340000000002</v>
      </c>
    </row>
    <row r="4763" spans="1:6" x14ac:dyDescent="0.25">
      <c r="A4763" s="1">
        <v>43256.55940972222</v>
      </c>
      <c r="B4763">
        <v>4758</v>
      </c>
      <c r="C4763">
        <v>1E-3</v>
      </c>
      <c r="D4763">
        <v>408.947</v>
      </c>
      <c r="E4763">
        <v>7.3793699999999998</v>
      </c>
      <c r="F4763">
        <v>408.78609999999998</v>
      </c>
    </row>
    <row r="4764" spans="1:6" x14ac:dyDescent="0.25">
      <c r="A4764" s="1">
        <v>43256.559421296297</v>
      </c>
      <c r="B4764">
        <v>4759</v>
      </c>
      <c r="C4764">
        <v>1E-3</v>
      </c>
      <c r="D4764">
        <v>409.40100000000001</v>
      </c>
      <c r="E4764">
        <v>7.3909799999999999</v>
      </c>
      <c r="F4764">
        <v>406.43869999999998</v>
      </c>
    </row>
    <row r="4765" spans="1:6" x14ac:dyDescent="0.25">
      <c r="A4765" s="1">
        <v>43256.559432870374</v>
      </c>
      <c r="B4765">
        <v>4760</v>
      </c>
      <c r="C4765">
        <v>1E-3</v>
      </c>
      <c r="D4765">
        <v>407.31400000000002</v>
      </c>
      <c r="E4765">
        <v>7.3757999999999999</v>
      </c>
      <c r="F4765">
        <v>405.43270000000001</v>
      </c>
    </row>
    <row r="4766" spans="1:6" x14ac:dyDescent="0.25">
      <c r="A4766" s="1">
        <v>43256.559444444443</v>
      </c>
      <c r="B4766">
        <v>4761</v>
      </c>
      <c r="C4766">
        <v>1E-3</v>
      </c>
      <c r="D4766">
        <v>407.255</v>
      </c>
      <c r="E4766">
        <v>7.3727400000000003</v>
      </c>
      <c r="F4766">
        <v>405.76799999999997</v>
      </c>
    </row>
    <row r="4767" spans="1:6" x14ac:dyDescent="0.25">
      <c r="A4767" s="1">
        <v>43256.55945601852</v>
      </c>
      <c r="B4767">
        <v>4762</v>
      </c>
      <c r="C4767">
        <v>1E-3</v>
      </c>
      <c r="D4767">
        <v>408.435</v>
      </c>
      <c r="E4767">
        <v>7.3845299999999998</v>
      </c>
      <c r="F4767">
        <v>407.10939999999999</v>
      </c>
    </row>
    <row r="4768" spans="1:6" x14ac:dyDescent="0.25">
      <c r="A4768" s="1">
        <v>43256.559467592589</v>
      </c>
      <c r="B4768">
        <v>4763</v>
      </c>
      <c r="C4768">
        <v>1E-3</v>
      </c>
      <c r="D4768">
        <v>407.94400000000002</v>
      </c>
      <c r="E4768">
        <v>7.3697900000000001</v>
      </c>
      <c r="F4768">
        <v>405.76799999999997</v>
      </c>
    </row>
    <row r="4769" spans="1:6" x14ac:dyDescent="0.25">
      <c r="A4769" s="1">
        <v>43256.559479166666</v>
      </c>
      <c r="B4769">
        <v>4764</v>
      </c>
      <c r="C4769">
        <v>2E-3</v>
      </c>
      <c r="D4769">
        <v>407.79899999999998</v>
      </c>
      <c r="E4769">
        <v>7.3689400000000003</v>
      </c>
      <c r="F4769">
        <v>406.43869999999998</v>
      </c>
    </row>
    <row r="4770" spans="1:6" x14ac:dyDescent="0.25">
      <c r="A4770" s="1">
        <v>43256.559490740743</v>
      </c>
      <c r="B4770">
        <v>4765</v>
      </c>
      <c r="C4770">
        <v>2E-3</v>
      </c>
      <c r="D4770">
        <v>408.18900000000002</v>
      </c>
      <c r="E4770">
        <v>7.3592199999999997</v>
      </c>
      <c r="F4770">
        <v>406.43869999999998</v>
      </c>
    </row>
    <row r="4771" spans="1:6" x14ac:dyDescent="0.25">
      <c r="A4771" s="1">
        <v>43256.559502314813</v>
      </c>
      <c r="B4771">
        <v>4766</v>
      </c>
      <c r="C4771">
        <v>2E-3</v>
      </c>
      <c r="D4771">
        <v>407.22899999999998</v>
      </c>
      <c r="E4771">
        <v>7.36043</v>
      </c>
      <c r="F4771">
        <v>405.43270000000001</v>
      </c>
    </row>
    <row r="4772" spans="1:6" x14ac:dyDescent="0.25">
      <c r="A4772" s="1">
        <v>43256.559513888889</v>
      </c>
      <c r="B4772">
        <v>4767</v>
      </c>
      <c r="C4772">
        <v>2E-3</v>
      </c>
      <c r="D4772">
        <v>407.65800000000002</v>
      </c>
      <c r="E4772">
        <v>7.3938800000000002</v>
      </c>
      <c r="F4772">
        <v>406.10340000000002</v>
      </c>
    </row>
    <row r="4773" spans="1:6" x14ac:dyDescent="0.25">
      <c r="A4773" s="1">
        <v>43256.559525462966</v>
      </c>
      <c r="B4773">
        <v>4768</v>
      </c>
      <c r="C4773">
        <v>2E-3</v>
      </c>
      <c r="D4773">
        <v>407.79399999999998</v>
      </c>
      <c r="E4773">
        <v>7.4059100000000004</v>
      </c>
      <c r="F4773">
        <v>406.43869999999998</v>
      </c>
    </row>
    <row r="4774" spans="1:6" x14ac:dyDescent="0.25">
      <c r="A4774" s="1">
        <v>43256.559537037036</v>
      </c>
      <c r="B4774">
        <v>4769</v>
      </c>
      <c r="C4774">
        <v>2E-3</v>
      </c>
      <c r="D4774">
        <v>407.815</v>
      </c>
      <c r="E4774">
        <v>7.3826999999999998</v>
      </c>
      <c r="F4774">
        <v>405.76799999999997</v>
      </c>
    </row>
    <row r="4775" spans="1:6" x14ac:dyDescent="0.25">
      <c r="A4775" s="1">
        <v>43256.559548611112</v>
      </c>
      <c r="B4775">
        <v>4770</v>
      </c>
      <c r="C4775">
        <v>2E-3</v>
      </c>
      <c r="D4775">
        <v>406.80900000000003</v>
      </c>
      <c r="E4775">
        <v>7.3753000000000002</v>
      </c>
      <c r="F4775">
        <v>405.09739999999999</v>
      </c>
    </row>
    <row r="4776" spans="1:6" x14ac:dyDescent="0.25">
      <c r="A4776" s="1">
        <v>43256.559560185182</v>
      </c>
      <c r="B4776">
        <v>4771</v>
      </c>
      <c r="C4776">
        <v>2E-3</v>
      </c>
      <c r="D4776">
        <v>412.04199999999997</v>
      </c>
      <c r="E4776">
        <v>7.4047400000000003</v>
      </c>
      <c r="F4776">
        <v>409.12150000000003</v>
      </c>
    </row>
    <row r="4777" spans="1:6" x14ac:dyDescent="0.25">
      <c r="A4777" s="1">
        <v>43256.559571759259</v>
      </c>
      <c r="B4777">
        <v>4772</v>
      </c>
      <c r="C4777">
        <v>2E-3</v>
      </c>
      <c r="D4777">
        <v>408.51900000000001</v>
      </c>
      <c r="E4777">
        <v>7.3997900000000003</v>
      </c>
      <c r="F4777">
        <v>408.11540000000002</v>
      </c>
    </row>
    <row r="4778" spans="1:6" x14ac:dyDescent="0.25">
      <c r="A4778" s="1">
        <v>43256.559583333335</v>
      </c>
      <c r="B4778">
        <v>4773</v>
      </c>
      <c r="C4778">
        <v>1E-3</v>
      </c>
      <c r="D4778">
        <v>410.23200000000003</v>
      </c>
      <c r="E4778">
        <v>7.4369899999999998</v>
      </c>
      <c r="F4778">
        <v>412.81029999999998</v>
      </c>
    </row>
    <row r="4779" spans="1:6" x14ac:dyDescent="0.25">
      <c r="A4779" s="1">
        <v>43256.559594907405</v>
      </c>
      <c r="B4779">
        <v>4774</v>
      </c>
      <c r="C4779">
        <v>2E-3</v>
      </c>
      <c r="D4779">
        <v>424.04899999999998</v>
      </c>
      <c r="E4779">
        <v>7.45329</v>
      </c>
      <c r="F4779">
        <v>429.91289999999998</v>
      </c>
    </row>
    <row r="4780" spans="1:6" x14ac:dyDescent="0.25">
      <c r="A4780" s="1">
        <v>43256.559606481482</v>
      </c>
      <c r="B4780">
        <v>4775</v>
      </c>
      <c r="C4780">
        <v>2E-3</v>
      </c>
      <c r="D4780">
        <v>405.55</v>
      </c>
      <c r="E4780">
        <v>7.42706</v>
      </c>
      <c r="F4780">
        <v>403.75599999999997</v>
      </c>
    </row>
    <row r="4781" spans="1:6" x14ac:dyDescent="0.25">
      <c r="A4781" s="1">
        <v>43256.559618055559</v>
      </c>
      <c r="B4781">
        <v>4776</v>
      </c>
      <c r="C4781">
        <v>2E-3</v>
      </c>
      <c r="D4781">
        <v>406.774</v>
      </c>
      <c r="E4781">
        <v>7.4175700000000004</v>
      </c>
      <c r="F4781">
        <v>404.42660000000001</v>
      </c>
    </row>
    <row r="4782" spans="1:6" x14ac:dyDescent="0.25">
      <c r="A4782" s="1">
        <v>43256.559629629628</v>
      </c>
      <c r="B4782">
        <v>4777</v>
      </c>
      <c r="C4782">
        <v>2E-3</v>
      </c>
      <c r="D4782">
        <v>408.25700000000001</v>
      </c>
      <c r="E4782">
        <v>7.4256500000000001</v>
      </c>
      <c r="F4782">
        <v>406.77409999999998</v>
      </c>
    </row>
    <row r="4783" spans="1:6" x14ac:dyDescent="0.25">
      <c r="A4783" s="1">
        <v>43256.559641203705</v>
      </c>
      <c r="B4783">
        <v>4778</v>
      </c>
      <c r="C4783">
        <v>2E-3</v>
      </c>
      <c r="D4783">
        <v>407.678</v>
      </c>
      <c r="E4783">
        <v>7.4253099999999996</v>
      </c>
      <c r="F4783">
        <v>406.10340000000002</v>
      </c>
    </row>
    <row r="4784" spans="1:6" x14ac:dyDescent="0.25">
      <c r="A4784" s="1">
        <v>43256.559652777774</v>
      </c>
      <c r="B4784">
        <v>4779</v>
      </c>
      <c r="C4784">
        <v>2E-3</v>
      </c>
      <c r="D4784">
        <v>408.12599999999998</v>
      </c>
      <c r="E4784">
        <v>7.42422</v>
      </c>
      <c r="F4784">
        <v>406.43869999999998</v>
      </c>
    </row>
    <row r="4785" spans="1:6" x14ac:dyDescent="0.25">
      <c r="A4785" s="1">
        <v>43256.559664351851</v>
      </c>
      <c r="B4785">
        <v>4780</v>
      </c>
      <c r="C4785">
        <v>2E-3</v>
      </c>
      <c r="D4785">
        <v>408.589</v>
      </c>
      <c r="E4785">
        <v>7.4267300000000001</v>
      </c>
      <c r="F4785">
        <v>407.10939999999999</v>
      </c>
    </row>
    <row r="4786" spans="1:6" x14ac:dyDescent="0.25">
      <c r="A4786" s="1">
        <v>43256.559675925928</v>
      </c>
      <c r="B4786">
        <v>4781</v>
      </c>
      <c r="C4786">
        <v>2E-3</v>
      </c>
      <c r="D4786">
        <v>407.85700000000003</v>
      </c>
      <c r="E4786">
        <v>7.4232100000000001</v>
      </c>
      <c r="F4786">
        <v>406.43869999999998</v>
      </c>
    </row>
    <row r="4787" spans="1:6" x14ac:dyDescent="0.25">
      <c r="A4787" s="1">
        <v>43256.559687499997</v>
      </c>
      <c r="B4787">
        <v>4782</v>
      </c>
      <c r="C4787">
        <v>2E-3</v>
      </c>
      <c r="D4787">
        <v>407.34100000000001</v>
      </c>
      <c r="E4787">
        <v>7.41831</v>
      </c>
      <c r="F4787">
        <v>405.76799999999997</v>
      </c>
    </row>
    <row r="4788" spans="1:6" x14ac:dyDescent="0.25">
      <c r="A4788" s="1">
        <v>43256.559699074074</v>
      </c>
      <c r="B4788">
        <v>4783</v>
      </c>
      <c r="C4788">
        <v>2E-3</v>
      </c>
      <c r="D4788">
        <v>407.267</v>
      </c>
      <c r="E4788">
        <v>7.4113100000000003</v>
      </c>
      <c r="F4788">
        <v>405.43270000000001</v>
      </c>
    </row>
    <row r="4789" spans="1:6" x14ac:dyDescent="0.25">
      <c r="A4789" s="1">
        <v>43256.559710648151</v>
      </c>
      <c r="B4789">
        <v>4784</v>
      </c>
      <c r="C4789">
        <v>2E-3</v>
      </c>
      <c r="D4789">
        <v>407.67700000000002</v>
      </c>
      <c r="E4789">
        <v>7.4236199999999997</v>
      </c>
      <c r="F4789">
        <v>405.76799999999997</v>
      </c>
    </row>
    <row r="4790" spans="1:6" x14ac:dyDescent="0.25">
      <c r="A4790" s="1">
        <v>43256.55972222222</v>
      </c>
      <c r="B4790">
        <v>4785</v>
      </c>
      <c r="C4790">
        <v>2E-3</v>
      </c>
      <c r="D4790">
        <v>408.36</v>
      </c>
      <c r="E4790">
        <v>7.4211099999999997</v>
      </c>
      <c r="F4790">
        <v>406.77409999999998</v>
      </c>
    </row>
    <row r="4791" spans="1:6" x14ac:dyDescent="0.25">
      <c r="A4791" s="1">
        <v>43256.559733796297</v>
      </c>
      <c r="B4791">
        <v>4786</v>
      </c>
      <c r="C4791">
        <v>2E-3</v>
      </c>
      <c r="D4791">
        <v>407.84100000000001</v>
      </c>
      <c r="E4791">
        <v>7.59422</v>
      </c>
      <c r="F4791">
        <v>406.43869999999998</v>
      </c>
    </row>
    <row r="4792" spans="1:6" x14ac:dyDescent="0.25">
      <c r="A4792" s="1">
        <v>43256.559745370374</v>
      </c>
      <c r="B4792">
        <v>4787</v>
      </c>
      <c r="C4792">
        <v>2E-3</v>
      </c>
      <c r="D4792">
        <v>407.80799999999999</v>
      </c>
      <c r="E4792">
        <v>7.5780399999999997</v>
      </c>
      <c r="F4792">
        <v>406.10340000000002</v>
      </c>
    </row>
    <row r="4793" spans="1:6" x14ac:dyDescent="0.25">
      <c r="A4793" s="1">
        <v>43256.559756944444</v>
      </c>
      <c r="B4793">
        <v>4788</v>
      </c>
      <c r="C4793">
        <v>2E-3</v>
      </c>
      <c r="D4793">
        <v>407.24200000000002</v>
      </c>
      <c r="E4793">
        <v>7.5259900000000002</v>
      </c>
      <c r="F4793">
        <v>405.43270000000001</v>
      </c>
    </row>
    <row r="4794" spans="1:6" x14ac:dyDescent="0.25">
      <c r="A4794" s="1">
        <v>43256.55976851852</v>
      </c>
      <c r="B4794">
        <v>4789</v>
      </c>
      <c r="C4794">
        <v>2E-3</v>
      </c>
      <c r="D4794">
        <v>407.85700000000003</v>
      </c>
      <c r="E4794">
        <v>7.4756499999999999</v>
      </c>
      <c r="F4794">
        <v>405.76799999999997</v>
      </c>
    </row>
    <row r="4795" spans="1:6" x14ac:dyDescent="0.25">
      <c r="A4795" s="1">
        <v>43256.55978009259</v>
      </c>
      <c r="B4795">
        <v>4790</v>
      </c>
      <c r="C4795">
        <v>2E-3</v>
      </c>
      <c r="D4795">
        <v>407.87200000000001</v>
      </c>
      <c r="E4795">
        <v>7.4322600000000003</v>
      </c>
      <c r="F4795">
        <v>406.10340000000002</v>
      </c>
    </row>
    <row r="4796" spans="1:6" x14ac:dyDescent="0.25">
      <c r="A4796" s="1">
        <v>43256.559791666667</v>
      </c>
      <c r="B4796">
        <v>4791</v>
      </c>
      <c r="C4796">
        <v>2E-3</v>
      </c>
      <c r="D4796">
        <v>407.82600000000002</v>
      </c>
      <c r="E4796">
        <v>7.46631</v>
      </c>
      <c r="F4796">
        <v>406.43869999999998</v>
      </c>
    </row>
    <row r="4797" spans="1:6" x14ac:dyDescent="0.25">
      <c r="A4797" s="1">
        <v>43256.559803240743</v>
      </c>
      <c r="B4797">
        <v>4792</v>
      </c>
      <c r="C4797">
        <v>2E-3</v>
      </c>
      <c r="F4797">
        <v>406.10340000000002</v>
      </c>
    </row>
    <row r="4798" spans="1:6" x14ac:dyDescent="0.25">
      <c r="A4798" s="1">
        <v>43256.559814814813</v>
      </c>
      <c r="B4798">
        <v>4793</v>
      </c>
      <c r="C4798">
        <v>2E-3</v>
      </c>
      <c r="D4798">
        <v>408.19400000000002</v>
      </c>
      <c r="E4798">
        <v>7.4888000000000003</v>
      </c>
      <c r="F4798">
        <v>406.43869999999998</v>
      </c>
    </row>
    <row r="4799" spans="1:6" x14ac:dyDescent="0.25">
      <c r="A4799" s="1">
        <v>43256.55982638889</v>
      </c>
      <c r="B4799">
        <v>4794</v>
      </c>
      <c r="C4799">
        <v>2E-3</v>
      </c>
      <c r="D4799">
        <v>407.64600000000002</v>
      </c>
      <c r="E4799">
        <v>7.4547400000000001</v>
      </c>
      <c r="F4799">
        <v>405.76799999999997</v>
      </c>
    </row>
    <row r="4800" spans="1:6" x14ac:dyDescent="0.25">
      <c r="A4800" s="1">
        <v>43256.559837962966</v>
      </c>
      <c r="B4800">
        <v>4795</v>
      </c>
      <c r="C4800">
        <v>2E-3</v>
      </c>
      <c r="D4800">
        <v>407.93400000000003</v>
      </c>
      <c r="E4800">
        <v>7.4491699999999996</v>
      </c>
      <c r="F4800">
        <v>406.43869999999998</v>
      </c>
    </row>
    <row r="4801" spans="1:6" x14ac:dyDescent="0.25">
      <c r="A4801" s="1">
        <v>43256.559849537036</v>
      </c>
      <c r="B4801">
        <v>4796</v>
      </c>
      <c r="C4801">
        <v>2E-3</v>
      </c>
      <c r="D4801">
        <v>407.399</v>
      </c>
      <c r="E4801">
        <v>7.4627600000000003</v>
      </c>
      <c r="F4801">
        <v>405.76799999999997</v>
      </c>
    </row>
    <row r="4802" spans="1:6" x14ac:dyDescent="0.25">
      <c r="A4802" s="1">
        <v>43256.559861111113</v>
      </c>
      <c r="B4802">
        <v>4797</v>
      </c>
      <c r="C4802">
        <v>2E-3</v>
      </c>
      <c r="D4802">
        <v>406.80399999999997</v>
      </c>
      <c r="E4802">
        <v>7.4695299999999998</v>
      </c>
      <c r="F4802">
        <v>405.09739999999999</v>
      </c>
    </row>
    <row r="4803" spans="1:6" x14ac:dyDescent="0.25">
      <c r="A4803" s="1">
        <v>43256.559872685182</v>
      </c>
      <c r="B4803">
        <v>4798</v>
      </c>
      <c r="C4803">
        <v>2E-3</v>
      </c>
      <c r="D4803">
        <v>406.69400000000002</v>
      </c>
      <c r="E4803">
        <v>7.4612600000000002</v>
      </c>
      <c r="F4803">
        <v>405.43270000000001</v>
      </c>
    </row>
    <row r="4804" spans="1:6" x14ac:dyDescent="0.25">
      <c r="A4804" s="1">
        <v>43256.559884259259</v>
      </c>
      <c r="B4804">
        <v>4799</v>
      </c>
      <c r="C4804">
        <v>2E-3</v>
      </c>
      <c r="D4804">
        <v>401.13200000000001</v>
      </c>
      <c r="E4804">
        <v>7.47058</v>
      </c>
      <c r="F4804">
        <v>392.68950000000001</v>
      </c>
    </row>
    <row r="4805" spans="1:6" x14ac:dyDescent="0.25">
      <c r="A4805" s="1">
        <v>43256.559895833336</v>
      </c>
      <c r="B4805">
        <v>4800</v>
      </c>
      <c r="C4805">
        <v>2E-3</v>
      </c>
      <c r="D4805">
        <v>469.6</v>
      </c>
      <c r="E4805">
        <v>7.47112</v>
      </c>
      <c r="F4805">
        <v>505.70100000000002</v>
      </c>
    </row>
    <row r="4806" spans="1:6" x14ac:dyDescent="0.25">
      <c r="A4806" s="1">
        <v>43256.559907407405</v>
      </c>
      <c r="B4806">
        <v>4801</v>
      </c>
      <c r="C4806">
        <v>2E-3</v>
      </c>
      <c r="D4806">
        <v>491.56599999999997</v>
      </c>
      <c r="E4806">
        <v>7.4685699999999997</v>
      </c>
      <c r="F4806">
        <v>474.8492</v>
      </c>
    </row>
    <row r="4807" spans="1:6" x14ac:dyDescent="0.25">
      <c r="A4807" s="1">
        <v>43256.559918981482</v>
      </c>
      <c r="B4807">
        <v>4802</v>
      </c>
      <c r="C4807">
        <v>1E-3</v>
      </c>
      <c r="D4807">
        <v>442.53300000000002</v>
      </c>
      <c r="E4807">
        <v>7.4874900000000002</v>
      </c>
      <c r="F4807">
        <v>434.60770000000002</v>
      </c>
    </row>
    <row r="4808" spans="1:6" x14ac:dyDescent="0.25">
      <c r="A4808" s="1">
        <v>43256.559930555559</v>
      </c>
      <c r="B4808">
        <v>4803</v>
      </c>
      <c r="C4808">
        <v>1E-3</v>
      </c>
      <c r="D4808">
        <v>440.97899999999998</v>
      </c>
      <c r="E4808">
        <v>7.49505</v>
      </c>
      <c r="F4808">
        <v>436.95519999999999</v>
      </c>
    </row>
    <row r="4809" spans="1:6" x14ac:dyDescent="0.25">
      <c r="A4809" s="1">
        <v>43256.559942129628</v>
      </c>
      <c r="B4809">
        <v>4804</v>
      </c>
      <c r="C4809">
        <v>2E-3</v>
      </c>
      <c r="D4809">
        <v>440.58100000000002</v>
      </c>
      <c r="E4809">
        <v>7.4845199999999998</v>
      </c>
      <c r="F4809">
        <v>443.99740000000003</v>
      </c>
    </row>
    <row r="4810" spans="1:6" x14ac:dyDescent="0.25">
      <c r="A4810" s="1">
        <v>43256.559953703705</v>
      </c>
      <c r="B4810">
        <v>4805</v>
      </c>
      <c r="C4810">
        <v>2E-3</v>
      </c>
      <c r="D4810">
        <v>487.166</v>
      </c>
      <c r="E4810">
        <v>7.4868800000000002</v>
      </c>
      <c r="F4810">
        <v>498.65870000000001</v>
      </c>
    </row>
    <row r="4811" spans="1:6" x14ac:dyDescent="0.25">
      <c r="A4811" s="1">
        <v>43256.559965277775</v>
      </c>
      <c r="B4811">
        <v>4806</v>
      </c>
      <c r="C4811">
        <v>1E-3</v>
      </c>
      <c r="D4811">
        <v>514.48500000000001</v>
      </c>
      <c r="E4811">
        <v>7.4944199999999999</v>
      </c>
      <c r="F4811">
        <v>505.36559999999997</v>
      </c>
    </row>
    <row r="4812" spans="1:6" x14ac:dyDescent="0.25">
      <c r="A4812" s="1">
        <v>43256.559976851851</v>
      </c>
      <c r="B4812">
        <v>4807</v>
      </c>
      <c r="C4812">
        <v>2E-3</v>
      </c>
      <c r="D4812">
        <v>450.94299999999998</v>
      </c>
      <c r="E4812">
        <v>7.4903700000000004</v>
      </c>
      <c r="F4812">
        <v>445.33879999999999</v>
      </c>
    </row>
    <row r="4813" spans="1:6" x14ac:dyDescent="0.25">
      <c r="A4813" s="1">
        <v>43256.559988425928</v>
      </c>
      <c r="B4813">
        <v>4808</v>
      </c>
      <c r="C4813">
        <v>2E-3</v>
      </c>
      <c r="D4813">
        <v>448.55500000000001</v>
      </c>
      <c r="E4813">
        <v>7.4988200000000003</v>
      </c>
      <c r="F4813">
        <v>435.27839999999998</v>
      </c>
    </row>
    <row r="4814" spans="1:6" x14ac:dyDescent="0.25">
      <c r="A4814" s="1">
        <v>43256.56</v>
      </c>
      <c r="B4814">
        <v>4809</v>
      </c>
      <c r="C4814">
        <v>2E-3</v>
      </c>
      <c r="D4814">
        <v>404.35599999999999</v>
      </c>
      <c r="E4814">
        <v>7.5062100000000003</v>
      </c>
      <c r="F4814">
        <v>400.73790000000002</v>
      </c>
    </row>
    <row r="4815" spans="1:6" x14ac:dyDescent="0.25">
      <c r="A4815" s="1">
        <v>43256.560011574074</v>
      </c>
      <c r="B4815">
        <v>4810</v>
      </c>
      <c r="C4815">
        <v>2E-3</v>
      </c>
      <c r="D4815">
        <v>412.94799999999998</v>
      </c>
      <c r="E4815">
        <v>7.5156099999999997</v>
      </c>
      <c r="F4815">
        <v>417.16980000000001</v>
      </c>
    </row>
    <row r="4816" spans="1:6" x14ac:dyDescent="0.25">
      <c r="A4816" s="1">
        <v>43256.560023148151</v>
      </c>
      <c r="B4816">
        <v>4811</v>
      </c>
      <c r="C4816">
        <v>2E-3</v>
      </c>
      <c r="D4816">
        <v>413.70100000000002</v>
      </c>
      <c r="E4816">
        <v>7.6607000000000003</v>
      </c>
      <c r="F4816">
        <v>407.10939999999999</v>
      </c>
    </row>
    <row r="4817" spans="1:6" x14ac:dyDescent="0.25">
      <c r="A4817" s="1">
        <v>43256.560034722221</v>
      </c>
      <c r="B4817">
        <v>4812</v>
      </c>
      <c r="C4817">
        <v>2E-3</v>
      </c>
      <c r="D4817">
        <v>404.32600000000002</v>
      </c>
      <c r="E4817">
        <v>7.6814099999999996</v>
      </c>
      <c r="F4817">
        <v>403.08530000000002</v>
      </c>
    </row>
    <row r="4818" spans="1:6" x14ac:dyDescent="0.25">
      <c r="A4818" s="1">
        <v>43256.560046296298</v>
      </c>
      <c r="B4818">
        <v>4813</v>
      </c>
      <c r="C4818">
        <v>2E-3</v>
      </c>
      <c r="D4818">
        <v>406.48500000000001</v>
      </c>
      <c r="E4818">
        <v>7.6317199999999996</v>
      </c>
      <c r="F4818">
        <v>405.43270000000001</v>
      </c>
    </row>
    <row r="4819" spans="1:6" x14ac:dyDescent="0.25">
      <c r="A4819" s="1">
        <v>43256.560057870367</v>
      </c>
      <c r="B4819">
        <v>4814</v>
      </c>
      <c r="C4819">
        <v>2E-3</v>
      </c>
      <c r="D4819">
        <v>407.80599999999998</v>
      </c>
      <c r="E4819">
        <v>7.6981900000000003</v>
      </c>
      <c r="F4819">
        <v>406.43869999999998</v>
      </c>
    </row>
    <row r="4820" spans="1:6" x14ac:dyDescent="0.25">
      <c r="A4820" s="1">
        <v>43256.560069444444</v>
      </c>
      <c r="B4820">
        <v>4815</v>
      </c>
      <c r="C4820">
        <v>2E-3</v>
      </c>
      <c r="D4820">
        <v>407.27499999999998</v>
      </c>
      <c r="E4820">
        <v>7.734</v>
      </c>
      <c r="F4820">
        <v>405.76799999999997</v>
      </c>
    </row>
    <row r="4821" spans="1:6" x14ac:dyDescent="0.25">
      <c r="A4821" s="1">
        <v>43256.560081018521</v>
      </c>
      <c r="B4821">
        <v>4816</v>
      </c>
      <c r="C4821">
        <v>2E-3</v>
      </c>
      <c r="D4821">
        <v>407.24200000000002</v>
      </c>
      <c r="E4821">
        <v>7.6703799999999998</v>
      </c>
      <c r="F4821">
        <v>406.10340000000002</v>
      </c>
    </row>
    <row r="4822" spans="1:6" x14ac:dyDescent="0.25">
      <c r="A4822" s="1">
        <v>43256.56009259259</v>
      </c>
      <c r="B4822">
        <v>4817</v>
      </c>
      <c r="C4822">
        <v>2E-3</v>
      </c>
      <c r="D4822">
        <v>411.13200000000001</v>
      </c>
      <c r="E4822">
        <v>7.6530100000000001</v>
      </c>
      <c r="F4822">
        <v>410.79820000000001</v>
      </c>
    </row>
    <row r="4823" spans="1:6" x14ac:dyDescent="0.25">
      <c r="A4823" s="1">
        <v>43256.560104166667</v>
      </c>
      <c r="B4823">
        <v>4818</v>
      </c>
      <c r="C4823">
        <v>2E-3</v>
      </c>
      <c r="D4823">
        <v>415.38400000000001</v>
      </c>
      <c r="E4823">
        <v>7.6789100000000001</v>
      </c>
      <c r="F4823">
        <v>419.18189999999998</v>
      </c>
    </row>
    <row r="4824" spans="1:6" x14ac:dyDescent="0.25">
      <c r="A4824" s="1">
        <v>43256.560115740744</v>
      </c>
      <c r="B4824">
        <v>4819</v>
      </c>
      <c r="C4824">
        <v>2E-3</v>
      </c>
      <c r="D4824">
        <v>406.68900000000002</v>
      </c>
      <c r="E4824">
        <v>7.7206900000000003</v>
      </c>
      <c r="F4824">
        <v>405.09739999999999</v>
      </c>
    </row>
    <row r="4825" spans="1:6" x14ac:dyDescent="0.25">
      <c r="A4825" s="1">
        <v>43256.560127314813</v>
      </c>
      <c r="B4825">
        <v>4820</v>
      </c>
      <c r="C4825">
        <v>2E-3</v>
      </c>
      <c r="D4825">
        <v>408.96</v>
      </c>
      <c r="E4825">
        <v>7.7056199999999997</v>
      </c>
      <c r="F4825">
        <v>404.09129999999999</v>
      </c>
    </row>
    <row r="4826" spans="1:6" x14ac:dyDescent="0.25">
      <c r="A4826" s="1">
        <v>43256.56013888889</v>
      </c>
      <c r="B4826">
        <v>4821</v>
      </c>
      <c r="C4826">
        <v>2E-3</v>
      </c>
      <c r="D4826">
        <v>416.99299999999999</v>
      </c>
      <c r="E4826">
        <v>7.6915100000000001</v>
      </c>
      <c r="F4826">
        <v>415.82839999999999</v>
      </c>
    </row>
    <row r="4827" spans="1:6" x14ac:dyDescent="0.25">
      <c r="A4827" s="1">
        <v>43256.560150462959</v>
      </c>
      <c r="B4827">
        <v>4822</v>
      </c>
      <c r="C4827">
        <v>2E-3</v>
      </c>
      <c r="D4827">
        <v>417.43299999999999</v>
      </c>
      <c r="E4827">
        <v>7.7269899999999998</v>
      </c>
      <c r="F4827">
        <v>414.82240000000002</v>
      </c>
    </row>
    <row r="4828" spans="1:6" x14ac:dyDescent="0.25">
      <c r="A4828" s="1">
        <v>43256.560162037036</v>
      </c>
      <c r="B4828">
        <v>4823</v>
      </c>
      <c r="C4828">
        <v>2E-3</v>
      </c>
      <c r="D4828">
        <v>417.77</v>
      </c>
      <c r="E4828">
        <v>7.7113800000000001</v>
      </c>
      <c r="F4828">
        <v>418.84649999999999</v>
      </c>
    </row>
    <row r="4829" spans="1:6" x14ac:dyDescent="0.25">
      <c r="A4829" s="1">
        <v>43256.560173611113</v>
      </c>
      <c r="B4829">
        <v>4824</v>
      </c>
      <c r="C4829">
        <v>2E-3</v>
      </c>
      <c r="D4829">
        <v>410.14299999999997</v>
      </c>
      <c r="E4829">
        <v>7.6912900000000004</v>
      </c>
      <c r="F4829">
        <v>408.11540000000002</v>
      </c>
    </row>
    <row r="4830" spans="1:6" x14ac:dyDescent="0.25">
      <c r="A4830" s="1">
        <v>43256.560185185182</v>
      </c>
      <c r="B4830">
        <v>4825</v>
      </c>
      <c r="C4830">
        <v>2E-3</v>
      </c>
      <c r="D4830">
        <v>412.08699999999999</v>
      </c>
      <c r="E4830">
        <v>7.6919500000000003</v>
      </c>
      <c r="F4830">
        <v>409.79219999999998</v>
      </c>
    </row>
    <row r="4831" spans="1:6" x14ac:dyDescent="0.25">
      <c r="A4831" s="1">
        <v>43256.560196759259</v>
      </c>
      <c r="B4831">
        <v>4826</v>
      </c>
      <c r="C4831">
        <v>2E-3</v>
      </c>
      <c r="D4831">
        <v>412.72899999999998</v>
      </c>
      <c r="E4831">
        <v>7.6832500000000001</v>
      </c>
      <c r="F4831">
        <v>411.80430000000001</v>
      </c>
    </row>
    <row r="4832" spans="1:6" x14ac:dyDescent="0.25">
      <c r="A4832" s="1">
        <v>43256.560208333336</v>
      </c>
      <c r="B4832">
        <v>4827</v>
      </c>
      <c r="C4832">
        <v>2E-3</v>
      </c>
      <c r="D4832">
        <v>408.45100000000002</v>
      </c>
      <c r="E4832">
        <v>7.7111999999999998</v>
      </c>
      <c r="F4832">
        <v>407.10939999999999</v>
      </c>
    </row>
    <row r="4833" spans="1:6" x14ac:dyDescent="0.25">
      <c r="A4833" s="1">
        <v>43256.560219907406</v>
      </c>
      <c r="B4833">
        <v>4828</v>
      </c>
      <c r="C4833">
        <v>2E-3</v>
      </c>
      <c r="D4833">
        <v>409.30399999999997</v>
      </c>
      <c r="E4833">
        <v>7.7166600000000001</v>
      </c>
      <c r="F4833">
        <v>406.43869999999998</v>
      </c>
    </row>
    <row r="4834" spans="1:6" x14ac:dyDescent="0.25">
      <c r="A4834" s="1">
        <v>43256.560231481482</v>
      </c>
      <c r="B4834">
        <v>4829</v>
      </c>
      <c r="C4834">
        <v>2E-3</v>
      </c>
      <c r="D4834">
        <v>413.14699999999999</v>
      </c>
      <c r="E4834">
        <v>7.7093400000000001</v>
      </c>
      <c r="F4834">
        <v>412.13959999999997</v>
      </c>
    </row>
    <row r="4835" spans="1:6" x14ac:dyDescent="0.25">
      <c r="A4835" s="1">
        <v>43256.560243055559</v>
      </c>
      <c r="B4835">
        <v>4830</v>
      </c>
      <c r="C4835">
        <v>2E-3</v>
      </c>
      <c r="D4835">
        <v>413.67099999999999</v>
      </c>
      <c r="E4835">
        <v>7.7145799999999998</v>
      </c>
      <c r="F4835">
        <v>411.80430000000001</v>
      </c>
    </row>
    <row r="4836" spans="1:6" x14ac:dyDescent="0.25">
      <c r="A4836" s="1">
        <v>43256.560254629629</v>
      </c>
      <c r="B4836">
        <v>4831</v>
      </c>
      <c r="C4836">
        <v>2E-3</v>
      </c>
      <c r="D4836">
        <v>411.73399999999998</v>
      </c>
      <c r="E4836">
        <v>7.7362599999999997</v>
      </c>
      <c r="F4836">
        <v>411.13350000000003</v>
      </c>
    </row>
    <row r="4837" spans="1:6" x14ac:dyDescent="0.25">
      <c r="A4837" s="1">
        <v>43256.560266203705</v>
      </c>
      <c r="B4837">
        <v>4832</v>
      </c>
      <c r="C4837">
        <v>2E-3</v>
      </c>
      <c r="D4837">
        <v>412.67500000000001</v>
      </c>
      <c r="E4837">
        <v>7.7607400000000002</v>
      </c>
      <c r="F4837">
        <v>389.00080000000003</v>
      </c>
    </row>
    <row r="4838" spans="1:6" x14ac:dyDescent="0.25">
      <c r="A4838" s="1">
        <v>43256.560277777775</v>
      </c>
      <c r="B4838">
        <v>4833</v>
      </c>
      <c r="C4838">
        <v>2E-3</v>
      </c>
      <c r="D4838">
        <v>646.98800000000006</v>
      </c>
      <c r="E4838">
        <v>7.7444499999999996</v>
      </c>
      <c r="F4838">
        <v>638.49779999999998</v>
      </c>
    </row>
    <row r="4839" spans="1:6" x14ac:dyDescent="0.25">
      <c r="A4839" s="1">
        <v>43256.560289351852</v>
      </c>
      <c r="B4839">
        <v>4834</v>
      </c>
      <c r="C4839">
        <v>2E-3</v>
      </c>
      <c r="D4839">
        <v>424.779</v>
      </c>
      <c r="E4839">
        <v>7.6456600000000003</v>
      </c>
      <c r="F4839">
        <v>504.02429999999998</v>
      </c>
    </row>
    <row r="4840" spans="1:6" x14ac:dyDescent="0.25">
      <c r="A4840" s="1">
        <v>43256.560300925928</v>
      </c>
      <c r="B4840">
        <v>4835</v>
      </c>
      <c r="C4840">
        <v>2E-3</v>
      </c>
      <c r="F4840">
        <v>384.30590000000001</v>
      </c>
    </row>
    <row r="4841" spans="1:6" x14ac:dyDescent="0.25">
      <c r="A4841" s="1">
        <v>43256.560312499998</v>
      </c>
      <c r="B4841">
        <v>4836</v>
      </c>
      <c r="C4841">
        <v>2E-3</v>
      </c>
      <c r="D4841">
        <v>398.82799999999997</v>
      </c>
      <c r="E4841">
        <v>7.5673599999999999</v>
      </c>
      <c r="F4841">
        <v>414.15170000000001</v>
      </c>
    </row>
    <row r="4842" spans="1:6" x14ac:dyDescent="0.25">
      <c r="A4842" s="1">
        <v>43256.560324074075</v>
      </c>
      <c r="B4842">
        <v>4837</v>
      </c>
      <c r="C4842">
        <v>2E-3</v>
      </c>
      <c r="D4842">
        <v>453.20800000000003</v>
      </c>
      <c r="E4842">
        <v>7.6226700000000003</v>
      </c>
      <c r="F4842">
        <v>592.89080000000001</v>
      </c>
    </row>
    <row r="4843" spans="1:6" x14ac:dyDescent="0.25">
      <c r="A4843" s="1">
        <v>43256.560335648152</v>
      </c>
      <c r="B4843">
        <v>4838</v>
      </c>
      <c r="C4843">
        <v>2E-3</v>
      </c>
      <c r="D4843">
        <v>629.86099999999999</v>
      </c>
      <c r="E4843">
        <v>7.6532799999999996</v>
      </c>
      <c r="F4843">
        <v>657.94780000000003</v>
      </c>
    </row>
    <row r="4844" spans="1:6" x14ac:dyDescent="0.25">
      <c r="A4844" s="1">
        <v>43256.560347222221</v>
      </c>
      <c r="B4844">
        <v>4839</v>
      </c>
      <c r="C4844">
        <v>2E-3</v>
      </c>
      <c r="D4844">
        <v>467.35899999999998</v>
      </c>
      <c r="E4844">
        <v>7.6451399999999996</v>
      </c>
      <c r="F4844">
        <v>409.79219999999998</v>
      </c>
    </row>
    <row r="4845" spans="1:6" x14ac:dyDescent="0.25">
      <c r="A4845" s="1">
        <v>43256.560358796298</v>
      </c>
      <c r="B4845">
        <v>4840</v>
      </c>
      <c r="C4845">
        <v>2E-3</v>
      </c>
      <c r="D4845">
        <v>390.97</v>
      </c>
      <c r="E4845">
        <v>7.6219900000000003</v>
      </c>
      <c r="F4845">
        <v>396.04300000000001</v>
      </c>
    </row>
    <row r="4846" spans="1:6" x14ac:dyDescent="0.25">
      <c r="A4846" s="1">
        <v>43256.560370370367</v>
      </c>
      <c r="B4846">
        <v>4841</v>
      </c>
      <c r="C4846">
        <v>2E-3</v>
      </c>
      <c r="D4846">
        <v>425.98599999999999</v>
      </c>
      <c r="E4846">
        <v>7.6462300000000001</v>
      </c>
      <c r="F4846">
        <v>430.58359999999999</v>
      </c>
    </row>
    <row r="4847" spans="1:6" x14ac:dyDescent="0.25">
      <c r="A4847" s="1">
        <v>43256.560381944444</v>
      </c>
      <c r="B4847">
        <v>4842</v>
      </c>
      <c r="C4847">
        <v>2E-3</v>
      </c>
      <c r="D4847">
        <v>460.17399999999998</v>
      </c>
      <c r="E4847">
        <v>7.6438699999999997</v>
      </c>
      <c r="F4847">
        <v>461.1</v>
      </c>
    </row>
    <row r="4848" spans="1:6" x14ac:dyDescent="0.25">
      <c r="A4848" s="1">
        <v>43256.560393518521</v>
      </c>
      <c r="B4848">
        <v>4843</v>
      </c>
      <c r="C4848">
        <v>2E-3</v>
      </c>
      <c r="D4848">
        <v>452.53300000000002</v>
      </c>
      <c r="E4848">
        <v>7.6383599999999996</v>
      </c>
      <c r="F4848">
        <v>445.33879999999999</v>
      </c>
    </row>
    <row r="4849" spans="1:6" x14ac:dyDescent="0.25">
      <c r="A4849" s="1">
        <v>43256.56040509259</v>
      </c>
      <c r="B4849">
        <v>4844</v>
      </c>
      <c r="C4849">
        <v>2E-3</v>
      </c>
      <c r="D4849">
        <v>423.75099999999998</v>
      </c>
      <c r="E4849">
        <v>7.6345900000000002</v>
      </c>
      <c r="F4849">
        <v>423.87670000000003</v>
      </c>
    </row>
    <row r="4850" spans="1:6" x14ac:dyDescent="0.25">
      <c r="A4850" s="1">
        <v>43256.560416666667</v>
      </c>
      <c r="B4850">
        <v>4845</v>
      </c>
      <c r="C4850">
        <v>2E-3</v>
      </c>
      <c r="D4850">
        <v>427.06099999999998</v>
      </c>
      <c r="E4850">
        <v>7.6398299999999999</v>
      </c>
      <c r="F4850">
        <v>421.8646</v>
      </c>
    </row>
    <row r="4851" spans="1:6" x14ac:dyDescent="0.25">
      <c r="A4851" s="1">
        <v>43256.560428240744</v>
      </c>
      <c r="B4851">
        <v>4846</v>
      </c>
      <c r="C4851">
        <v>2E-3</v>
      </c>
      <c r="D4851">
        <v>426.54599999999999</v>
      </c>
      <c r="E4851">
        <v>7.63652</v>
      </c>
      <c r="F4851">
        <v>429.24220000000003</v>
      </c>
    </row>
    <row r="4852" spans="1:6" x14ac:dyDescent="0.25">
      <c r="A4852" s="1">
        <v>43256.560439814813</v>
      </c>
      <c r="B4852">
        <v>4847</v>
      </c>
      <c r="C4852">
        <v>2E-3</v>
      </c>
      <c r="D4852">
        <v>429.00400000000002</v>
      </c>
      <c r="E4852">
        <v>7.6280400000000004</v>
      </c>
      <c r="F4852">
        <v>424.54739999999998</v>
      </c>
    </row>
    <row r="4853" spans="1:6" x14ac:dyDescent="0.25">
      <c r="A4853" s="1">
        <v>43256.56045138889</v>
      </c>
      <c r="B4853">
        <v>4848</v>
      </c>
      <c r="C4853">
        <v>2E-3</v>
      </c>
      <c r="D4853">
        <v>421.65300000000002</v>
      </c>
      <c r="E4853">
        <v>7.6202800000000002</v>
      </c>
      <c r="F4853">
        <v>419.85250000000002</v>
      </c>
    </row>
    <row r="4854" spans="1:6" x14ac:dyDescent="0.25">
      <c r="A4854" s="1">
        <v>43256.56046296296</v>
      </c>
      <c r="B4854">
        <v>4849</v>
      </c>
      <c r="C4854">
        <v>2E-3</v>
      </c>
      <c r="D4854">
        <v>430.53100000000001</v>
      </c>
      <c r="E4854">
        <v>7.6301899999999998</v>
      </c>
      <c r="F4854">
        <v>430.91890000000001</v>
      </c>
    </row>
    <row r="4855" spans="1:6" x14ac:dyDescent="0.25">
      <c r="A4855" s="1">
        <v>43256.560474537036</v>
      </c>
      <c r="B4855">
        <v>4850</v>
      </c>
      <c r="C4855">
        <v>2E-3</v>
      </c>
      <c r="D4855">
        <v>418.33600000000001</v>
      </c>
      <c r="E4855">
        <v>7.6057800000000002</v>
      </c>
      <c r="F4855">
        <v>412.47489999999999</v>
      </c>
    </row>
    <row r="4856" spans="1:6" x14ac:dyDescent="0.25">
      <c r="A4856" s="1">
        <v>43256.560486111113</v>
      </c>
      <c r="B4856">
        <v>4851</v>
      </c>
      <c r="C4856">
        <v>2E-3</v>
      </c>
      <c r="D4856">
        <v>411.435</v>
      </c>
      <c r="E4856">
        <v>7.5991400000000002</v>
      </c>
      <c r="F4856">
        <v>408.45080000000002</v>
      </c>
    </row>
    <row r="4857" spans="1:6" x14ac:dyDescent="0.25">
      <c r="A4857" s="1">
        <v>43256.560497685183</v>
      </c>
      <c r="B4857">
        <v>4852</v>
      </c>
      <c r="C4857">
        <v>2E-3</v>
      </c>
      <c r="D4857">
        <v>406.05500000000001</v>
      </c>
      <c r="E4857">
        <v>7.6032200000000003</v>
      </c>
      <c r="F4857">
        <v>403.75599999999997</v>
      </c>
    </row>
    <row r="4858" spans="1:6" x14ac:dyDescent="0.25">
      <c r="A4858" s="1">
        <v>43256.56050925926</v>
      </c>
      <c r="B4858">
        <v>4853</v>
      </c>
      <c r="C4858">
        <v>2E-3</v>
      </c>
      <c r="D4858">
        <v>407.36500000000001</v>
      </c>
      <c r="E4858">
        <v>7.6040700000000001</v>
      </c>
      <c r="F4858">
        <v>406.43869999999998</v>
      </c>
    </row>
    <row r="4859" spans="1:6" x14ac:dyDescent="0.25">
      <c r="A4859" s="1">
        <v>43256.560520833336</v>
      </c>
      <c r="B4859">
        <v>4854</v>
      </c>
      <c r="C4859">
        <v>1E-3</v>
      </c>
      <c r="D4859">
        <v>409.471</v>
      </c>
      <c r="E4859">
        <v>7.5960000000000001</v>
      </c>
      <c r="F4859">
        <v>407.7801</v>
      </c>
    </row>
    <row r="4860" spans="1:6" x14ac:dyDescent="0.25">
      <c r="A4860" s="1">
        <v>43256.560532407406</v>
      </c>
      <c r="B4860">
        <v>4855</v>
      </c>
      <c r="C4860">
        <v>2E-3</v>
      </c>
      <c r="D4860">
        <v>407.06200000000001</v>
      </c>
      <c r="E4860">
        <v>7.65144</v>
      </c>
      <c r="F4860">
        <v>405.43270000000001</v>
      </c>
    </row>
    <row r="4861" spans="1:6" x14ac:dyDescent="0.25">
      <c r="A4861" s="1">
        <v>43256.560543981483</v>
      </c>
      <c r="B4861">
        <v>4856</v>
      </c>
      <c r="C4861">
        <v>1E-3</v>
      </c>
      <c r="D4861">
        <v>406.06</v>
      </c>
      <c r="E4861">
        <v>7.6087199999999999</v>
      </c>
      <c r="F4861">
        <v>404.09129999999999</v>
      </c>
    </row>
    <row r="4862" spans="1:6" x14ac:dyDescent="0.25">
      <c r="A4862" s="1">
        <v>43256.560555555552</v>
      </c>
      <c r="B4862">
        <v>4857</v>
      </c>
      <c r="C4862">
        <v>2E-3</v>
      </c>
      <c r="D4862">
        <v>416.262</v>
      </c>
      <c r="E4862">
        <v>7.6993400000000003</v>
      </c>
      <c r="F4862">
        <v>418.17579999999998</v>
      </c>
    </row>
    <row r="4863" spans="1:6" x14ac:dyDescent="0.25">
      <c r="A4863" s="1">
        <v>43256.560567129629</v>
      </c>
      <c r="B4863">
        <v>4858</v>
      </c>
      <c r="C4863">
        <v>2E-3</v>
      </c>
      <c r="D4863">
        <v>411.779</v>
      </c>
      <c r="E4863">
        <v>7.7181300000000004</v>
      </c>
      <c r="F4863">
        <v>410.46289999999999</v>
      </c>
    </row>
    <row r="4864" spans="1:6" x14ac:dyDescent="0.25">
      <c r="A4864" s="1">
        <v>43256.560578703706</v>
      </c>
      <c r="B4864">
        <v>4859</v>
      </c>
      <c r="C4864">
        <v>1E-3</v>
      </c>
      <c r="D4864">
        <v>413.12599999999998</v>
      </c>
      <c r="E4864">
        <v>7.7013999999999996</v>
      </c>
      <c r="F4864">
        <v>413.81630000000001</v>
      </c>
    </row>
    <row r="4865" spans="1:6" x14ac:dyDescent="0.25">
      <c r="A4865" s="1">
        <v>43256.560590277775</v>
      </c>
      <c r="B4865">
        <v>4860</v>
      </c>
      <c r="C4865">
        <v>1E-3</v>
      </c>
      <c r="D4865">
        <v>407.60300000000001</v>
      </c>
      <c r="E4865">
        <v>7.6607700000000003</v>
      </c>
      <c r="F4865">
        <v>405.76799999999997</v>
      </c>
    </row>
    <row r="4866" spans="1:6" x14ac:dyDescent="0.25">
      <c r="A4866" s="1">
        <v>43256.560601851852</v>
      </c>
      <c r="B4866">
        <v>4861</v>
      </c>
      <c r="C4866">
        <v>2E-3</v>
      </c>
      <c r="D4866">
        <v>409.24299999999999</v>
      </c>
      <c r="E4866">
        <v>7.6632300000000004</v>
      </c>
      <c r="F4866">
        <v>407.7801</v>
      </c>
    </row>
    <row r="4867" spans="1:6" x14ac:dyDescent="0.25">
      <c r="A4867" s="1">
        <v>43256.560613425929</v>
      </c>
      <c r="B4867">
        <v>4862</v>
      </c>
      <c r="C4867">
        <v>1E-3</v>
      </c>
      <c r="D4867">
        <v>407.74</v>
      </c>
      <c r="E4867">
        <v>7.6490400000000003</v>
      </c>
      <c r="F4867">
        <v>407.10939999999999</v>
      </c>
    </row>
    <row r="4868" spans="1:6" x14ac:dyDescent="0.25">
      <c r="A4868" s="1">
        <v>43256.560624999998</v>
      </c>
      <c r="B4868">
        <v>4863</v>
      </c>
      <c r="C4868">
        <v>1E-3</v>
      </c>
      <c r="D4868">
        <v>406.37299999999999</v>
      </c>
      <c r="E4868">
        <v>7.6745599999999996</v>
      </c>
      <c r="F4868">
        <v>404.42660000000001</v>
      </c>
    </row>
    <row r="4869" spans="1:6" x14ac:dyDescent="0.25">
      <c r="A4869" s="1">
        <v>43256.560636574075</v>
      </c>
      <c r="B4869">
        <v>4864</v>
      </c>
      <c r="C4869">
        <v>1E-3</v>
      </c>
      <c r="D4869">
        <v>407.32799999999997</v>
      </c>
      <c r="E4869">
        <v>7.6641599999999999</v>
      </c>
      <c r="F4869">
        <v>405.76799999999997</v>
      </c>
    </row>
    <row r="4870" spans="1:6" x14ac:dyDescent="0.25">
      <c r="A4870" s="1">
        <v>43256.560648148145</v>
      </c>
      <c r="B4870">
        <v>4865</v>
      </c>
      <c r="C4870">
        <v>1E-3</v>
      </c>
      <c r="D4870">
        <v>406.92</v>
      </c>
      <c r="E4870">
        <v>7.63781</v>
      </c>
      <c r="F4870">
        <v>405.09739999999999</v>
      </c>
    </row>
    <row r="4871" spans="1:6" x14ac:dyDescent="0.25">
      <c r="A4871" s="1">
        <v>43256.560659722221</v>
      </c>
      <c r="B4871">
        <v>4866</v>
      </c>
      <c r="C4871">
        <v>1E-3</v>
      </c>
      <c r="D4871">
        <v>407.80200000000002</v>
      </c>
      <c r="E4871">
        <v>7.6224800000000004</v>
      </c>
      <c r="F4871">
        <v>407.10939999999999</v>
      </c>
    </row>
    <row r="4872" spans="1:6" x14ac:dyDescent="0.25">
      <c r="A4872" s="1">
        <v>43256.560671296298</v>
      </c>
      <c r="B4872">
        <v>4867</v>
      </c>
      <c r="C4872">
        <v>1E-3</v>
      </c>
      <c r="D4872">
        <v>425.58800000000002</v>
      </c>
      <c r="E4872">
        <v>7.6835399999999998</v>
      </c>
      <c r="F4872">
        <v>412.13959999999997</v>
      </c>
    </row>
    <row r="4873" spans="1:6" x14ac:dyDescent="0.25">
      <c r="A4873" s="1">
        <v>43256.560682870368</v>
      </c>
      <c r="B4873">
        <v>4868</v>
      </c>
      <c r="C4873">
        <v>1E-3</v>
      </c>
      <c r="D4873">
        <v>432.03699999999998</v>
      </c>
      <c r="E4873">
        <v>7.7218400000000003</v>
      </c>
      <c r="F4873">
        <v>436.28449999999998</v>
      </c>
    </row>
    <row r="4874" spans="1:6" x14ac:dyDescent="0.25">
      <c r="A4874" s="1">
        <v>43256.560694444444</v>
      </c>
      <c r="B4874">
        <v>4869</v>
      </c>
      <c r="C4874">
        <v>1E-3</v>
      </c>
      <c r="D4874">
        <v>422.86900000000003</v>
      </c>
      <c r="E4874">
        <v>7.66364</v>
      </c>
      <c r="F4874">
        <v>426.55939999999998</v>
      </c>
    </row>
    <row r="4875" spans="1:6" x14ac:dyDescent="0.25">
      <c r="A4875" s="1">
        <v>43256.560706018521</v>
      </c>
      <c r="B4875">
        <v>4870</v>
      </c>
      <c r="C4875">
        <v>1E-3</v>
      </c>
      <c r="D4875">
        <v>405.5</v>
      </c>
      <c r="E4875">
        <v>7.57362</v>
      </c>
      <c r="F4875">
        <v>403.42059999999998</v>
      </c>
    </row>
    <row r="4876" spans="1:6" x14ac:dyDescent="0.25">
      <c r="A4876" s="1">
        <v>43256.560717592591</v>
      </c>
      <c r="B4876">
        <v>4871</v>
      </c>
      <c r="C4876">
        <v>2E-3</v>
      </c>
      <c r="D4876">
        <v>410.23200000000003</v>
      </c>
      <c r="E4876">
        <v>7.5971299999999999</v>
      </c>
      <c r="F4876">
        <v>407.7801</v>
      </c>
    </row>
    <row r="4877" spans="1:6" x14ac:dyDescent="0.25">
      <c r="A4877" s="1">
        <v>43256.560729166667</v>
      </c>
      <c r="B4877">
        <v>4872</v>
      </c>
      <c r="C4877">
        <v>2E-3</v>
      </c>
      <c r="D4877">
        <v>408.666</v>
      </c>
      <c r="E4877">
        <v>7.5882300000000003</v>
      </c>
      <c r="F4877">
        <v>407.7801</v>
      </c>
    </row>
    <row r="4878" spans="1:6" x14ac:dyDescent="0.25">
      <c r="A4878" s="1">
        <v>43256.560740740744</v>
      </c>
      <c r="B4878">
        <v>4873</v>
      </c>
      <c r="C4878">
        <v>2E-3</v>
      </c>
      <c r="D4878">
        <v>414.86099999999999</v>
      </c>
      <c r="E4878">
        <v>7.5833599999999999</v>
      </c>
      <c r="F4878">
        <v>410.1275</v>
      </c>
    </row>
    <row r="4879" spans="1:6" x14ac:dyDescent="0.25">
      <c r="A4879" s="1">
        <v>43256.560752314814</v>
      </c>
      <c r="B4879">
        <v>4874</v>
      </c>
      <c r="C4879">
        <v>1E-3</v>
      </c>
      <c r="D4879">
        <v>412.59</v>
      </c>
      <c r="E4879">
        <v>7.5777200000000002</v>
      </c>
      <c r="F4879">
        <v>414.15170000000001</v>
      </c>
    </row>
    <row r="4880" spans="1:6" x14ac:dyDescent="0.25">
      <c r="A4880" s="1">
        <v>43256.560763888891</v>
      </c>
      <c r="B4880">
        <v>4875</v>
      </c>
      <c r="C4880">
        <v>2E-3</v>
      </c>
      <c r="D4880">
        <v>411.41</v>
      </c>
      <c r="E4880">
        <v>7.5738899999999996</v>
      </c>
      <c r="F4880">
        <v>409.79219999999998</v>
      </c>
    </row>
    <row r="4881" spans="1:6" x14ac:dyDescent="0.25">
      <c r="A4881" s="1">
        <v>43256.56077546296</v>
      </c>
      <c r="B4881">
        <v>4876</v>
      </c>
      <c r="C4881">
        <v>2E-3</v>
      </c>
      <c r="D4881">
        <v>406.53899999999999</v>
      </c>
      <c r="E4881">
        <v>7.601</v>
      </c>
      <c r="F4881">
        <v>405.43270000000001</v>
      </c>
    </row>
    <row r="4882" spans="1:6" x14ac:dyDescent="0.25">
      <c r="A4882" s="1">
        <v>43256.560787037037</v>
      </c>
      <c r="B4882">
        <v>4877</v>
      </c>
      <c r="C4882">
        <v>2E-3</v>
      </c>
      <c r="D4882">
        <v>407.02800000000002</v>
      </c>
      <c r="E4882">
        <v>7.61191</v>
      </c>
      <c r="F4882">
        <v>405.09739999999999</v>
      </c>
    </row>
    <row r="4883" spans="1:6" x14ac:dyDescent="0.25">
      <c r="A4883" s="1">
        <v>43256.560798611114</v>
      </c>
      <c r="B4883">
        <v>4878</v>
      </c>
      <c r="C4883">
        <v>2E-3</v>
      </c>
      <c r="D4883">
        <v>407.00299999999999</v>
      </c>
      <c r="E4883">
        <v>7.6019800000000002</v>
      </c>
      <c r="F4883">
        <v>405.76799999999997</v>
      </c>
    </row>
    <row r="4884" spans="1:6" x14ac:dyDescent="0.25">
      <c r="A4884" s="1">
        <v>43256.560810185183</v>
      </c>
      <c r="B4884">
        <v>4879</v>
      </c>
      <c r="C4884">
        <v>2E-3</v>
      </c>
      <c r="F4884">
        <v>405.76799999999997</v>
      </c>
    </row>
    <row r="4885" spans="1:6" x14ac:dyDescent="0.25">
      <c r="A4885" s="1">
        <v>43256.56082175926</v>
      </c>
      <c r="B4885">
        <v>4880</v>
      </c>
      <c r="C4885">
        <v>2E-3</v>
      </c>
      <c r="D4885">
        <v>413.57799999999997</v>
      </c>
      <c r="E4885">
        <v>7.60189</v>
      </c>
      <c r="F4885">
        <v>414.48700000000002</v>
      </c>
    </row>
    <row r="4886" spans="1:6" x14ac:dyDescent="0.25">
      <c r="A4886" s="1">
        <v>43256.560833333337</v>
      </c>
      <c r="B4886">
        <v>4881</v>
      </c>
      <c r="C4886">
        <v>2E-3</v>
      </c>
      <c r="D4886">
        <v>411.51799999999997</v>
      </c>
      <c r="E4886">
        <v>7.5824100000000003</v>
      </c>
      <c r="F4886">
        <v>405.76799999999997</v>
      </c>
    </row>
    <row r="4887" spans="1:6" x14ac:dyDescent="0.25">
      <c r="A4887" s="1">
        <v>43256.560844907406</v>
      </c>
      <c r="B4887">
        <v>4882</v>
      </c>
      <c r="C4887">
        <v>2E-3</v>
      </c>
      <c r="D4887">
        <v>409.11700000000002</v>
      </c>
      <c r="E4887">
        <v>7.5643000000000002</v>
      </c>
      <c r="F4887">
        <v>409.45679999999999</v>
      </c>
    </row>
    <row r="4888" spans="1:6" x14ac:dyDescent="0.25">
      <c r="A4888" s="1">
        <v>43256.560856481483</v>
      </c>
      <c r="B4888">
        <v>4883</v>
      </c>
      <c r="C4888">
        <v>2E-3</v>
      </c>
      <c r="D4888">
        <v>421.95100000000002</v>
      </c>
      <c r="E4888">
        <v>7.5950800000000003</v>
      </c>
      <c r="F4888">
        <v>422.87060000000002</v>
      </c>
    </row>
    <row r="4889" spans="1:6" x14ac:dyDescent="0.25">
      <c r="A4889" s="1">
        <v>43256.560868055552</v>
      </c>
      <c r="B4889">
        <v>4884</v>
      </c>
      <c r="C4889">
        <v>2E-3</v>
      </c>
      <c r="D4889">
        <v>416.23599999999999</v>
      </c>
      <c r="E4889">
        <v>7.59781</v>
      </c>
      <c r="F4889">
        <v>409.45679999999999</v>
      </c>
    </row>
    <row r="4890" spans="1:6" x14ac:dyDescent="0.25">
      <c r="A4890" s="1">
        <v>43256.560879629629</v>
      </c>
      <c r="B4890">
        <v>4885</v>
      </c>
      <c r="C4890">
        <v>2E-3</v>
      </c>
      <c r="D4890">
        <v>404.96899999999999</v>
      </c>
      <c r="E4890">
        <v>7.5765000000000002</v>
      </c>
      <c r="F4890">
        <v>403.08530000000002</v>
      </c>
    </row>
    <row r="4891" spans="1:6" x14ac:dyDescent="0.25">
      <c r="A4891" s="1">
        <v>43256.560891203706</v>
      </c>
      <c r="B4891">
        <v>4886</v>
      </c>
      <c r="C4891">
        <v>2E-3</v>
      </c>
      <c r="D4891">
        <v>406.517</v>
      </c>
      <c r="E4891">
        <v>7.5700099999999999</v>
      </c>
      <c r="F4891">
        <v>405.43270000000001</v>
      </c>
    </row>
    <row r="4892" spans="1:6" x14ac:dyDescent="0.25">
      <c r="A4892" s="1">
        <v>43256.560902777775</v>
      </c>
      <c r="B4892">
        <v>4887</v>
      </c>
      <c r="C4892">
        <v>2E-3</v>
      </c>
      <c r="D4892">
        <v>408.90100000000001</v>
      </c>
      <c r="E4892">
        <v>7.5844699999999996</v>
      </c>
      <c r="F4892">
        <v>408.11540000000002</v>
      </c>
    </row>
    <row r="4893" spans="1:6" x14ac:dyDescent="0.25">
      <c r="A4893" s="1">
        <v>43256.560914351852</v>
      </c>
      <c r="B4893">
        <v>4888</v>
      </c>
      <c r="C4893">
        <v>2E-3</v>
      </c>
      <c r="D4893">
        <v>417.70299999999997</v>
      </c>
      <c r="E4893">
        <v>7.6161700000000003</v>
      </c>
      <c r="F4893">
        <v>420.18790000000001</v>
      </c>
    </row>
    <row r="4894" spans="1:6" x14ac:dyDescent="0.25">
      <c r="A4894" s="1">
        <v>43256.560925925929</v>
      </c>
      <c r="B4894">
        <v>4889</v>
      </c>
      <c r="C4894">
        <v>1E-3</v>
      </c>
      <c r="D4894">
        <v>414.40499999999997</v>
      </c>
      <c r="E4894">
        <v>7.6549500000000004</v>
      </c>
      <c r="F4894">
        <v>407.7801</v>
      </c>
    </row>
    <row r="4895" spans="1:6" x14ac:dyDescent="0.25">
      <c r="A4895" s="1">
        <v>43256.560937499999</v>
      </c>
      <c r="B4895">
        <v>4890</v>
      </c>
      <c r="C4895">
        <v>1E-3</v>
      </c>
      <c r="D4895">
        <v>407.27199999999999</v>
      </c>
      <c r="E4895">
        <v>7.6167499999999997</v>
      </c>
      <c r="F4895">
        <v>406.10340000000002</v>
      </c>
    </row>
    <row r="4896" spans="1:6" x14ac:dyDescent="0.25">
      <c r="A4896" s="1">
        <v>43256.560949074075</v>
      </c>
      <c r="B4896">
        <v>4891</v>
      </c>
      <c r="C4896">
        <v>2E-3</v>
      </c>
      <c r="D4896">
        <v>406.55700000000002</v>
      </c>
      <c r="E4896">
        <v>7.5666799999999999</v>
      </c>
      <c r="F4896">
        <v>404.762</v>
      </c>
    </row>
    <row r="4897" spans="1:6" x14ac:dyDescent="0.25">
      <c r="A4897" s="1">
        <v>43256.560960648145</v>
      </c>
      <c r="B4897">
        <v>4892</v>
      </c>
      <c r="C4897">
        <v>2E-3</v>
      </c>
      <c r="D4897">
        <v>407.14600000000002</v>
      </c>
      <c r="E4897">
        <v>7.5596399999999999</v>
      </c>
      <c r="F4897">
        <v>405.43270000000001</v>
      </c>
    </row>
    <row r="4898" spans="1:6" x14ac:dyDescent="0.25">
      <c r="A4898" s="1">
        <v>43256.560972222222</v>
      </c>
      <c r="B4898">
        <v>4893</v>
      </c>
      <c r="C4898">
        <v>2E-3</v>
      </c>
      <c r="D4898">
        <v>406.65300000000002</v>
      </c>
      <c r="E4898">
        <v>7.6197699999999999</v>
      </c>
      <c r="F4898">
        <v>405.09739999999999</v>
      </c>
    </row>
    <row r="4899" spans="1:6" x14ac:dyDescent="0.25">
      <c r="A4899" s="1">
        <v>43256.560983796298</v>
      </c>
      <c r="B4899">
        <v>4894</v>
      </c>
      <c r="C4899">
        <v>2E-3</v>
      </c>
      <c r="D4899">
        <v>406.97800000000001</v>
      </c>
      <c r="E4899">
        <v>7.5295699999999997</v>
      </c>
      <c r="F4899">
        <v>405.43270000000001</v>
      </c>
    </row>
    <row r="4900" spans="1:6" x14ac:dyDescent="0.25">
      <c r="A4900" s="1">
        <v>43256.560995370368</v>
      </c>
      <c r="B4900">
        <v>4895</v>
      </c>
      <c r="C4900">
        <v>2E-3</v>
      </c>
      <c r="D4900">
        <v>407.517</v>
      </c>
      <c r="E4900">
        <v>7.5533099999999997</v>
      </c>
      <c r="F4900">
        <v>405.76799999999997</v>
      </c>
    </row>
    <row r="4901" spans="1:6" x14ac:dyDescent="0.25">
      <c r="A4901" s="1">
        <v>43256.561006944445</v>
      </c>
      <c r="B4901">
        <v>4896</v>
      </c>
      <c r="C4901">
        <v>2E-3</v>
      </c>
      <c r="D4901">
        <v>406.96499999999997</v>
      </c>
      <c r="E4901">
        <v>7.64072</v>
      </c>
      <c r="F4901">
        <v>405.43270000000001</v>
      </c>
    </row>
    <row r="4902" spans="1:6" x14ac:dyDescent="0.25">
      <c r="A4902" s="1">
        <v>43256.561018518521</v>
      </c>
      <c r="B4902">
        <v>4897</v>
      </c>
      <c r="C4902">
        <v>2E-3</v>
      </c>
      <c r="D4902">
        <v>407.12599999999998</v>
      </c>
      <c r="E4902">
        <v>7.6320499999999996</v>
      </c>
      <c r="F4902">
        <v>405.76799999999997</v>
      </c>
    </row>
    <row r="4903" spans="1:6" x14ac:dyDescent="0.25">
      <c r="A4903" s="1">
        <v>43256.561030092591</v>
      </c>
      <c r="B4903">
        <v>4898</v>
      </c>
      <c r="C4903">
        <v>2E-3</v>
      </c>
      <c r="D4903">
        <v>406.90499999999997</v>
      </c>
      <c r="E4903">
        <v>7.6133100000000002</v>
      </c>
      <c r="F4903">
        <v>405.09739999999999</v>
      </c>
    </row>
    <row r="4904" spans="1:6" x14ac:dyDescent="0.25">
      <c r="A4904" s="1">
        <v>43256.561041666668</v>
      </c>
      <c r="B4904">
        <v>4899</v>
      </c>
      <c r="C4904">
        <v>2E-3</v>
      </c>
      <c r="D4904">
        <v>406.88600000000002</v>
      </c>
      <c r="E4904">
        <v>7.61327</v>
      </c>
      <c r="F4904">
        <v>405.43270000000001</v>
      </c>
    </row>
    <row r="4905" spans="1:6" x14ac:dyDescent="0.25">
      <c r="A4905" s="1">
        <v>43256.561053240737</v>
      </c>
      <c r="B4905">
        <v>4900</v>
      </c>
      <c r="C4905">
        <v>2E-3</v>
      </c>
      <c r="D4905">
        <v>409.923</v>
      </c>
      <c r="E4905">
        <v>7.5858299999999996</v>
      </c>
      <c r="F4905">
        <v>408.45080000000002</v>
      </c>
    </row>
    <row r="4906" spans="1:6" x14ac:dyDescent="0.25">
      <c r="A4906" s="1">
        <v>43256.561064814814</v>
      </c>
      <c r="B4906">
        <v>4901</v>
      </c>
      <c r="C4906">
        <v>2E-3</v>
      </c>
      <c r="D4906">
        <v>407.56099999999998</v>
      </c>
      <c r="E4906">
        <v>7.5865999999999998</v>
      </c>
      <c r="F4906">
        <v>405.76799999999997</v>
      </c>
    </row>
    <row r="4907" spans="1:6" x14ac:dyDescent="0.25">
      <c r="A4907" s="1">
        <v>43256.561076388891</v>
      </c>
      <c r="B4907">
        <v>4902</v>
      </c>
      <c r="C4907">
        <v>2E-3</v>
      </c>
      <c r="D4907">
        <v>406.49</v>
      </c>
      <c r="E4907">
        <v>7.5773900000000003</v>
      </c>
      <c r="F4907">
        <v>404.42660000000001</v>
      </c>
    </row>
    <row r="4908" spans="1:6" x14ac:dyDescent="0.25">
      <c r="A4908" s="1">
        <v>43256.56108796296</v>
      </c>
      <c r="B4908">
        <v>4903</v>
      </c>
      <c r="C4908">
        <v>2E-3</v>
      </c>
      <c r="D4908">
        <v>407.06299999999999</v>
      </c>
      <c r="E4908">
        <v>7.6485500000000002</v>
      </c>
      <c r="F4908">
        <v>405.43270000000001</v>
      </c>
    </row>
    <row r="4909" spans="1:6" x14ac:dyDescent="0.25">
      <c r="A4909" s="1">
        <v>43256.561099537037</v>
      </c>
      <c r="B4909">
        <v>4904</v>
      </c>
      <c r="C4909">
        <v>2E-3</v>
      </c>
      <c r="D4909">
        <v>411.17200000000003</v>
      </c>
      <c r="E4909">
        <v>7.6785100000000002</v>
      </c>
      <c r="F4909">
        <v>408.45080000000002</v>
      </c>
    </row>
    <row r="4910" spans="1:6" x14ac:dyDescent="0.25">
      <c r="A4910" s="1">
        <v>43256.561111111114</v>
      </c>
      <c r="B4910">
        <v>4905</v>
      </c>
      <c r="C4910">
        <v>2E-3</v>
      </c>
      <c r="D4910">
        <v>411.17500000000001</v>
      </c>
      <c r="E4910">
        <v>7.6543099999999997</v>
      </c>
      <c r="F4910">
        <v>410.79820000000001</v>
      </c>
    </row>
    <row r="4911" spans="1:6" x14ac:dyDescent="0.25">
      <c r="A4911" s="1">
        <v>43256.561122685183</v>
      </c>
      <c r="B4911">
        <v>4906</v>
      </c>
      <c r="C4911">
        <v>2E-3</v>
      </c>
      <c r="D4911">
        <v>406.43099999999998</v>
      </c>
      <c r="E4911">
        <v>7.6683599999999998</v>
      </c>
      <c r="F4911">
        <v>404.762</v>
      </c>
    </row>
    <row r="4912" spans="1:6" x14ac:dyDescent="0.25">
      <c r="A4912" s="1">
        <v>43256.56113425926</v>
      </c>
      <c r="B4912">
        <v>4907</v>
      </c>
      <c r="C4912">
        <v>2E-3</v>
      </c>
      <c r="D4912">
        <v>406.35</v>
      </c>
      <c r="E4912">
        <v>7.7017199999999999</v>
      </c>
      <c r="F4912">
        <v>405.09739999999999</v>
      </c>
    </row>
    <row r="4913" spans="1:6" x14ac:dyDescent="0.25">
      <c r="A4913" s="1">
        <v>43256.561145833337</v>
      </c>
      <c r="B4913">
        <v>4908</v>
      </c>
      <c r="C4913">
        <v>2E-3</v>
      </c>
      <c r="D4913">
        <v>406.95400000000001</v>
      </c>
      <c r="E4913">
        <v>7.6765100000000004</v>
      </c>
      <c r="F4913">
        <v>405.09739999999999</v>
      </c>
    </row>
    <row r="4914" spans="1:6" x14ac:dyDescent="0.25">
      <c r="A4914" s="1">
        <v>43256.561157407406</v>
      </c>
      <c r="B4914">
        <v>4909</v>
      </c>
      <c r="C4914">
        <v>2E-3</v>
      </c>
      <c r="D4914">
        <v>406.09399999999999</v>
      </c>
      <c r="E4914">
        <v>7.7033800000000001</v>
      </c>
      <c r="F4914">
        <v>404.42660000000001</v>
      </c>
    </row>
    <row r="4915" spans="1:6" x14ac:dyDescent="0.25">
      <c r="A4915" s="1">
        <v>43256.561168981483</v>
      </c>
      <c r="B4915">
        <v>4910</v>
      </c>
      <c r="C4915">
        <v>2E-3</v>
      </c>
      <c r="D4915">
        <v>406.77800000000002</v>
      </c>
      <c r="E4915">
        <v>7.7214099999999997</v>
      </c>
      <c r="F4915">
        <v>405.43270000000001</v>
      </c>
    </row>
    <row r="4916" spans="1:6" x14ac:dyDescent="0.25">
      <c r="A4916" s="1">
        <v>43256.561180555553</v>
      </c>
      <c r="B4916">
        <v>4911</v>
      </c>
      <c r="C4916">
        <v>2E-3</v>
      </c>
      <c r="D4916">
        <v>410.58800000000002</v>
      </c>
      <c r="E4916">
        <v>7.7134400000000003</v>
      </c>
      <c r="F4916">
        <v>405.76799999999997</v>
      </c>
    </row>
    <row r="4917" spans="1:6" x14ac:dyDescent="0.25">
      <c r="A4917" s="1">
        <v>43256.561192129629</v>
      </c>
      <c r="B4917">
        <v>4912</v>
      </c>
      <c r="C4917">
        <v>2E-3</v>
      </c>
      <c r="D4917">
        <v>415.32499999999999</v>
      </c>
      <c r="E4917">
        <v>7.7160299999999999</v>
      </c>
      <c r="F4917">
        <v>416.16370000000001</v>
      </c>
    </row>
    <row r="4918" spans="1:6" x14ac:dyDescent="0.25">
      <c r="A4918" s="1">
        <v>43256.561203703706</v>
      </c>
      <c r="B4918">
        <v>4913</v>
      </c>
      <c r="C4918">
        <v>2E-3</v>
      </c>
      <c r="D4918">
        <v>406.786</v>
      </c>
      <c r="E4918">
        <v>7.6945800000000002</v>
      </c>
      <c r="F4918">
        <v>405.43270000000001</v>
      </c>
    </row>
    <row r="4919" spans="1:6" x14ac:dyDescent="0.25">
      <c r="A4919" s="1">
        <v>43256.561215277776</v>
      </c>
      <c r="B4919">
        <v>4914</v>
      </c>
      <c r="C4919">
        <v>2E-3</v>
      </c>
      <c r="D4919">
        <v>406.4</v>
      </c>
      <c r="E4919">
        <v>7.7179200000000003</v>
      </c>
      <c r="F4919">
        <v>404.762</v>
      </c>
    </row>
    <row r="4920" spans="1:6" x14ac:dyDescent="0.25">
      <c r="A4920" s="1">
        <v>43256.561226851853</v>
      </c>
      <c r="B4920">
        <v>4915</v>
      </c>
      <c r="C4920">
        <v>2E-3</v>
      </c>
      <c r="D4920">
        <v>407.03800000000001</v>
      </c>
      <c r="E4920">
        <v>7.7176299999999998</v>
      </c>
      <c r="F4920">
        <v>405.43270000000001</v>
      </c>
    </row>
    <row r="4921" spans="1:6" x14ac:dyDescent="0.25">
      <c r="A4921" s="1">
        <v>43256.561238425929</v>
      </c>
      <c r="B4921">
        <v>4916</v>
      </c>
      <c r="C4921">
        <v>2E-3</v>
      </c>
      <c r="D4921">
        <v>406.875</v>
      </c>
      <c r="E4921">
        <v>7.7555899999999998</v>
      </c>
      <c r="F4921">
        <v>405.43270000000001</v>
      </c>
    </row>
    <row r="4922" spans="1:6" x14ac:dyDescent="0.25">
      <c r="A4922" s="1">
        <v>43256.561249999999</v>
      </c>
      <c r="B4922">
        <v>4917</v>
      </c>
      <c r="C4922">
        <v>2E-3</v>
      </c>
      <c r="D4922">
        <v>407.15100000000001</v>
      </c>
      <c r="E4922">
        <v>7.7772899999999998</v>
      </c>
      <c r="F4922">
        <v>405.09739999999999</v>
      </c>
    </row>
    <row r="4923" spans="1:6" x14ac:dyDescent="0.25">
      <c r="A4923" s="1">
        <v>43256.561261574076</v>
      </c>
      <c r="B4923">
        <v>4918</v>
      </c>
      <c r="C4923">
        <v>2E-3</v>
      </c>
      <c r="D4923">
        <v>407.452</v>
      </c>
      <c r="E4923">
        <v>7.7345699999999997</v>
      </c>
      <c r="F4923">
        <v>405.76799999999997</v>
      </c>
    </row>
    <row r="4924" spans="1:6" x14ac:dyDescent="0.25">
      <c r="A4924" s="1">
        <v>43256.561273148145</v>
      </c>
      <c r="B4924">
        <v>4919</v>
      </c>
      <c r="C4924">
        <v>1E-3</v>
      </c>
      <c r="D4924">
        <v>406.697</v>
      </c>
      <c r="E4924">
        <v>7.7599</v>
      </c>
      <c r="F4924">
        <v>405.09739999999999</v>
      </c>
    </row>
    <row r="4925" spans="1:6" x14ac:dyDescent="0.25">
      <c r="A4925" s="1">
        <v>43256.561284722222</v>
      </c>
      <c r="B4925">
        <v>4920</v>
      </c>
      <c r="C4925">
        <v>1E-3</v>
      </c>
      <c r="D4925">
        <v>407.06</v>
      </c>
      <c r="E4925">
        <v>7.7813299999999996</v>
      </c>
      <c r="F4925">
        <v>405.43270000000001</v>
      </c>
    </row>
    <row r="4926" spans="1:6" x14ac:dyDescent="0.25">
      <c r="A4926" s="1">
        <v>43256.561296296299</v>
      </c>
      <c r="B4926">
        <v>4921</v>
      </c>
      <c r="C4926">
        <v>2E-3</v>
      </c>
      <c r="D4926">
        <v>406.47899999999998</v>
      </c>
      <c r="E4926">
        <v>7.7776899999999998</v>
      </c>
      <c r="F4926">
        <v>404.762</v>
      </c>
    </row>
    <row r="4927" spans="1:6" x14ac:dyDescent="0.25">
      <c r="A4927" s="1">
        <v>43256.561307870368</v>
      </c>
      <c r="B4927">
        <v>4922</v>
      </c>
      <c r="C4927">
        <v>1E-3</v>
      </c>
      <c r="F4927">
        <v>405.09739999999999</v>
      </c>
    </row>
    <row r="4928" spans="1:6" x14ac:dyDescent="0.25">
      <c r="A4928" s="1">
        <v>43256.561319444445</v>
      </c>
      <c r="B4928">
        <v>4923</v>
      </c>
      <c r="C4928">
        <v>1E-3</v>
      </c>
      <c r="D4928">
        <v>406.52699999999999</v>
      </c>
      <c r="E4928">
        <v>7.7679299999999998</v>
      </c>
      <c r="F4928">
        <v>405.09739999999999</v>
      </c>
    </row>
    <row r="4929" spans="1:6" x14ac:dyDescent="0.25">
      <c r="A4929" s="1">
        <v>43256.561331018522</v>
      </c>
      <c r="B4929">
        <v>4924</v>
      </c>
      <c r="C4929">
        <v>2E-3</v>
      </c>
      <c r="D4929">
        <v>406.93099999999998</v>
      </c>
      <c r="E4929">
        <v>7.7299199999999999</v>
      </c>
      <c r="F4929">
        <v>405.09739999999999</v>
      </c>
    </row>
    <row r="4930" spans="1:6" x14ac:dyDescent="0.25">
      <c r="A4930" s="1">
        <v>43256.561342592591</v>
      </c>
      <c r="B4930">
        <v>4925</v>
      </c>
      <c r="C4930">
        <v>2E-3</v>
      </c>
      <c r="D4930">
        <v>406.06099999999998</v>
      </c>
      <c r="E4930">
        <v>7.6401300000000001</v>
      </c>
      <c r="F4930">
        <v>405.43270000000001</v>
      </c>
    </row>
    <row r="4931" spans="1:6" x14ac:dyDescent="0.25">
      <c r="A4931" s="1">
        <v>43256.561354166668</v>
      </c>
      <c r="B4931">
        <v>4926</v>
      </c>
      <c r="C4931">
        <v>2E-3</v>
      </c>
      <c r="D4931">
        <v>411.01100000000002</v>
      </c>
      <c r="E4931">
        <v>7.7803599999999999</v>
      </c>
      <c r="F4931">
        <v>413.1456</v>
      </c>
    </row>
    <row r="4932" spans="1:6" x14ac:dyDescent="0.25">
      <c r="A4932" s="1">
        <v>43256.561365740738</v>
      </c>
      <c r="B4932">
        <v>4927</v>
      </c>
      <c r="C4932">
        <v>2E-3</v>
      </c>
      <c r="D4932">
        <v>415.30900000000003</v>
      </c>
      <c r="E4932">
        <v>7.8547000000000002</v>
      </c>
      <c r="F4932">
        <v>416.83440000000002</v>
      </c>
    </row>
    <row r="4933" spans="1:6" x14ac:dyDescent="0.25">
      <c r="A4933" s="1">
        <v>43256.561377314814</v>
      </c>
      <c r="B4933">
        <v>4928</v>
      </c>
      <c r="C4933">
        <v>2E-3</v>
      </c>
      <c r="D4933">
        <v>413.601</v>
      </c>
      <c r="E4933">
        <v>7.8735900000000001</v>
      </c>
      <c r="F4933">
        <v>405.76799999999997</v>
      </c>
    </row>
    <row r="4934" spans="1:6" x14ac:dyDescent="0.25">
      <c r="A4934" s="1">
        <v>43256.561388888891</v>
      </c>
      <c r="B4934">
        <v>4929</v>
      </c>
      <c r="C4934">
        <v>1E-3</v>
      </c>
      <c r="D4934">
        <v>405.10700000000003</v>
      </c>
      <c r="E4934">
        <v>7.8245300000000002</v>
      </c>
      <c r="F4934">
        <v>404.762</v>
      </c>
    </row>
    <row r="4935" spans="1:6" x14ac:dyDescent="0.25">
      <c r="A4935" s="1">
        <v>43256.561400462961</v>
      </c>
      <c r="B4935">
        <v>4930</v>
      </c>
      <c r="C4935">
        <v>1E-3</v>
      </c>
      <c r="D4935">
        <v>407.39600000000002</v>
      </c>
      <c r="E4935">
        <v>7.8147900000000003</v>
      </c>
      <c r="F4935">
        <v>404.42660000000001</v>
      </c>
    </row>
    <row r="4936" spans="1:6" x14ac:dyDescent="0.25">
      <c r="A4936" s="1">
        <v>43256.561412037037</v>
      </c>
      <c r="B4936">
        <v>4931</v>
      </c>
      <c r="C4936">
        <v>2E-3</v>
      </c>
      <c r="D4936">
        <v>406.33300000000003</v>
      </c>
      <c r="E4936">
        <v>7.7547699999999997</v>
      </c>
      <c r="F4936">
        <v>405.09739999999999</v>
      </c>
    </row>
    <row r="4937" spans="1:6" x14ac:dyDescent="0.25">
      <c r="A4937" s="1">
        <v>43256.561423611114</v>
      </c>
      <c r="B4937">
        <v>4932</v>
      </c>
      <c r="C4937">
        <v>2E-3</v>
      </c>
      <c r="D4937">
        <v>406.88299999999998</v>
      </c>
      <c r="E4937">
        <v>7.7959500000000004</v>
      </c>
      <c r="F4937">
        <v>405.09739999999999</v>
      </c>
    </row>
    <row r="4938" spans="1:6" x14ac:dyDescent="0.25">
      <c r="A4938" s="1">
        <v>43256.561435185184</v>
      </c>
      <c r="B4938">
        <v>4933</v>
      </c>
      <c r="C4938">
        <v>2E-3</v>
      </c>
      <c r="D4938">
        <v>406.322</v>
      </c>
      <c r="E4938">
        <v>7.7537799999999999</v>
      </c>
      <c r="F4938">
        <v>405.09739999999999</v>
      </c>
    </row>
    <row r="4939" spans="1:6" x14ac:dyDescent="0.25">
      <c r="A4939" s="1">
        <v>43256.56144675926</v>
      </c>
      <c r="B4939">
        <v>4934</v>
      </c>
      <c r="C4939">
        <v>2E-3</v>
      </c>
      <c r="D4939">
        <v>407.36099999999999</v>
      </c>
      <c r="E4939">
        <v>7.6217300000000003</v>
      </c>
      <c r="F4939">
        <v>405.76799999999997</v>
      </c>
    </row>
    <row r="4940" spans="1:6" x14ac:dyDescent="0.25">
      <c r="A4940" s="1">
        <v>43256.56145833333</v>
      </c>
      <c r="B4940">
        <v>4935</v>
      </c>
      <c r="C4940">
        <v>2E-3</v>
      </c>
      <c r="D4940">
        <v>407.66800000000001</v>
      </c>
      <c r="E4940">
        <v>7.50115</v>
      </c>
      <c r="F4940">
        <v>405.76799999999997</v>
      </c>
    </row>
    <row r="4941" spans="1:6" x14ac:dyDescent="0.25">
      <c r="A4941" s="1">
        <v>43256.561469907407</v>
      </c>
      <c r="B4941">
        <v>4936</v>
      </c>
      <c r="C4941">
        <v>2E-3</v>
      </c>
      <c r="D4941">
        <v>407.51799999999997</v>
      </c>
      <c r="E4941">
        <v>7.4805200000000003</v>
      </c>
      <c r="F4941">
        <v>405.76799999999997</v>
      </c>
    </row>
    <row r="4942" spans="1:6" x14ac:dyDescent="0.25">
      <c r="A4942" s="1">
        <v>43256.561481481483</v>
      </c>
      <c r="B4942">
        <v>4937</v>
      </c>
      <c r="C4942">
        <v>2E-3</v>
      </c>
      <c r="D4942">
        <v>407.53500000000003</v>
      </c>
      <c r="E4942">
        <v>7.5400900000000002</v>
      </c>
      <c r="F4942">
        <v>405.43270000000001</v>
      </c>
    </row>
    <row r="4943" spans="1:6" x14ac:dyDescent="0.25">
      <c r="A4943" s="1">
        <v>43256.561493055553</v>
      </c>
      <c r="B4943">
        <v>4938</v>
      </c>
      <c r="C4943">
        <v>2E-3</v>
      </c>
      <c r="D4943">
        <v>407.48500000000001</v>
      </c>
      <c r="E4943">
        <v>7.5549299999999997</v>
      </c>
      <c r="F4943">
        <v>406.43869999999998</v>
      </c>
    </row>
    <row r="4944" spans="1:6" x14ac:dyDescent="0.25">
      <c r="A4944" s="1">
        <v>43256.56150462963</v>
      </c>
      <c r="B4944">
        <v>4939</v>
      </c>
      <c r="C4944">
        <v>2E-3</v>
      </c>
      <c r="D4944">
        <v>406.66899999999998</v>
      </c>
      <c r="E4944">
        <v>7.5450999999999997</v>
      </c>
      <c r="F4944">
        <v>405.09739999999999</v>
      </c>
    </row>
    <row r="4945" spans="1:6" x14ac:dyDescent="0.25">
      <c r="A4945" s="1">
        <v>43256.561516203707</v>
      </c>
      <c r="B4945">
        <v>4940</v>
      </c>
      <c r="C4945">
        <v>2E-3</v>
      </c>
      <c r="D4945">
        <v>407.5</v>
      </c>
      <c r="E4945">
        <v>7.5037700000000003</v>
      </c>
      <c r="F4945">
        <v>405.76799999999997</v>
      </c>
    </row>
    <row r="4946" spans="1:6" x14ac:dyDescent="0.25">
      <c r="A4946" s="1">
        <v>43256.561527777776</v>
      </c>
      <c r="B4946">
        <v>4941</v>
      </c>
      <c r="C4946">
        <v>2E-3</v>
      </c>
      <c r="D4946">
        <v>407.76400000000001</v>
      </c>
      <c r="E4946">
        <v>7.5047899999999998</v>
      </c>
      <c r="F4946">
        <v>406.10340000000002</v>
      </c>
    </row>
    <row r="4947" spans="1:6" x14ac:dyDescent="0.25">
      <c r="A4947" s="1">
        <v>43256.561539351853</v>
      </c>
      <c r="B4947">
        <v>4942</v>
      </c>
      <c r="C4947">
        <v>1E-3</v>
      </c>
      <c r="D4947">
        <v>407.517</v>
      </c>
      <c r="E4947">
        <v>7.4984400000000004</v>
      </c>
      <c r="F4947">
        <v>405.76799999999997</v>
      </c>
    </row>
    <row r="4948" spans="1:6" x14ac:dyDescent="0.25">
      <c r="A4948" s="1">
        <v>43256.561550925922</v>
      </c>
      <c r="B4948">
        <v>4943</v>
      </c>
      <c r="C4948">
        <v>1E-3</v>
      </c>
      <c r="D4948">
        <v>406.66</v>
      </c>
      <c r="E4948">
        <v>7.5436699999999997</v>
      </c>
      <c r="F4948">
        <v>405.09739999999999</v>
      </c>
    </row>
    <row r="4949" spans="1:6" x14ac:dyDescent="0.25">
      <c r="A4949" s="1">
        <v>43256.561562499999</v>
      </c>
      <c r="B4949">
        <v>4944</v>
      </c>
      <c r="C4949">
        <v>1E-3</v>
      </c>
      <c r="D4949">
        <v>407.44600000000003</v>
      </c>
      <c r="E4949">
        <v>7.5377400000000003</v>
      </c>
      <c r="F4949">
        <v>405.76799999999997</v>
      </c>
    </row>
    <row r="4950" spans="1:6" x14ac:dyDescent="0.25">
      <c r="A4950" s="1">
        <v>43256.561574074076</v>
      </c>
      <c r="B4950">
        <v>4945</v>
      </c>
      <c r="C4950">
        <v>2E-3</v>
      </c>
      <c r="D4950">
        <v>407.45800000000003</v>
      </c>
      <c r="E4950">
        <v>7.5055899999999998</v>
      </c>
      <c r="F4950">
        <v>405.76799999999997</v>
      </c>
    </row>
    <row r="4951" spans="1:6" x14ac:dyDescent="0.25">
      <c r="A4951" s="1">
        <v>43256.561585648145</v>
      </c>
      <c r="B4951">
        <v>4946</v>
      </c>
      <c r="C4951">
        <v>1E-3</v>
      </c>
      <c r="D4951">
        <v>407.452</v>
      </c>
      <c r="E4951">
        <v>7.5179099999999996</v>
      </c>
      <c r="F4951">
        <v>405.76799999999997</v>
      </c>
    </row>
    <row r="4952" spans="1:6" x14ac:dyDescent="0.25">
      <c r="A4952" s="1">
        <v>43256.561597222222</v>
      </c>
      <c r="B4952">
        <v>4947</v>
      </c>
      <c r="C4952">
        <v>1E-3</v>
      </c>
      <c r="D4952">
        <v>407.83100000000002</v>
      </c>
      <c r="E4952">
        <v>7.48827</v>
      </c>
      <c r="F4952">
        <v>405.76799999999997</v>
      </c>
    </row>
    <row r="4953" spans="1:6" x14ac:dyDescent="0.25">
      <c r="A4953" s="1">
        <v>43256.561608796299</v>
      </c>
      <c r="B4953">
        <v>4948</v>
      </c>
      <c r="C4953">
        <v>1E-3</v>
      </c>
      <c r="D4953">
        <v>407.54599999999999</v>
      </c>
      <c r="E4953">
        <v>7.4928800000000004</v>
      </c>
      <c r="F4953">
        <v>406.43869999999998</v>
      </c>
    </row>
    <row r="4954" spans="1:6" x14ac:dyDescent="0.25">
      <c r="A4954" s="1">
        <v>43256.561620370368</v>
      </c>
      <c r="B4954">
        <v>4949</v>
      </c>
      <c r="C4954">
        <v>1E-3</v>
      </c>
      <c r="D4954">
        <v>407.87799999999999</v>
      </c>
      <c r="E4954">
        <v>7.5166500000000003</v>
      </c>
      <c r="F4954">
        <v>406.10340000000002</v>
      </c>
    </row>
    <row r="4955" spans="1:6" x14ac:dyDescent="0.25">
      <c r="A4955" s="1">
        <v>43256.561631944445</v>
      </c>
      <c r="B4955">
        <v>4950</v>
      </c>
      <c r="C4955">
        <v>1E-3</v>
      </c>
      <c r="D4955">
        <v>407.35599999999999</v>
      </c>
      <c r="E4955">
        <v>7.5267499999999998</v>
      </c>
      <c r="F4955">
        <v>405.76799999999997</v>
      </c>
    </row>
    <row r="4956" spans="1:6" x14ac:dyDescent="0.25">
      <c r="A4956" s="1">
        <v>43256.561643518522</v>
      </c>
      <c r="B4956">
        <v>4951</v>
      </c>
      <c r="C4956">
        <v>1E-3</v>
      </c>
      <c r="D4956">
        <v>407.62400000000002</v>
      </c>
      <c r="E4956">
        <v>7.5369099999999998</v>
      </c>
      <c r="F4956">
        <v>405.76799999999997</v>
      </c>
    </row>
    <row r="4957" spans="1:6" x14ac:dyDescent="0.25">
      <c r="A4957" s="1">
        <v>43256.561655092592</v>
      </c>
      <c r="B4957">
        <v>4952</v>
      </c>
      <c r="C4957">
        <v>2E-3</v>
      </c>
      <c r="D4957">
        <v>407.43599999999998</v>
      </c>
      <c r="E4957">
        <v>7.5443499999999997</v>
      </c>
      <c r="F4957">
        <v>405.76799999999997</v>
      </c>
    </row>
    <row r="4958" spans="1:6" x14ac:dyDescent="0.25">
      <c r="A4958" s="1">
        <v>43256.561666666668</v>
      </c>
      <c r="B4958">
        <v>4953</v>
      </c>
      <c r="C4958">
        <v>1E-3</v>
      </c>
      <c r="D4958">
        <v>407.096</v>
      </c>
      <c r="E4958">
        <v>7.5595400000000001</v>
      </c>
      <c r="F4958">
        <v>405.76799999999997</v>
      </c>
    </row>
    <row r="4959" spans="1:6" x14ac:dyDescent="0.25">
      <c r="A4959" s="1">
        <v>43256.561678240738</v>
      </c>
      <c r="B4959">
        <v>4954</v>
      </c>
      <c r="C4959">
        <v>2E-3</v>
      </c>
      <c r="D4959">
        <v>407.18</v>
      </c>
      <c r="E4959">
        <v>7.5517899999999996</v>
      </c>
      <c r="F4959">
        <v>405.09739999999999</v>
      </c>
    </row>
    <row r="4960" spans="1:6" x14ac:dyDescent="0.25">
      <c r="A4960" s="1">
        <v>43256.561689814815</v>
      </c>
      <c r="B4960">
        <v>4955</v>
      </c>
      <c r="C4960">
        <v>2E-3</v>
      </c>
      <c r="D4960">
        <v>407.37900000000002</v>
      </c>
      <c r="E4960">
        <v>7.5640099999999997</v>
      </c>
      <c r="F4960">
        <v>405.76799999999997</v>
      </c>
    </row>
    <row r="4961" spans="1:6" x14ac:dyDescent="0.25">
      <c r="A4961" s="1">
        <v>43256.561701388891</v>
      </c>
      <c r="B4961">
        <v>4956</v>
      </c>
      <c r="C4961">
        <v>2E-3</v>
      </c>
      <c r="D4961">
        <v>407.11</v>
      </c>
      <c r="E4961">
        <v>7.68377</v>
      </c>
      <c r="F4961">
        <v>405.76799999999997</v>
      </c>
    </row>
    <row r="4962" spans="1:6" x14ac:dyDescent="0.25">
      <c r="A4962" s="1">
        <v>43256.561712962961</v>
      </c>
      <c r="B4962">
        <v>4957</v>
      </c>
      <c r="C4962">
        <v>1E-3</v>
      </c>
      <c r="D4962">
        <v>406.77199999999999</v>
      </c>
      <c r="E4962">
        <v>7.6988500000000002</v>
      </c>
      <c r="F4962">
        <v>405.09739999999999</v>
      </c>
    </row>
    <row r="4963" spans="1:6" x14ac:dyDescent="0.25">
      <c r="A4963" s="1">
        <v>43256.561724537038</v>
      </c>
      <c r="B4963">
        <v>4958</v>
      </c>
      <c r="C4963">
        <v>1E-3</v>
      </c>
      <c r="D4963">
        <v>406.916</v>
      </c>
      <c r="E4963">
        <v>7.6727299999999996</v>
      </c>
      <c r="F4963">
        <v>405.43270000000001</v>
      </c>
    </row>
    <row r="4964" spans="1:6" x14ac:dyDescent="0.25">
      <c r="A4964" s="1">
        <v>43256.561736111114</v>
      </c>
      <c r="B4964">
        <v>4959</v>
      </c>
      <c r="C4964">
        <v>1E-3</v>
      </c>
      <c r="D4964">
        <v>407.11500000000001</v>
      </c>
      <c r="E4964">
        <v>7.6539200000000003</v>
      </c>
      <c r="F4964">
        <v>405.43270000000001</v>
      </c>
    </row>
    <row r="4965" spans="1:6" x14ac:dyDescent="0.25">
      <c r="A4965" s="1">
        <v>43256.561747685184</v>
      </c>
      <c r="B4965">
        <v>4960</v>
      </c>
      <c r="C4965">
        <v>2E-3</v>
      </c>
      <c r="D4965">
        <v>407.77499999999998</v>
      </c>
      <c r="E4965">
        <v>7.5578000000000003</v>
      </c>
      <c r="F4965">
        <v>405.76799999999997</v>
      </c>
    </row>
    <row r="4966" spans="1:6" x14ac:dyDescent="0.25">
      <c r="A4966" s="1">
        <v>43256.561759259261</v>
      </c>
      <c r="B4966">
        <v>4961</v>
      </c>
      <c r="C4966">
        <v>2E-3</v>
      </c>
      <c r="D4966">
        <v>407.815</v>
      </c>
      <c r="E4966">
        <v>7.5293999999999999</v>
      </c>
      <c r="F4966">
        <v>406.10340000000002</v>
      </c>
    </row>
    <row r="4967" spans="1:6" x14ac:dyDescent="0.25">
      <c r="A4967" s="1">
        <v>43256.56177083333</v>
      </c>
      <c r="B4967">
        <v>4962</v>
      </c>
      <c r="C4967">
        <v>2E-3</v>
      </c>
      <c r="D4967">
        <v>407.57900000000001</v>
      </c>
      <c r="E4967">
        <v>7.5264199999999999</v>
      </c>
      <c r="F4967">
        <v>405.76799999999997</v>
      </c>
    </row>
    <row r="4968" spans="1:6" x14ac:dyDescent="0.25">
      <c r="A4968" s="1">
        <v>43256.561782407407</v>
      </c>
      <c r="B4968">
        <v>4963</v>
      </c>
      <c r="C4968">
        <v>1E-3</v>
      </c>
      <c r="D4968">
        <v>408.03800000000001</v>
      </c>
      <c r="E4968">
        <v>7.5121500000000001</v>
      </c>
      <c r="F4968">
        <v>406.77409999999998</v>
      </c>
    </row>
    <row r="4969" spans="1:6" x14ac:dyDescent="0.25">
      <c r="A4969" s="1">
        <v>43256.561793981484</v>
      </c>
      <c r="B4969">
        <v>4964</v>
      </c>
      <c r="C4969">
        <v>1E-3</v>
      </c>
      <c r="D4969">
        <v>407.68700000000001</v>
      </c>
      <c r="E4969">
        <v>7.5615399999999999</v>
      </c>
      <c r="F4969">
        <v>405.76799999999997</v>
      </c>
    </row>
    <row r="4970" spans="1:6" x14ac:dyDescent="0.25">
      <c r="A4970" s="1">
        <v>43256.561805555553</v>
      </c>
      <c r="B4970">
        <v>4965</v>
      </c>
      <c r="C4970">
        <v>2E-3</v>
      </c>
      <c r="D4970">
        <v>407.47500000000002</v>
      </c>
      <c r="E4970">
        <v>7.5414700000000003</v>
      </c>
      <c r="F4970">
        <v>405.43270000000001</v>
      </c>
    </row>
    <row r="4971" spans="1:6" x14ac:dyDescent="0.25">
      <c r="A4971" s="1">
        <v>43256.56181712963</v>
      </c>
      <c r="B4971">
        <v>4966</v>
      </c>
      <c r="C4971">
        <v>2E-3</v>
      </c>
      <c r="F4971">
        <v>406.10340000000002</v>
      </c>
    </row>
    <row r="4972" spans="1:6" x14ac:dyDescent="0.25">
      <c r="A4972" s="1">
        <v>43256.561828703707</v>
      </c>
      <c r="B4972">
        <v>4967</v>
      </c>
      <c r="C4972">
        <v>2E-3</v>
      </c>
      <c r="D4972">
        <v>407.39800000000002</v>
      </c>
      <c r="E4972">
        <v>7.5548099999999998</v>
      </c>
      <c r="F4972">
        <v>405.43270000000001</v>
      </c>
    </row>
    <row r="4973" spans="1:6" x14ac:dyDescent="0.25">
      <c r="A4973" s="1">
        <v>43256.561840277776</v>
      </c>
      <c r="B4973">
        <v>4968</v>
      </c>
      <c r="C4973">
        <v>2E-3</v>
      </c>
      <c r="D4973">
        <v>407.30900000000003</v>
      </c>
      <c r="E4973">
        <v>7.5542299999999996</v>
      </c>
      <c r="F4973">
        <v>405.76799999999997</v>
      </c>
    </row>
    <row r="4974" spans="1:6" x14ac:dyDescent="0.25">
      <c r="A4974" s="1">
        <v>43256.561851851853</v>
      </c>
      <c r="B4974">
        <v>4969</v>
      </c>
      <c r="C4974">
        <v>2E-3</v>
      </c>
      <c r="D4974">
        <v>407.178</v>
      </c>
      <c r="E4974">
        <v>7.5301600000000004</v>
      </c>
      <c r="F4974">
        <v>405.76799999999997</v>
      </c>
    </row>
    <row r="4975" spans="1:6" x14ac:dyDescent="0.25">
      <c r="A4975" s="1">
        <v>43256.561863425923</v>
      </c>
      <c r="B4975">
        <v>4970</v>
      </c>
      <c r="C4975">
        <v>2E-3</v>
      </c>
      <c r="D4975">
        <v>407.87900000000002</v>
      </c>
      <c r="E4975">
        <v>7.5042799999999996</v>
      </c>
      <c r="F4975">
        <v>406.43869999999998</v>
      </c>
    </row>
    <row r="4976" spans="1:6" x14ac:dyDescent="0.25">
      <c r="A4976" s="1">
        <v>43256.561874999999</v>
      </c>
      <c r="B4976">
        <v>4971</v>
      </c>
      <c r="C4976">
        <v>2E-3</v>
      </c>
      <c r="D4976">
        <v>407.28100000000001</v>
      </c>
      <c r="E4976">
        <v>7.4633599999999998</v>
      </c>
      <c r="F4976">
        <v>405.76799999999997</v>
      </c>
    </row>
    <row r="4977" spans="1:6" x14ac:dyDescent="0.25">
      <c r="A4977" s="1">
        <v>43256.561886574076</v>
      </c>
      <c r="B4977">
        <v>4972</v>
      </c>
      <c r="C4977">
        <v>2E-3</v>
      </c>
      <c r="D4977">
        <v>408.18299999999999</v>
      </c>
      <c r="E4977">
        <v>7.4556800000000001</v>
      </c>
      <c r="F4977">
        <v>406.77409999999998</v>
      </c>
    </row>
    <row r="4978" spans="1:6" x14ac:dyDescent="0.25">
      <c r="A4978" s="1">
        <v>43256.561898148146</v>
      </c>
      <c r="B4978">
        <v>4973</v>
      </c>
      <c r="C4978">
        <v>2E-3</v>
      </c>
      <c r="D4978">
        <v>407.41800000000001</v>
      </c>
      <c r="E4978">
        <v>7.4537199999999997</v>
      </c>
      <c r="F4978">
        <v>405.76799999999997</v>
      </c>
    </row>
    <row r="4979" spans="1:6" x14ac:dyDescent="0.25">
      <c r="A4979" s="1">
        <v>43256.561909722222</v>
      </c>
      <c r="B4979">
        <v>4974</v>
      </c>
      <c r="C4979">
        <v>2E-3</v>
      </c>
      <c r="D4979">
        <v>407.53100000000001</v>
      </c>
      <c r="E4979">
        <v>7.4459</v>
      </c>
      <c r="F4979">
        <v>405.76799999999997</v>
      </c>
    </row>
    <row r="4980" spans="1:6" x14ac:dyDescent="0.25">
      <c r="A4980" s="1">
        <v>43256.561921296299</v>
      </c>
      <c r="B4980">
        <v>4975</v>
      </c>
      <c r="C4980">
        <v>2E-3</v>
      </c>
      <c r="D4980">
        <v>407.28300000000002</v>
      </c>
      <c r="E4980">
        <v>7.4307999999999996</v>
      </c>
      <c r="F4980">
        <v>405.76799999999997</v>
      </c>
    </row>
    <row r="4981" spans="1:6" x14ac:dyDescent="0.25">
      <c r="A4981" s="1">
        <v>43256.561932870369</v>
      </c>
      <c r="B4981">
        <v>4976</v>
      </c>
      <c r="C4981">
        <v>2E-3</v>
      </c>
      <c r="D4981">
        <v>407.45800000000003</v>
      </c>
      <c r="E4981">
        <v>7.4478499999999999</v>
      </c>
      <c r="F4981">
        <v>405.76799999999997</v>
      </c>
    </row>
    <row r="4982" spans="1:6" x14ac:dyDescent="0.25">
      <c r="A4982" s="1">
        <v>43256.561944444446</v>
      </c>
      <c r="B4982">
        <v>4977</v>
      </c>
      <c r="C4982">
        <v>2E-3</v>
      </c>
      <c r="D4982">
        <v>407.28</v>
      </c>
      <c r="E4982">
        <v>7.41845</v>
      </c>
      <c r="F4982">
        <v>405.76799999999997</v>
      </c>
    </row>
    <row r="4983" spans="1:6" x14ac:dyDescent="0.25">
      <c r="A4983" s="1">
        <v>43256.561956018515</v>
      </c>
      <c r="B4983">
        <v>4978</v>
      </c>
      <c r="C4983">
        <v>2E-3</v>
      </c>
      <c r="D4983">
        <v>407.60300000000001</v>
      </c>
      <c r="E4983">
        <v>7.4214799999999999</v>
      </c>
      <c r="F4983">
        <v>405.43270000000001</v>
      </c>
    </row>
    <row r="4984" spans="1:6" x14ac:dyDescent="0.25">
      <c r="A4984" s="1">
        <v>43256.561967592592</v>
      </c>
      <c r="B4984">
        <v>4979</v>
      </c>
      <c r="C4984">
        <v>2E-3</v>
      </c>
      <c r="D4984">
        <v>407.46100000000001</v>
      </c>
      <c r="E4984">
        <v>7.4295499999999999</v>
      </c>
      <c r="F4984">
        <v>405.76799999999997</v>
      </c>
    </row>
    <row r="4985" spans="1:6" x14ac:dyDescent="0.25">
      <c r="A4985" s="1">
        <v>43256.561979166669</v>
      </c>
      <c r="B4985">
        <v>4980</v>
      </c>
      <c r="C4985">
        <v>2E-3</v>
      </c>
      <c r="D4985">
        <v>407.589</v>
      </c>
      <c r="E4985">
        <v>7.4386900000000002</v>
      </c>
      <c r="F4985">
        <v>405.76799999999997</v>
      </c>
    </row>
    <row r="4986" spans="1:6" x14ac:dyDescent="0.25">
      <c r="A4986" s="1">
        <v>43256.561990740738</v>
      </c>
      <c r="B4986">
        <v>4981</v>
      </c>
      <c r="C4986">
        <v>2E-3</v>
      </c>
      <c r="D4986">
        <v>407.30399999999997</v>
      </c>
      <c r="E4986">
        <v>7.42821</v>
      </c>
      <c r="F4986">
        <v>405.43270000000001</v>
      </c>
    </row>
    <row r="4987" spans="1:6" x14ac:dyDescent="0.25">
      <c r="A4987" s="1">
        <v>43256.562002314815</v>
      </c>
      <c r="B4987">
        <v>4982</v>
      </c>
      <c r="C4987">
        <v>2E-3</v>
      </c>
      <c r="D4987">
        <v>407.553</v>
      </c>
      <c r="E4987">
        <v>7.44339</v>
      </c>
      <c r="F4987">
        <v>406.10340000000002</v>
      </c>
    </row>
    <row r="4988" spans="1:6" x14ac:dyDescent="0.25">
      <c r="A4988" s="1">
        <v>43256.562013888892</v>
      </c>
      <c r="B4988">
        <v>4983</v>
      </c>
      <c r="C4988">
        <v>2E-3</v>
      </c>
      <c r="D4988">
        <v>408.01299999999998</v>
      </c>
      <c r="E4988">
        <v>7.4333499999999999</v>
      </c>
      <c r="F4988">
        <v>406.43869999999998</v>
      </c>
    </row>
    <row r="4989" spans="1:6" x14ac:dyDescent="0.25">
      <c r="A4989" s="1">
        <v>43256.562025462961</v>
      </c>
      <c r="B4989">
        <v>4984</v>
      </c>
      <c r="C4989">
        <v>2E-3</v>
      </c>
      <c r="D4989">
        <v>407.56599999999997</v>
      </c>
      <c r="E4989">
        <v>7.4308800000000002</v>
      </c>
      <c r="F4989">
        <v>405.76799999999997</v>
      </c>
    </row>
    <row r="4990" spans="1:6" x14ac:dyDescent="0.25">
      <c r="A4990" s="1">
        <v>43256.562037037038</v>
      </c>
      <c r="B4990">
        <v>4985</v>
      </c>
      <c r="C4990">
        <v>2E-3</v>
      </c>
      <c r="D4990">
        <v>407.28500000000003</v>
      </c>
      <c r="E4990">
        <v>7.4420999999999999</v>
      </c>
      <c r="F4990">
        <v>405.76799999999997</v>
      </c>
    </row>
    <row r="4991" spans="1:6" x14ac:dyDescent="0.25">
      <c r="A4991" s="1">
        <v>43256.562048611115</v>
      </c>
      <c r="B4991">
        <v>4986</v>
      </c>
      <c r="C4991">
        <v>2E-3</v>
      </c>
      <c r="D4991">
        <v>406.93799999999999</v>
      </c>
      <c r="E4991">
        <v>7.44834</v>
      </c>
      <c r="F4991">
        <v>405.09739999999999</v>
      </c>
    </row>
    <row r="4992" spans="1:6" x14ac:dyDescent="0.25">
      <c r="A4992" s="1">
        <v>43256.562060185184</v>
      </c>
      <c r="B4992">
        <v>4987</v>
      </c>
      <c r="C4992">
        <v>2E-3</v>
      </c>
      <c r="D4992">
        <v>411.93900000000002</v>
      </c>
      <c r="E4992">
        <v>7.4465500000000002</v>
      </c>
      <c r="F4992">
        <v>409.79219999999998</v>
      </c>
    </row>
    <row r="4993" spans="1:6" x14ac:dyDescent="0.25">
      <c r="A4993" s="1">
        <v>43256.562071759261</v>
      </c>
      <c r="B4993">
        <v>4988</v>
      </c>
      <c r="C4993">
        <v>2E-3</v>
      </c>
      <c r="D4993">
        <v>417.15800000000002</v>
      </c>
      <c r="E4993">
        <v>7.45139</v>
      </c>
      <c r="F4993">
        <v>419.85250000000002</v>
      </c>
    </row>
    <row r="4994" spans="1:6" x14ac:dyDescent="0.25">
      <c r="A4994" s="1">
        <v>43256.562083333331</v>
      </c>
      <c r="B4994">
        <v>4989</v>
      </c>
      <c r="C4994">
        <v>2E-3</v>
      </c>
      <c r="D4994">
        <v>489.964</v>
      </c>
      <c r="E4994">
        <v>7.4495699999999996</v>
      </c>
      <c r="F4994">
        <v>517.43799999999999</v>
      </c>
    </row>
    <row r="4995" spans="1:6" x14ac:dyDescent="0.25">
      <c r="A4995" s="1">
        <v>43256.562094907407</v>
      </c>
      <c r="B4995">
        <v>4990</v>
      </c>
      <c r="C4995">
        <v>2E-3</v>
      </c>
      <c r="D4995">
        <v>487.13200000000001</v>
      </c>
      <c r="E4995">
        <v>7.4599799999999998</v>
      </c>
      <c r="F4995">
        <v>481.2208</v>
      </c>
    </row>
    <row r="4996" spans="1:6" x14ac:dyDescent="0.25">
      <c r="A4996" s="1">
        <v>43256.562106481484</v>
      </c>
      <c r="B4996">
        <v>4991</v>
      </c>
      <c r="C4996">
        <v>2E-3</v>
      </c>
      <c r="D4996">
        <v>644.40300000000002</v>
      </c>
      <c r="E4996">
        <v>7.5010700000000003</v>
      </c>
      <c r="F4996">
        <v>580.8184</v>
      </c>
    </row>
    <row r="4997" spans="1:6" x14ac:dyDescent="0.25">
      <c r="A4997" s="1">
        <v>43256.562118055554</v>
      </c>
      <c r="B4997">
        <v>4992</v>
      </c>
      <c r="C4997">
        <v>2E-3</v>
      </c>
      <c r="D4997">
        <v>633.11</v>
      </c>
      <c r="E4997">
        <v>7.5124300000000002</v>
      </c>
      <c r="F4997">
        <v>732.39449999999999</v>
      </c>
    </row>
    <row r="4998" spans="1:6" x14ac:dyDescent="0.25">
      <c r="A4998" s="1">
        <v>43256.56212962963</v>
      </c>
      <c r="B4998">
        <v>4993</v>
      </c>
      <c r="C4998">
        <v>2E-3</v>
      </c>
      <c r="D4998">
        <v>387.71100000000001</v>
      </c>
      <c r="E4998">
        <v>7.4498100000000003</v>
      </c>
      <c r="F4998">
        <v>375.58690000000001</v>
      </c>
    </row>
    <row r="4999" spans="1:6" x14ac:dyDescent="0.25">
      <c r="A4999" s="1">
        <v>43256.562141203707</v>
      </c>
      <c r="B4999">
        <v>4994</v>
      </c>
      <c r="C4999">
        <v>1E-3</v>
      </c>
      <c r="D4999">
        <v>412.44</v>
      </c>
      <c r="E4999">
        <v>7.4526399999999997</v>
      </c>
      <c r="F4999">
        <v>424.8827</v>
      </c>
    </row>
    <row r="5000" spans="1:6" x14ac:dyDescent="0.25">
      <c r="A5000" s="1">
        <v>43256.562152777777</v>
      </c>
      <c r="B5000">
        <v>4995</v>
      </c>
      <c r="C5000">
        <v>2E-3</v>
      </c>
      <c r="D5000">
        <v>398.32400000000001</v>
      </c>
      <c r="E5000">
        <v>7.4583000000000004</v>
      </c>
      <c r="F5000">
        <v>393.36020000000002</v>
      </c>
    </row>
    <row r="5001" spans="1:6" x14ac:dyDescent="0.25">
      <c r="A5001" s="1">
        <v>43256.562164351853</v>
      </c>
      <c r="B5001">
        <v>4996</v>
      </c>
      <c r="C5001">
        <v>2E-3</v>
      </c>
      <c r="D5001">
        <v>406.00299999999999</v>
      </c>
      <c r="E5001">
        <v>7.4702900000000003</v>
      </c>
      <c r="F5001">
        <v>403.42059999999998</v>
      </c>
    </row>
    <row r="5002" spans="1:6" x14ac:dyDescent="0.25">
      <c r="A5002" s="1">
        <v>43256.562175925923</v>
      </c>
      <c r="B5002">
        <v>4997</v>
      </c>
      <c r="C5002">
        <v>1E-3</v>
      </c>
      <c r="D5002">
        <v>408.005</v>
      </c>
      <c r="E5002">
        <v>7.4670899999999998</v>
      </c>
      <c r="F5002">
        <v>406.10340000000002</v>
      </c>
    </row>
    <row r="5003" spans="1:6" x14ac:dyDescent="0.25">
      <c r="A5003" s="1">
        <v>43256.5621875</v>
      </c>
      <c r="B5003">
        <v>4998</v>
      </c>
      <c r="C5003">
        <v>1E-3</v>
      </c>
      <c r="D5003">
        <v>408.83600000000001</v>
      </c>
      <c r="E5003">
        <v>7.4734800000000003</v>
      </c>
      <c r="F5003">
        <v>407.10939999999999</v>
      </c>
    </row>
    <row r="5004" spans="1:6" x14ac:dyDescent="0.25">
      <c r="A5004" s="1">
        <v>43256.562199074076</v>
      </c>
      <c r="B5004">
        <v>4999</v>
      </c>
      <c r="C5004">
        <v>2E-3</v>
      </c>
      <c r="D5004">
        <v>407.69299999999998</v>
      </c>
      <c r="E5004">
        <v>7.4652399999999997</v>
      </c>
      <c r="F5004">
        <v>406.43869999999998</v>
      </c>
    </row>
    <row r="5005" spans="1:6" x14ac:dyDescent="0.25">
      <c r="A5005" s="1">
        <v>43256.562210648146</v>
      </c>
      <c r="B5005">
        <v>5000</v>
      </c>
      <c r="C5005">
        <v>2E-3</v>
      </c>
      <c r="D5005">
        <v>408.05</v>
      </c>
      <c r="E5005">
        <v>7.4639300000000004</v>
      </c>
      <c r="F5005">
        <v>406.43869999999998</v>
      </c>
    </row>
    <row r="5006" spans="1:6" x14ac:dyDescent="0.25">
      <c r="A5006" s="1">
        <v>43256.562222222223</v>
      </c>
      <c r="B5006">
        <v>5001</v>
      </c>
      <c r="C5006">
        <v>2E-3</v>
      </c>
      <c r="D5006">
        <v>408.19499999999999</v>
      </c>
      <c r="E5006">
        <v>7.4938000000000002</v>
      </c>
      <c r="F5006">
        <v>406.43869999999998</v>
      </c>
    </row>
    <row r="5007" spans="1:6" x14ac:dyDescent="0.25">
      <c r="A5007" s="1">
        <v>43256.5622337963</v>
      </c>
      <c r="B5007">
        <v>5002</v>
      </c>
      <c r="C5007">
        <v>2E-3</v>
      </c>
      <c r="D5007">
        <v>408.755</v>
      </c>
      <c r="E5007">
        <v>7.4651800000000001</v>
      </c>
      <c r="F5007">
        <v>406.77409999999998</v>
      </c>
    </row>
    <row r="5008" spans="1:6" x14ac:dyDescent="0.25">
      <c r="A5008" s="1">
        <v>43256.562245370369</v>
      </c>
      <c r="B5008">
        <v>5003</v>
      </c>
      <c r="C5008">
        <v>2E-3</v>
      </c>
      <c r="D5008">
        <v>408.255</v>
      </c>
      <c r="E5008">
        <v>7.4617199999999997</v>
      </c>
      <c r="F5008">
        <v>406.77409999999998</v>
      </c>
    </row>
    <row r="5009" spans="1:6" x14ac:dyDescent="0.25">
      <c r="A5009" s="1">
        <v>43256.562256944446</v>
      </c>
      <c r="B5009">
        <v>5004</v>
      </c>
      <c r="C5009">
        <v>2E-3</v>
      </c>
      <c r="D5009">
        <v>408.06599999999997</v>
      </c>
      <c r="E5009">
        <v>7.4860600000000002</v>
      </c>
      <c r="F5009">
        <v>406.43869999999998</v>
      </c>
    </row>
    <row r="5010" spans="1:6" x14ac:dyDescent="0.25">
      <c r="A5010" s="1">
        <v>43256.562268518515</v>
      </c>
      <c r="B5010">
        <v>5005</v>
      </c>
      <c r="C5010">
        <v>2E-3</v>
      </c>
      <c r="D5010">
        <v>407.25700000000001</v>
      </c>
      <c r="E5010">
        <v>7.4733599999999996</v>
      </c>
      <c r="F5010">
        <v>405.76799999999997</v>
      </c>
    </row>
    <row r="5011" spans="1:6" x14ac:dyDescent="0.25">
      <c r="A5011" s="1">
        <v>43256.562280092592</v>
      </c>
      <c r="B5011">
        <v>5006</v>
      </c>
      <c r="C5011">
        <v>2E-3</v>
      </c>
      <c r="D5011">
        <v>408.13900000000001</v>
      </c>
      <c r="E5011">
        <v>7.4580599999999997</v>
      </c>
      <c r="F5011">
        <v>406.43869999999998</v>
      </c>
    </row>
    <row r="5012" spans="1:6" x14ac:dyDescent="0.25">
      <c r="A5012" s="1">
        <v>43256.562291666669</v>
      </c>
      <c r="B5012">
        <v>5007</v>
      </c>
      <c r="C5012">
        <v>2E-3</v>
      </c>
      <c r="D5012">
        <v>407.88299999999998</v>
      </c>
      <c r="E5012">
        <v>7.5016600000000002</v>
      </c>
      <c r="F5012">
        <v>406.10340000000002</v>
      </c>
    </row>
    <row r="5013" spans="1:6" x14ac:dyDescent="0.25">
      <c r="A5013" s="1">
        <v>43256.562303240738</v>
      </c>
      <c r="B5013">
        <v>5008</v>
      </c>
      <c r="C5013">
        <v>2E-3</v>
      </c>
      <c r="D5013">
        <v>408.37700000000001</v>
      </c>
      <c r="E5013">
        <v>7.4851799999999997</v>
      </c>
      <c r="F5013">
        <v>406.77409999999998</v>
      </c>
    </row>
    <row r="5014" spans="1:6" x14ac:dyDescent="0.25">
      <c r="A5014" s="1">
        <v>43256.562314814815</v>
      </c>
      <c r="B5014">
        <v>5009</v>
      </c>
      <c r="C5014">
        <v>2E-3</v>
      </c>
      <c r="D5014">
        <v>408.55099999999999</v>
      </c>
      <c r="E5014">
        <v>7.5380700000000003</v>
      </c>
      <c r="F5014">
        <v>406.77409999999998</v>
      </c>
    </row>
    <row r="5015" spans="1:6" x14ac:dyDescent="0.25">
      <c r="A5015" s="1">
        <v>43256.562326388892</v>
      </c>
      <c r="B5015">
        <v>5010</v>
      </c>
      <c r="C5015">
        <v>2E-3</v>
      </c>
      <c r="F5015">
        <v>407.10939999999999</v>
      </c>
    </row>
    <row r="5016" spans="1:6" x14ac:dyDescent="0.25">
      <c r="A5016" s="1">
        <v>43256.562337962961</v>
      </c>
      <c r="B5016">
        <v>5011</v>
      </c>
      <c r="C5016">
        <v>2E-3</v>
      </c>
      <c r="D5016">
        <v>408.39699999999999</v>
      </c>
      <c r="E5016">
        <v>7.47614</v>
      </c>
      <c r="F5016">
        <v>406.77409999999998</v>
      </c>
    </row>
    <row r="5017" spans="1:6" x14ac:dyDescent="0.25">
      <c r="A5017" s="1">
        <v>43256.562349537038</v>
      </c>
      <c r="B5017">
        <v>5012</v>
      </c>
      <c r="C5017">
        <v>2E-3</v>
      </c>
      <c r="D5017">
        <v>408.43299999999999</v>
      </c>
      <c r="E5017">
        <v>7.5459800000000001</v>
      </c>
      <c r="F5017">
        <v>407.10939999999999</v>
      </c>
    </row>
    <row r="5018" spans="1:6" x14ac:dyDescent="0.25">
      <c r="A5018" s="1">
        <v>43256.562361111108</v>
      </c>
      <c r="B5018">
        <v>5013</v>
      </c>
      <c r="C5018">
        <v>2E-3</v>
      </c>
      <c r="D5018">
        <v>408.46699999999998</v>
      </c>
      <c r="E5018">
        <v>7.5872299999999999</v>
      </c>
      <c r="F5018">
        <v>407.10939999999999</v>
      </c>
    </row>
    <row r="5019" spans="1:6" x14ac:dyDescent="0.25">
      <c r="A5019" s="1">
        <v>43256.562372685185</v>
      </c>
      <c r="B5019">
        <v>5014</v>
      </c>
      <c r="C5019">
        <v>2E-3</v>
      </c>
      <c r="D5019">
        <v>408.43799999999999</v>
      </c>
      <c r="E5019">
        <v>7.6648699999999996</v>
      </c>
      <c r="F5019">
        <v>406.43869999999998</v>
      </c>
    </row>
    <row r="5020" spans="1:6" x14ac:dyDescent="0.25">
      <c r="A5020" s="1">
        <v>43256.562384259261</v>
      </c>
      <c r="B5020">
        <v>5015</v>
      </c>
      <c r="C5020">
        <v>2E-3</v>
      </c>
      <c r="D5020">
        <v>408.44400000000002</v>
      </c>
      <c r="E5020">
        <v>7.6697800000000003</v>
      </c>
      <c r="F5020">
        <v>406.77409999999998</v>
      </c>
    </row>
    <row r="5021" spans="1:6" x14ac:dyDescent="0.25">
      <c r="A5021" s="1">
        <v>43256.562395833331</v>
      </c>
      <c r="B5021">
        <v>5016</v>
      </c>
      <c r="C5021">
        <v>2E-3</v>
      </c>
      <c r="D5021">
        <v>408.42399999999998</v>
      </c>
      <c r="E5021">
        <v>7.5393699999999999</v>
      </c>
      <c r="F5021">
        <v>406.77409999999998</v>
      </c>
    </row>
    <row r="5022" spans="1:6" x14ac:dyDescent="0.25">
      <c r="A5022" s="1">
        <v>43256.562407407408</v>
      </c>
      <c r="B5022">
        <v>5017</v>
      </c>
      <c r="C5022">
        <v>2E-3</v>
      </c>
      <c r="D5022">
        <v>409.17</v>
      </c>
      <c r="E5022">
        <v>7.5613700000000001</v>
      </c>
      <c r="F5022">
        <v>407.7801</v>
      </c>
    </row>
    <row r="5023" spans="1:6" x14ac:dyDescent="0.25">
      <c r="A5023" s="1">
        <v>43256.562418981484</v>
      </c>
      <c r="B5023">
        <v>5018</v>
      </c>
      <c r="C5023">
        <v>2E-3</v>
      </c>
      <c r="D5023">
        <v>408.16899999999998</v>
      </c>
      <c r="E5023">
        <v>7.3986299999999998</v>
      </c>
      <c r="F5023">
        <v>406.43869999999998</v>
      </c>
    </row>
    <row r="5024" spans="1:6" x14ac:dyDescent="0.25">
      <c r="A5024" s="1">
        <v>43256.562430555554</v>
      </c>
      <c r="B5024">
        <v>5019</v>
      </c>
      <c r="C5024">
        <v>2E-3</v>
      </c>
      <c r="D5024">
        <v>407.97800000000001</v>
      </c>
      <c r="E5024">
        <v>7.4082999999999997</v>
      </c>
      <c r="F5024">
        <v>405.76799999999997</v>
      </c>
    </row>
    <row r="5025" spans="1:6" x14ac:dyDescent="0.25">
      <c r="A5025" s="1">
        <v>43256.562442129631</v>
      </c>
      <c r="B5025">
        <v>5020</v>
      </c>
      <c r="C5025">
        <v>2E-3</v>
      </c>
      <c r="D5025">
        <v>407.423</v>
      </c>
      <c r="E5025">
        <v>7.5259200000000002</v>
      </c>
      <c r="F5025">
        <v>405.76799999999997</v>
      </c>
    </row>
    <row r="5026" spans="1:6" x14ac:dyDescent="0.25">
      <c r="A5026" s="1">
        <v>43256.5624537037</v>
      </c>
      <c r="B5026">
        <v>5021</v>
      </c>
      <c r="C5026">
        <v>2E-3</v>
      </c>
      <c r="D5026">
        <v>408.26</v>
      </c>
      <c r="E5026">
        <v>7.4270800000000001</v>
      </c>
      <c r="F5026">
        <v>406.77409999999998</v>
      </c>
    </row>
    <row r="5027" spans="1:6" x14ac:dyDescent="0.25">
      <c r="A5027" s="1">
        <v>43256.562465277777</v>
      </c>
      <c r="B5027">
        <v>5022</v>
      </c>
      <c r="C5027">
        <v>2E-3</v>
      </c>
      <c r="D5027">
        <v>408.02600000000001</v>
      </c>
      <c r="E5027">
        <v>7.46746</v>
      </c>
      <c r="F5027">
        <v>406.43869999999998</v>
      </c>
    </row>
    <row r="5028" spans="1:6" x14ac:dyDescent="0.25">
      <c r="A5028" s="1">
        <v>43256.562476851854</v>
      </c>
      <c r="B5028">
        <v>5023</v>
      </c>
      <c r="C5028">
        <v>2E-3</v>
      </c>
      <c r="D5028">
        <v>408.16300000000001</v>
      </c>
      <c r="E5028">
        <v>7.5086599999999999</v>
      </c>
      <c r="F5028">
        <v>406.43869999999998</v>
      </c>
    </row>
    <row r="5029" spans="1:6" x14ac:dyDescent="0.25">
      <c r="A5029" s="1">
        <v>43256.562488425923</v>
      </c>
      <c r="B5029">
        <v>5024</v>
      </c>
      <c r="C5029">
        <v>2E-3</v>
      </c>
      <c r="D5029">
        <v>408.416</v>
      </c>
      <c r="E5029">
        <v>7.4525199999999998</v>
      </c>
      <c r="F5029">
        <v>406.77409999999998</v>
      </c>
    </row>
    <row r="5030" spans="1:6" x14ac:dyDescent="0.25">
      <c r="A5030" s="1">
        <v>43256.5625</v>
      </c>
      <c r="B5030">
        <v>5025</v>
      </c>
      <c r="C5030">
        <v>2E-3</v>
      </c>
      <c r="D5030">
        <v>408.137</v>
      </c>
      <c r="E5030">
        <v>7.4517100000000003</v>
      </c>
      <c r="F5030">
        <v>406.43869999999998</v>
      </c>
    </row>
    <row r="5031" spans="1:6" x14ac:dyDescent="0.25">
      <c r="A5031" s="1">
        <v>43256.562511574077</v>
      </c>
      <c r="B5031">
        <v>5026</v>
      </c>
      <c r="C5031">
        <v>2E-3</v>
      </c>
      <c r="D5031">
        <v>407.63</v>
      </c>
      <c r="E5031">
        <v>7.4576799999999999</v>
      </c>
      <c r="F5031">
        <v>405.76799999999997</v>
      </c>
    </row>
    <row r="5032" spans="1:6" x14ac:dyDescent="0.25">
      <c r="A5032" s="1">
        <v>43256.562523148146</v>
      </c>
      <c r="B5032">
        <v>5027</v>
      </c>
      <c r="C5032">
        <v>2E-3</v>
      </c>
      <c r="D5032">
        <v>408.10899999999998</v>
      </c>
      <c r="E5032">
        <v>7.4450099999999999</v>
      </c>
      <c r="F5032">
        <v>406.43869999999998</v>
      </c>
    </row>
    <row r="5033" spans="1:6" x14ac:dyDescent="0.25">
      <c r="A5033" s="1">
        <v>43256.562534722223</v>
      </c>
      <c r="B5033">
        <v>5028</v>
      </c>
      <c r="C5033">
        <v>2E-3</v>
      </c>
      <c r="D5033">
        <v>408.26</v>
      </c>
      <c r="E5033">
        <v>7.44665</v>
      </c>
      <c r="F5033">
        <v>406.43869999999998</v>
      </c>
    </row>
    <row r="5034" spans="1:6" x14ac:dyDescent="0.25">
      <c r="A5034" s="1">
        <v>43256.5625462963</v>
      </c>
      <c r="B5034">
        <v>5029</v>
      </c>
      <c r="C5034">
        <v>2E-3</v>
      </c>
      <c r="D5034">
        <v>407.15199999999999</v>
      </c>
      <c r="E5034">
        <v>7.4721700000000002</v>
      </c>
      <c r="F5034">
        <v>405.43270000000001</v>
      </c>
    </row>
    <row r="5035" spans="1:6" x14ac:dyDescent="0.25">
      <c r="A5035" s="1">
        <v>43256.562557870369</v>
      </c>
      <c r="B5035">
        <v>5030</v>
      </c>
      <c r="C5035">
        <v>2E-3</v>
      </c>
      <c r="D5035">
        <v>407.73599999999999</v>
      </c>
      <c r="E5035">
        <v>7.4908099999999997</v>
      </c>
      <c r="F5035">
        <v>406.10340000000002</v>
      </c>
    </row>
    <row r="5036" spans="1:6" x14ac:dyDescent="0.25">
      <c r="A5036" s="1">
        <v>43256.562569444446</v>
      </c>
      <c r="B5036">
        <v>5031</v>
      </c>
      <c r="C5036">
        <v>2E-3</v>
      </c>
      <c r="D5036">
        <v>408.09199999999998</v>
      </c>
      <c r="E5036">
        <v>7.49674</v>
      </c>
      <c r="F5036">
        <v>406.10340000000002</v>
      </c>
    </row>
    <row r="5037" spans="1:6" x14ac:dyDescent="0.25">
      <c r="A5037" s="1">
        <v>43256.562581018516</v>
      </c>
      <c r="B5037">
        <v>5032</v>
      </c>
      <c r="C5037">
        <v>2E-3</v>
      </c>
      <c r="D5037">
        <v>408.25799999999998</v>
      </c>
      <c r="E5037">
        <v>7.4925600000000001</v>
      </c>
      <c r="F5037">
        <v>406.77409999999998</v>
      </c>
    </row>
    <row r="5038" spans="1:6" x14ac:dyDescent="0.25">
      <c r="A5038" s="1">
        <v>43256.562592592592</v>
      </c>
      <c r="B5038">
        <v>5033</v>
      </c>
      <c r="C5038">
        <v>2E-3</v>
      </c>
      <c r="D5038">
        <v>408.00900000000001</v>
      </c>
      <c r="E5038">
        <v>7.4953700000000003</v>
      </c>
      <c r="F5038">
        <v>406.43869999999998</v>
      </c>
    </row>
    <row r="5039" spans="1:6" x14ac:dyDescent="0.25">
      <c r="A5039" s="1">
        <v>43256.562604166669</v>
      </c>
      <c r="B5039">
        <v>5034</v>
      </c>
      <c r="C5039">
        <v>2E-3</v>
      </c>
      <c r="D5039">
        <v>407.56099999999998</v>
      </c>
      <c r="E5039">
        <v>7.4887300000000003</v>
      </c>
      <c r="F5039">
        <v>406.10340000000002</v>
      </c>
    </row>
    <row r="5040" spans="1:6" x14ac:dyDescent="0.25">
      <c r="A5040" s="1">
        <v>43256.562615740739</v>
      </c>
      <c r="B5040">
        <v>5035</v>
      </c>
      <c r="C5040">
        <v>2E-3</v>
      </c>
      <c r="D5040">
        <v>407.04300000000001</v>
      </c>
      <c r="E5040">
        <v>7.4968399999999997</v>
      </c>
      <c r="F5040">
        <v>405.43270000000001</v>
      </c>
    </row>
    <row r="5041" spans="1:6" x14ac:dyDescent="0.25">
      <c r="A5041" s="1">
        <v>43256.562627314815</v>
      </c>
      <c r="B5041">
        <v>5036</v>
      </c>
      <c r="C5041">
        <v>2E-3</v>
      </c>
      <c r="D5041">
        <v>407.62599999999998</v>
      </c>
      <c r="E5041">
        <v>7.4756</v>
      </c>
      <c r="F5041">
        <v>405.76799999999997</v>
      </c>
    </row>
    <row r="5042" spans="1:6" x14ac:dyDescent="0.25">
      <c r="A5042" s="1">
        <v>43256.562638888892</v>
      </c>
      <c r="B5042">
        <v>5037</v>
      </c>
      <c r="C5042">
        <v>1E-3</v>
      </c>
      <c r="D5042">
        <v>407.447</v>
      </c>
      <c r="E5042">
        <v>7.5068400000000004</v>
      </c>
      <c r="F5042">
        <v>405.76799999999997</v>
      </c>
    </row>
    <row r="5043" spans="1:6" x14ac:dyDescent="0.25">
      <c r="A5043" s="1">
        <v>43256.562650462962</v>
      </c>
      <c r="B5043">
        <v>5038</v>
      </c>
      <c r="C5043">
        <v>1E-3</v>
      </c>
      <c r="D5043">
        <v>408.21699999999998</v>
      </c>
      <c r="E5043">
        <v>7.4948100000000002</v>
      </c>
      <c r="F5043">
        <v>406.77409999999998</v>
      </c>
    </row>
    <row r="5044" spans="1:6" x14ac:dyDescent="0.25">
      <c r="A5044" s="1">
        <v>43256.562662037039</v>
      </c>
      <c r="B5044">
        <v>5039</v>
      </c>
      <c r="C5044">
        <v>2E-3</v>
      </c>
      <c r="D5044">
        <v>408.23399999999998</v>
      </c>
      <c r="E5044">
        <v>7.4782099999999998</v>
      </c>
      <c r="F5044">
        <v>406.77409999999998</v>
      </c>
    </row>
    <row r="5045" spans="1:6" x14ac:dyDescent="0.25">
      <c r="A5045" s="1">
        <v>43256.562673611108</v>
      </c>
      <c r="B5045">
        <v>5040</v>
      </c>
      <c r="C5045">
        <v>2E-3</v>
      </c>
      <c r="D5045">
        <v>407.976</v>
      </c>
      <c r="E5045">
        <v>7.50258</v>
      </c>
      <c r="F5045">
        <v>406.43869999999998</v>
      </c>
    </row>
    <row r="5046" spans="1:6" x14ac:dyDescent="0.25">
      <c r="A5046" s="1">
        <v>43256.562685185185</v>
      </c>
      <c r="B5046">
        <v>5041</v>
      </c>
      <c r="C5046">
        <v>1E-3</v>
      </c>
      <c r="D5046">
        <v>407.363</v>
      </c>
      <c r="E5046">
        <v>7.5152000000000001</v>
      </c>
      <c r="F5046">
        <v>405.76799999999997</v>
      </c>
    </row>
    <row r="5047" spans="1:6" x14ac:dyDescent="0.25">
      <c r="A5047" s="1">
        <v>43256.562696759262</v>
      </c>
      <c r="B5047">
        <v>5042</v>
      </c>
      <c r="C5047">
        <v>2E-3</v>
      </c>
      <c r="D5047">
        <v>408.29300000000001</v>
      </c>
      <c r="E5047">
        <v>7.5021500000000003</v>
      </c>
      <c r="F5047">
        <v>406.43869999999998</v>
      </c>
    </row>
    <row r="5048" spans="1:6" x14ac:dyDescent="0.25">
      <c r="A5048" s="1">
        <v>43256.562708333331</v>
      </c>
      <c r="B5048">
        <v>5043</v>
      </c>
      <c r="C5048">
        <v>2E-3</v>
      </c>
      <c r="D5048">
        <v>408.37299999999999</v>
      </c>
      <c r="E5048">
        <v>7.5038900000000002</v>
      </c>
      <c r="F5048">
        <v>406.43869999999998</v>
      </c>
    </row>
    <row r="5049" spans="1:6" x14ac:dyDescent="0.25">
      <c r="A5049" s="1">
        <v>43256.562719907408</v>
      </c>
      <c r="B5049">
        <v>5044</v>
      </c>
      <c r="C5049">
        <v>2E-3</v>
      </c>
      <c r="D5049">
        <v>407.52699999999999</v>
      </c>
      <c r="E5049">
        <v>7.5091400000000004</v>
      </c>
      <c r="F5049">
        <v>406.43869999999998</v>
      </c>
    </row>
    <row r="5050" spans="1:6" x14ac:dyDescent="0.25">
      <c r="A5050" s="1">
        <v>43256.562731481485</v>
      </c>
      <c r="B5050">
        <v>5045</v>
      </c>
      <c r="C5050">
        <v>2E-3</v>
      </c>
      <c r="D5050">
        <v>407.57</v>
      </c>
      <c r="E5050">
        <v>7.4957799999999999</v>
      </c>
      <c r="F5050">
        <v>405.76799999999997</v>
      </c>
    </row>
    <row r="5051" spans="1:6" x14ac:dyDescent="0.25">
      <c r="A5051" s="1">
        <v>43256.562743055554</v>
      </c>
      <c r="B5051">
        <v>5046</v>
      </c>
      <c r="C5051">
        <v>2E-3</v>
      </c>
      <c r="D5051">
        <v>407.78199999999998</v>
      </c>
      <c r="E5051">
        <v>7.5048500000000002</v>
      </c>
      <c r="F5051">
        <v>405.76799999999997</v>
      </c>
    </row>
    <row r="5052" spans="1:6" x14ac:dyDescent="0.25">
      <c r="A5052" s="1">
        <v>43256.562754629631</v>
      </c>
      <c r="B5052">
        <v>5047</v>
      </c>
      <c r="C5052">
        <v>2E-3</v>
      </c>
      <c r="D5052">
        <v>408.08</v>
      </c>
      <c r="E5052">
        <v>7.5157400000000001</v>
      </c>
      <c r="F5052">
        <v>406.43869999999998</v>
      </c>
    </row>
    <row r="5053" spans="1:6" x14ac:dyDescent="0.25">
      <c r="A5053" s="1">
        <v>43256.5627662037</v>
      </c>
      <c r="B5053">
        <v>5048</v>
      </c>
      <c r="C5053">
        <v>2E-3</v>
      </c>
      <c r="D5053">
        <v>407.65</v>
      </c>
      <c r="E5053">
        <v>7.51816</v>
      </c>
      <c r="F5053">
        <v>406.43869999999998</v>
      </c>
    </row>
    <row r="5054" spans="1:6" x14ac:dyDescent="0.25">
      <c r="A5054" s="1">
        <v>43256.562777777777</v>
      </c>
      <c r="B5054">
        <v>5049</v>
      </c>
      <c r="C5054">
        <v>2E-3</v>
      </c>
      <c r="D5054">
        <v>407.53399999999999</v>
      </c>
      <c r="E5054">
        <v>7.5280399999999998</v>
      </c>
      <c r="F5054">
        <v>405.76799999999997</v>
      </c>
    </row>
    <row r="5055" spans="1:6" x14ac:dyDescent="0.25">
      <c r="A5055" s="1">
        <v>43256.562789351854</v>
      </c>
      <c r="B5055">
        <v>5050</v>
      </c>
      <c r="C5055">
        <v>2E-3</v>
      </c>
      <c r="D5055">
        <v>408.464</v>
      </c>
      <c r="E5055">
        <v>7.5204599999999999</v>
      </c>
      <c r="F5055">
        <v>406.77409999999998</v>
      </c>
    </row>
    <row r="5056" spans="1:6" x14ac:dyDescent="0.25">
      <c r="A5056" s="1">
        <v>43256.562800925924</v>
      </c>
      <c r="B5056">
        <v>5051</v>
      </c>
      <c r="C5056">
        <v>2E-3</v>
      </c>
      <c r="D5056">
        <v>408.92599999999999</v>
      </c>
      <c r="E5056">
        <v>7.5400099999999997</v>
      </c>
      <c r="F5056">
        <v>407.10939999999999</v>
      </c>
    </row>
    <row r="5057" spans="1:6" x14ac:dyDescent="0.25">
      <c r="A5057" s="1">
        <v>43256.5628125</v>
      </c>
      <c r="B5057">
        <v>5052</v>
      </c>
      <c r="C5057">
        <v>2E-3</v>
      </c>
      <c r="F5057">
        <v>407.44479999999999</v>
      </c>
    </row>
    <row r="5058" spans="1:6" x14ac:dyDescent="0.25">
      <c r="A5058" s="1">
        <v>43256.562824074077</v>
      </c>
      <c r="B5058">
        <v>5053</v>
      </c>
      <c r="C5058">
        <v>2E-3</v>
      </c>
      <c r="D5058">
        <v>408.44799999999998</v>
      </c>
      <c r="E5058">
        <v>7.5673700000000004</v>
      </c>
      <c r="F5058">
        <v>406.43869999999998</v>
      </c>
    </row>
    <row r="5059" spans="1:6" x14ac:dyDescent="0.25">
      <c r="A5059" s="1">
        <v>43256.562835648147</v>
      </c>
      <c r="B5059">
        <v>5054</v>
      </c>
      <c r="C5059">
        <v>2E-3</v>
      </c>
      <c r="D5059">
        <v>408.24</v>
      </c>
      <c r="E5059">
        <v>7.5467199999999997</v>
      </c>
      <c r="F5059">
        <v>406.77409999999998</v>
      </c>
    </row>
    <row r="5060" spans="1:6" x14ac:dyDescent="0.25">
      <c r="A5060" s="1">
        <v>43256.562847222223</v>
      </c>
      <c r="B5060">
        <v>5055</v>
      </c>
      <c r="C5060">
        <v>2E-3</v>
      </c>
      <c r="D5060">
        <v>408.87400000000002</v>
      </c>
      <c r="E5060">
        <v>7.5735700000000001</v>
      </c>
      <c r="F5060">
        <v>407.10939999999999</v>
      </c>
    </row>
    <row r="5061" spans="1:6" x14ac:dyDescent="0.25">
      <c r="A5061" s="1">
        <v>43256.562858796293</v>
      </c>
      <c r="B5061">
        <v>5056</v>
      </c>
      <c r="C5061">
        <v>2E-3</v>
      </c>
      <c r="D5061">
        <v>408.91399999999999</v>
      </c>
      <c r="E5061">
        <v>7.5700200000000004</v>
      </c>
      <c r="F5061">
        <v>407.44479999999999</v>
      </c>
    </row>
    <row r="5062" spans="1:6" x14ac:dyDescent="0.25">
      <c r="A5062" s="1">
        <v>43256.56287037037</v>
      </c>
      <c r="B5062">
        <v>5057</v>
      </c>
      <c r="C5062">
        <v>2E-3</v>
      </c>
      <c r="D5062">
        <v>409.10300000000001</v>
      </c>
      <c r="E5062">
        <v>7.5630499999999996</v>
      </c>
      <c r="F5062">
        <v>407.44479999999999</v>
      </c>
    </row>
    <row r="5063" spans="1:6" x14ac:dyDescent="0.25">
      <c r="A5063" s="1">
        <v>43256.562881944446</v>
      </c>
      <c r="B5063">
        <v>5058</v>
      </c>
      <c r="C5063">
        <v>2E-3</v>
      </c>
      <c r="D5063">
        <v>408.57100000000003</v>
      </c>
      <c r="E5063">
        <v>7.5691199999999998</v>
      </c>
      <c r="F5063">
        <v>407.10939999999999</v>
      </c>
    </row>
    <row r="5064" spans="1:6" x14ac:dyDescent="0.25">
      <c r="A5064" s="1">
        <v>43256.562893518516</v>
      </c>
      <c r="B5064">
        <v>5059</v>
      </c>
      <c r="C5064">
        <v>2E-3</v>
      </c>
      <c r="D5064">
        <v>407.53800000000001</v>
      </c>
      <c r="E5064">
        <v>7.5731799999999998</v>
      </c>
      <c r="F5064">
        <v>404.762</v>
      </c>
    </row>
    <row r="5065" spans="1:6" x14ac:dyDescent="0.25">
      <c r="A5065" s="1">
        <v>43256.562905092593</v>
      </c>
      <c r="B5065">
        <v>5060</v>
      </c>
      <c r="C5065">
        <v>2E-3</v>
      </c>
      <c r="D5065">
        <v>417.94900000000001</v>
      </c>
      <c r="E5065">
        <v>7.5712099999999998</v>
      </c>
      <c r="F5065">
        <v>421.19389999999999</v>
      </c>
    </row>
    <row r="5066" spans="1:6" x14ac:dyDescent="0.25">
      <c r="A5066" s="1">
        <v>43256.562916666669</v>
      </c>
      <c r="B5066">
        <v>5061</v>
      </c>
      <c r="C5066">
        <v>2E-3</v>
      </c>
      <c r="D5066">
        <v>414.90800000000002</v>
      </c>
      <c r="E5066">
        <v>7.5376099999999999</v>
      </c>
      <c r="F5066">
        <v>409.12150000000003</v>
      </c>
    </row>
    <row r="5067" spans="1:6" x14ac:dyDescent="0.25">
      <c r="A5067" s="1">
        <v>43256.562928240739</v>
      </c>
      <c r="B5067">
        <v>5062</v>
      </c>
      <c r="C5067">
        <v>2E-3</v>
      </c>
      <c r="D5067">
        <v>407.00200000000001</v>
      </c>
      <c r="E5067">
        <v>7.5066199999999998</v>
      </c>
      <c r="F5067">
        <v>405.43270000000001</v>
      </c>
    </row>
    <row r="5068" spans="1:6" x14ac:dyDescent="0.25">
      <c r="A5068" s="1">
        <v>43256.562939814816</v>
      </c>
      <c r="B5068">
        <v>5063</v>
      </c>
      <c r="C5068">
        <v>2E-3</v>
      </c>
      <c r="D5068">
        <v>399.32900000000001</v>
      </c>
      <c r="E5068">
        <v>7.4136499999999996</v>
      </c>
      <c r="F5068">
        <v>402.41460000000001</v>
      </c>
    </row>
    <row r="5069" spans="1:6" x14ac:dyDescent="0.25">
      <c r="A5069" s="1">
        <v>43256.562951388885</v>
      </c>
      <c r="B5069">
        <v>5064</v>
      </c>
      <c r="C5069">
        <v>2E-3</v>
      </c>
      <c r="D5069">
        <v>683.62189999999998</v>
      </c>
      <c r="E5069">
        <v>7.3867700000000003</v>
      </c>
      <c r="F5069">
        <v>721.6635</v>
      </c>
    </row>
    <row r="5070" spans="1:6" x14ac:dyDescent="0.25">
      <c r="A5070" s="1">
        <v>43256.562962962962</v>
      </c>
      <c r="B5070">
        <v>5065</v>
      </c>
      <c r="C5070">
        <v>2E-3</v>
      </c>
      <c r="D5070">
        <v>442.78899999999999</v>
      </c>
      <c r="E5070">
        <v>7.3791799999999999</v>
      </c>
      <c r="F5070">
        <v>401.7439</v>
      </c>
    </row>
    <row r="5071" spans="1:6" x14ac:dyDescent="0.25">
      <c r="A5071" s="1">
        <v>43256.562974537039</v>
      </c>
      <c r="B5071">
        <v>5066</v>
      </c>
      <c r="C5071">
        <v>1E-3</v>
      </c>
      <c r="D5071">
        <v>391.79500000000002</v>
      </c>
      <c r="E5071">
        <v>7.4645400000000004</v>
      </c>
      <c r="F5071">
        <v>389.67140000000001</v>
      </c>
    </row>
    <row r="5072" spans="1:6" x14ac:dyDescent="0.25">
      <c r="A5072" s="1">
        <v>43256.562986111108</v>
      </c>
      <c r="B5072">
        <v>5067</v>
      </c>
      <c r="C5072">
        <v>2E-3</v>
      </c>
      <c r="D5072">
        <v>401.74700000000001</v>
      </c>
      <c r="E5072">
        <v>7.4710799999999997</v>
      </c>
      <c r="F5072">
        <v>406.10340000000002</v>
      </c>
    </row>
    <row r="5073" spans="1:6" x14ac:dyDescent="0.25">
      <c r="A5073" s="1">
        <v>43256.562997685185</v>
      </c>
      <c r="B5073">
        <v>5068</v>
      </c>
      <c r="C5073">
        <v>2E-3</v>
      </c>
      <c r="D5073">
        <v>431.51400000000001</v>
      </c>
      <c r="E5073">
        <v>7.4109299999999996</v>
      </c>
      <c r="F5073">
        <v>433.60169999999999</v>
      </c>
    </row>
    <row r="5074" spans="1:6" x14ac:dyDescent="0.25">
      <c r="A5074" s="1">
        <v>43256.563009259262</v>
      </c>
      <c r="B5074">
        <v>5069</v>
      </c>
      <c r="C5074">
        <v>1E-3</v>
      </c>
      <c r="D5074">
        <v>416.50599999999997</v>
      </c>
      <c r="E5074">
        <v>7.4419500000000003</v>
      </c>
      <c r="F5074">
        <v>408.78609999999998</v>
      </c>
    </row>
    <row r="5075" spans="1:6" x14ac:dyDescent="0.25">
      <c r="A5075" s="1">
        <v>43256.563020833331</v>
      </c>
      <c r="B5075">
        <v>5070</v>
      </c>
      <c r="C5075">
        <v>1E-3</v>
      </c>
      <c r="D5075">
        <v>410.69900000000001</v>
      </c>
      <c r="E5075">
        <v>7.4537300000000002</v>
      </c>
      <c r="F5075">
        <v>409.79219999999998</v>
      </c>
    </row>
    <row r="5076" spans="1:6" x14ac:dyDescent="0.25">
      <c r="A5076" s="1">
        <v>43256.563032407408</v>
      </c>
      <c r="B5076">
        <v>5071</v>
      </c>
      <c r="C5076">
        <v>1E-3</v>
      </c>
      <c r="D5076">
        <v>410.24599999999998</v>
      </c>
      <c r="E5076">
        <v>7.4415699999999996</v>
      </c>
      <c r="F5076">
        <v>407.7801</v>
      </c>
    </row>
    <row r="5077" spans="1:6" x14ac:dyDescent="0.25">
      <c r="A5077" s="1">
        <v>43256.563043981485</v>
      </c>
      <c r="B5077">
        <v>5072</v>
      </c>
      <c r="C5077">
        <v>1E-3</v>
      </c>
      <c r="D5077">
        <v>408.11500000000001</v>
      </c>
      <c r="E5077">
        <v>7.3647600000000004</v>
      </c>
      <c r="F5077">
        <v>407.10939999999999</v>
      </c>
    </row>
    <row r="5078" spans="1:6" x14ac:dyDescent="0.25">
      <c r="A5078" s="1">
        <v>43256.563055555554</v>
      </c>
      <c r="B5078">
        <v>5073</v>
      </c>
      <c r="C5078">
        <v>1E-3</v>
      </c>
      <c r="D5078">
        <v>410.30799999999999</v>
      </c>
      <c r="E5078">
        <v>7.4064899999999998</v>
      </c>
      <c r="F5078">
        <v>408.45080000000002</v>
      </c>
    </row>
    <row r="5079" spans="1:6" x14ac:dyDescent="0.25">
      <c r="A5079" s="1">
        <v>43256.563067129631</v>
      </c>
      <c r="B5079">
        <v>5074</v>
      </c>
      <c r="C5079">
        <v>1E-3</v>
      </c>
      <c r="D5079">
        <v>409.96</v>
      </c>
      <c r="E5079">
        <v>7.3599800000000002</v>
      </c>
      <c r="F5079">
        <v>408.45080000000002</v>
      </c>
    </row>
    <row r="5080" spans="1:6" x14ac:dyDescent="0.25">
      <c r="A5080" s="1">
        <v>43256.563078703701</v>
      </c>
      <c r="B5080">
        <v>5075</v>
      </c>
      <c r="C5080">
        <v>1E-3</v>
      </c>
      <c r="D5080">
        <v>409.97300000000001</v>
      </c>
      <c r="E5080">
        <v>7.3105599999999997</v>
      </c>
      <c r="F5080">
        <v>408.11540000000002</v>
      </c>
    </row>
    <row r="5081" spans="1:6" x14ac:dyDescent="0.25">
      <c r="A5081" s="1">
        <v>43256.563090277778</v>
      </c>
      <c r="B5081">
        <v>5076</v>
      </c>
      <c r="C5081">
        <v>1E-3</v>
      </c>
      <c r="D5081">
        <v>410.30500000000001</v>
      </c>
      <c r="E5081">
        <v>7.3079599999999996</v>
      </c>
      <c r="F5081">
        <v>409.12150000000003</v>
      </c>
    </row>
    <row r="5082" spans="1:6" x14ac:dyDescent="0.25">
      <c r="A5082" s="1">
        <v>43256.563101851854</v>
      </c>
      <c r="B5082">
        <v>5077</v>
      </c>
      <c r="C5082">
        <v>2E-3</v>
      </c>
      <c r="D5082">
        <v>408.666</v>
      </c>
      <c r="E5082">
        <v>7.3048200000000003</v>
      </c>
      <c r="F5082">
        <v>407.10939999999999</v>
      </c>
    </row>
    <row r="5083" spans="1:6" x14ac:dyDescent="0.25">
      <c r="A5083" s="1">
        <v>43256.563113425924</v>
      </c>
      <c r="B5083">
        <v>5078</v>
      </c>
      <c r="C5083">
        <v>2E-3</v>
      </c>
      <c r="D5083">
        <v>410.10300000000001</v>
      </c>
      <c r="E5083">
        <v>7.2925800000000001</v>
      </c>
      <c r="F5083">
        <v>408.78609999999998</v>
      </c>
    </row>
    <row r="5084" spans="1:6" x14ac:dyDescent="0.25">
      <c r="A5084" s="1">
        <v>43256.563125000001</v>
      </c>
      <c r="B5084">
        <v>5079</v>
      </c>
      <c r="C5084">
        <v>2E-3</v>
      </c>
      <c r="D5084">
        <v>409.45699999999999</v>
      </c>
      <c r="E5084">
        <v>7.2803199999999997</v>
      </c>
      <c r="F5084">
        <v>407.7801</v>
      </c>
    </row>
    <row r="5085" spans="1:6" x14ac:dyDescent="0.25">
      <c r="A5085" s="1">
        <v>43256.563136574077</v>
      </c>
      <c r="B5085">
        <v>5080</v>
      </c>
      <c r="C5085">
        <v>2E-3</v>
      </c>
      <c r="D5085">
        <v>408.834</v>
      </c>
      <c r="E5085">
        <v>7.3001199999999997</v>
      </c>
      <c r="F5085">
        <v>407.44479999999999</v>
      </c>
    </row>
    <row r="5086" spans="1:6" x14ac:dyDescent="0.25">
      <c r="A5086" s="1">
        <v>43256.563148148147</v>
      </c>
      <c r="B5086">
        <v>5081</v>
      </c>
      <c r="C5086">
        <v>2E-3</v>
      </c>
      <c r="D5086">
        <v>409.29399999999998</v>
      </c>
      <c r="E5086">
        <v>7.2841100000000001</v>
      </c>
      <c r="F5086">
        <v>407.10939999999999</v>
      </c>
    </row>
    <row r="5087" spans="1:6" x14ac:dyDescent="0.25">
      <c r="A5087" s="1">
        <v>43256.563159722224</v>
      </c>
      <c r="B5087">
        <v>5082</v>
      </c>
      <c r="C5087">
        <v>2E-3</v>
      </c>
      <c r="D5087">
        <v>408.79399999999998</v>
      </c>
      <c r="E5087">
        <v>7.2739200000000004</v>
      </c>
      <c r="F5087">
        <v>407.7801</v>
      </c>
    </row>
    <row r="5088" spans="1:6" x14ac:dyDescent="0.25">
      <c r="A5088" s="1">
        <v>43256.563171296293</v>
      </c>
      <c r="B5088">
        <v>5083</v>
      </c>
      <c r="C5088">
        <v>2E-3</v>
      </c>
      <c r="D5088">
        <v>408.68200000000002</v>
      </c>
      <c r="E5088">
        <v>7.2497299999999996</v>
      </c>
      <c r="F5088">
        <v>407.10939999999999</v>
      </c>
    </row>
    <row r="5089" spans="1:6" x14ac:dyDescent="0.25">
      <c r="A5089" s="1">
        <v>43256.56318287037</v>
      </c>
      <c r="B5089">
        <v>5084</v>
      </c>
      <c r="C5089">
        <v>2E-3</v>
      </c>
      <c r="D5089">
        <v>408.084</v>
      </c>
      <c r="E5089">
        <v>7.2761199999999997</v>
      </c>
      <c r="F5089">
        <v>406.77409999999998</v>
      </c>
    </row>
    <row r="5090" spans="1:6" x14ac:dyDescent="0.25">
      <c r="A5090" s="1">
        <v>43256.563194444447</v>
      </c>
      <c r="B5090">
        <v>5085</v>
      </c>
      <c r="C5090">
        <v>2E-3</v>
      </c>
      <c r="D5090">
        <v>407.70400000000001</v>
      </c>
      <c r="E5090">
        <v>7.2502500000000003</v>
      </c>
      <c r="F5090">
        <v>405.76799999999997</v>
      </c>
    </row>
    <row r="5091" spans="1:6" x14ac:dyDescent="0.25">
      <c r="A5091" s="1">
        <v>43256.563206018516</v>
      </c>
      <c r="B5091">
        <v>5086</v>
      </c>
      <c r="C5091">
        <v>2E-3</v>
      </c>
      <c r="D5091">
        <v>408.637</v>
      </c>
      <c r="E5091">
        <v>7.2552199999999996</v>
      </c>
      <c r="F5091">
        <v>407.10939999999999</v>
      </c>
    </row>
    <row r="5092" spans="1:6" x14ac:dyDescent="0.25">
      <c r="A5092" s="1">
        <v>43256.563217592593</v>
      </c>
      <c r="B5092">
        <v>5087</v>
      </c>
      <c r="C5092">
        <v>2E-3</v>
      </c>
      <c r="D5092">
        <v>408.73599999999999</v>
      </c>
      <c r="E5092">
        <v>7.2269600000000001</v>
      </c>
      <c r="F5092">
        <v>407.10939999999999</v>
      </c>
    </row>
    <row r="5093" spans="1:6" x14ac:dyDescent="0.25">
      <c r="A5093" s="1">
        <v>43256.56322916667</v>
      </c>
      <c r="B5093">
        <v>5088</v>
      </c>
      <c r="C5093">
        <v>2E-3</v>
      </c>
      <c r="D5093">
        <v>408.255</v>
      </c>
      <c r="E5093">
        <v>7.2208500000000004</v>
      </c>
      <c r="F5093">
        <v>406.43869999999998</v>
      </c>
    </row>
    <row r="5094" spans="1:6" x14ac:dyDescent="0.25">
      <c r="A5094" s="1">
        <v>43256.563240740739</v>
      </c>
      <c r="B5094">
        <v>5089</v>
      </c>
      <c r="C5094">
        <v>2E-3</v>
      </c>
      <c r="D5094">
        <v>408.49099999999999</v>
      </c>
      <c r="E5094">
        <v>7.2337300000000004</v>
      </c>
      <c r="F5094">
        <v>406.77409999999998</v>
      </c>
    </row>
    <row r="5095" spans="1:6" x14ac:dyDescent="0.25">
      <c r="A5095" s="1">
        <v>43256.563252314816</v>
      </c>
      <c r="B5095">
        <v>5090</v>
      </c>
      <c r="C5095">
        <v>2E-3</v>
      </c>
      <c r="D5095">
        <v>408.2</v>
      </c>
      <c r="E5095">
        <v>7.2312000000000003</v>
      </c>
      <c r="F5095">
        <v>406.77409999999998</v>
      </c>
    </row>
    <row r="5096" spans="1:6" x14ac:dyDescent="0.25">
      <c r="A5096" s="1">
        <v>43256.563263888886</v>
      </c>
      <c r="B5096">
        <v>5091</v>
      </c>
      <c r="C5096">
        <v>1E-3</v>
      </c>
      <c r="D5096">
        <v>408.14499999999998</v>
      </c>
      <c r="E5096">
        <v>7.2334100000000001</v>
      </c>
      <c r="F5096">
        <v>406.43869999999998</v>
      </c>
    </row>
    <row r="5097" spans="1:6" x14ac:dyDescent="0.25">
      <c r="A5097" s="1">
        <v>43256.563275462962</v>
      </c>
      <c r="B5097">
        <v>5092</v>
      </c>
      <c r="C5097">
        <v>1E-3</v>
      </c>
      <c r="D5097">
        <v>408.23</v>
      </c>
      <c r="E5097">
        <v>7.2297000000000002</v>
      </c>
      <c r="F5097">
        <v>406.43869999999998</v>
      </c>
    </row>
    <row r="5098" spans="1:6" x14ac:dyDescent="0.25">
      <c r="A5098" s="1">
        <v>43256.563287037039</v>
      </c>
      <c r="B5098">
        <v>5093</v>
      </c>
      <c r="C5098">
        <v>1E-3</v>
      </c>
      <c r="D5098">
        <v>408.14499999999998</v>
      </c>
      <c r="E5098">
        <v>7.2093999999999996</v>
      </c>
      <c r="F5098">
        <v>406.77409999999998</v>
      </c>
    </row>
    <row r="5099" spans="1:6" x14ac:dyDescent="0.25">
      <c r="A5099" s="1">
        <v>43256.563298611109</v>
      </c>
      <c r="B5099">
        <v>5094</v>
      </c>
      <c r="C5099">
        <v>1E-3</v>
      </c>
      <c r="D5099">
        <v>408.44200000000001</v>
      </c>
      <c r="E5099">
        <v>7.2050299999999998</v>
      </c>
      <c r="F5099">
        <v>406.43869999999998</v>
      </c>
    </row>
    <row r="5100" spans="1:6" x14ac:dyDescent="0.25">
      <c r="A5100" s="1">
        <v>43256.563310185185</v>
      </c>
      <c r="B5100">
        <v>5095</v>
      </c>
      <c r="C5100">
        <v>1E-3</v>
      </c>
      <c r="D5100">
        <v>407.94499999999999</v>
      </c>
      <c r="E5100">
        <v>7.1893500000000001</v>
      </c>
      <c r="F5100">
        <v>406.43869999999998</v>
      </c>
    </row>
    <row r="5101" spans="1:6" x14ac:dyDescent="0.25">
      <c r="A5101" s="1">
        <v>43256.563321759262</v>
      </c>
      <c r="B5101">
        <v>5096</v>
      </c>
      <c r="C5101">
        <v>1E-3</v>
      </c>
      <c r="F5101">
        <v>406.43869999999998</v>
      </c>
    </row>
    <row r="5102" spans="1:6" x14ac:dyDescent="0.25">
      <c r="A5102" s="1">
        <v>43256.563333333332</v>
      </c>
      <c r="B5102">
        <v>5097</v>
      </c>
      <c r="C5102">
        <v>1E-3</v>
      </c>
      <c r="D5102">
        <v>408.21</v>
      </c>
      <c r="E5102">
        <v>7.1976500000000003</v>
      </c>
      <c r="F5102">
        <v>406.77409999999998</v>
      </c>
    </row>
    <row r="5103" spans="1:6" x14ac:dyDescent="0.25">
      <c r="A5103" s="1">
        <v>43256.563344907408</v>
      </c>
      <c r="B5103">
        <v>5098</v>
      </c>
      <c r="C5103">
        <v>1E-3</v>
      </c>
      <c r="D5103">
        <v>408.31700000000001</v>
      </c>
      <c r="E5103">
        <v>7.2003599999999999</v>
      </c>
      <c r="F5103">
        <v>406.77409999999998</v>
      </c>
    </row>
    <row r="5104" spans="1:6" x14ac:dyDescent="0.25">
      <c r="A5104" s="1">
        <v>43256.563356481478</v>
      </c>
      <c r="B5104">
        <v>5099</v>
      </c>
      <c r="C5104">
        <v>2E-3</v>
      </c>
      <c r="D5104">
        <v>408.036</v>
      </c>
      <c r="E5104">
        <v>7.2163899999999996</v>
      </c>
      <c r="F5104">
        <v>406.43869999999998</v>
      </c>
    </row>
    <row r="5105" spans="1:6" x14ac:dyDescent="0.25">
      <c r="A5105" s="1">
        <v>43256.563368055555</v>
      </c>
      <c r="B5105">
        <v>5100</v>
      </c>
      <c r="C5105">
        <v>1E-3</v>
      </c>
      <c r="D5105">
        <v>408.54700000000003</v>
      </c>
      <c r="E5105">
        <v>7.19</v>
      </c>
      <c r="F5105">
        <v>407.10939999999999</v>
      </c>
    </row>
    <row r="5106" spans="1:6" x14ac:dyDescent="0.25">
      <c r="A5106" s="1">
        <v>43256.563379629632</v>
      </c>
      <c r="B5106">
        <v>5101</v>
      </c>
      <c r="C5106">
        <v>2E-3</v>
      </c>
      <c r="D5106">
        <v>408.22300000000001</v>
      </c>
      <c r="E5106">
        <v>7.1803900000000001</v>
      </c>
      <c r="F5106">
        <v>406.43869999999998</v>
      </c>
    </row>
    <row r="5107" spans="1:6" x14ac:dyDescent="0.25">
      <c r="A5107" s="1">
        <v>43256.563391203701</v>
      </c>
      <c r="B5107">
        <v>5102</v>
      </c>
      <c r="C5107">
        <v>2E-3</v>
      </c>
      <c r="D5107">
        <v>407.96499999999997</v>
      </c>
      <c r="E5107">
        <v>7.1900199999999996</v>
      </c>
      <c r="F5107">
        <v>406.43869999999998</v>
      </c>
    </row>
    <row r="5108" spans="1:6" x14ac:dyDescent="0.25">
      <c r="A5108" s="1">
        <v>43256.563402777778</v>
      </c>
      <c r="B5108">
        <v>5103</v>
      </c>
      <c r="C5108">
        <v>2E-3</v>
      </c>
      <c r="D5108">
        <v>407.57600000000002</v>
      </c>
      <c r="E5108">
        <v>7.1979199999999999</v>
      </c>
      <c r="F5108">
        <v>405.76799999999997</v>
      </c>
    </row>
    <row r="5109" spans="1:6" x14ac:dyDescent="0.25">
      <c r="A5109" s="1">
        <v>43256.563414351855</v>
      </c>
      <c r="B5109">
        <v>5104</v>
      </c>
      <c r="C5109">
        <v>2E-3</v>
      </c>
      <c r="D5109">
        <v>407.459</v>
      </c>
      <c r="E5109">
        <v>7.2111599999999996</v>
      </c>
      <c r="F5109">
        <v>405.76799999999997</v>
      </c>
    </row>
    <row r="5110" spans="1:6" x14ac:dyDescent="0.25">
      <c r="A5110" s="1">
        <v>43256.563425925924</v>
      </c>
      <c r="B5110">
        <v>5105</v>
      </c>
      <c r="C5110">
        <v>2E-3</v>
      </c>
      <c r="D5110">
        <v>407.94499999999999</v>
      </c>
      <c r="E5110">
        <v>7.1901000000000002</v>
      </c>
      <c r="F5110">
        <v>406.77409999999998</v>
      </c>
    </row>
    <row r="5111" spans="1:6" x14ac:dyDescent="0.25">
      <c r="A5111" s="1">
        <v>43256.563437500001</v>
      </c>
      <c r="B5111">
        <v>5106</v>
      </c>
      <c r="C5111">
        <v>2E-3</v>
      </c>
      <c r="D5111">
        <v>407.98399999999998</v>
      </c>
      <c r="E5111">
        <v>7.2346399999999997</v>
      </c>
      <c r="F5111">
        <v>406.43869999999998</v>
      </c>
    </row>
    <row r="5112" spans="1:6" x14ac:dyDescent="0.25">
      <c r="A5112" s="1">
        <v>43256.563449074078</v>
      </c>
      <c r="B5112">
        <v>5107</v>
      </c>
      <c r="C5112">
        <v>2E-3</v>
      </c>
      <c r="D5112">
        <v>407.85700000000003</v>
      </c>
      <c r="E5112">
        <v>7.2462099999999996</v>
      </c>
      <c r="F5112">
        <v>405.76799999999997</v>
      </c>
    </row>
    <row r="5113" spans="1:6" x14ac:dyDescent="0.25">
      <c r="A5113" s="1">
        <v>43256.563460648147</v>
      </c>
      <c r="B5113">
        <v>5108</v>
      </c>
      <c r="C5113">
        <v>2E-3</v>
      </c>
      <c r="D5113">
        <v>408.12</v>
      </c>
      <c r="E5113">
        <v>7.2419500000000001</v>
      </c>
      <c r="F5113">
        <v>406.43869999999998</v>
      </c>
    </row>
    <row r="5114" spans="1:6" x14ac:dyDescent="0.25">
      <c r="A5114" s="1">
        <v>43256.563472222224</v>
      </c>
      <c r="B5114">
        <v>5109</v>
      </c>
      <c r="C5114">
        <v>2E-3</v>
      </c>
      <c r="D5114">
        <v>407.99799999999999</v>
      </c>
      <c r="E5114">
        <v>7.2380199999999997</v>
      </c>
      <c r="F5114">
        <v>406.43869999999998</v>
      </c>
    </row>
    <row r="5115" spans="1:6" x14ac:dyDescent="0.25">
      <c r="A5115" s="1">
        <v>43256.563483796293</v>
      </c>
      <c r="B5115">
        <v>5110</v>
      </c>
      <c r="C5115">
        <v>2E-3</v>
      </c>
      <c r="D5115">
        <v>407.84199999999998</v>
      </c>
      <c r="E5115">
        <v>7.26051</v>
      </c>
      <c r="F5115">
        <v>406.10340000000002</v>
      </c>
    </row>
    <row r="5116" spans="1:6" x14ac:dyDescent="0.25">
      <c r="A5116" s="1">
        <v>43256.56349537037</v>
      </c>
      <c r="B5116">
        <v>5111</v>
      </c>
      <c r="C5116">
        <v>2E-3</v>
      </c>
      <c r="D5116">
        <v>407.88</v>
      </c>
      <c r="E5116">
        <v>7.2300899999999997</v>
      </c>
      <c r="F5116">
        <v>406.43869999999998</v>
      </c>
    </row>
    <row r="5117" spans="1:6" x14ac:dyDescent="0.25">
      <c r="A5117" s="1">
        <v>43256.563506944447</v>
      </c>
      <c r="B5117">
        <v>5112</v>
      </c>
      <c r="C5117">
        <v>2E-3</v>
      </c>
      <c r="D5117">
        <v>404.91399999999999</v>
      </c>
      <c r="E5117">
        <v>7.21408</v>
      </c>
      <c r="F5117">
        <v>400.40249999999997</v>
      </c>
    </row>
    <row r="5118" spans="1:6" x14ac:dyDescent="0.25">
      <c r="A5118" s="1">
        <v>43256.563518518517</v>
      </c>
      <c r="B5118">
        <v>5113</v>
      </c>
      <c r="C5118">
        <v>2E-3</v>
      </c>
      <c r="D5118">
        <v>433.24700000000001</v>
      </c>
      <c r="E5118">
        <v>7.2692100000000002</v>
      </c>
      <c r="F5118">
        <v>439.97329999999999</v>
      </c>
    </row>
    <row r="5119" spans="1:6" x14ac:dyDescent="0.25">
      <c r="A5119" s="1">
        <v>43256.563530092593</v>
      </c>
      <c r="B5119">
        <v>5114</v>
      </c>
      <c r="C5119">
        <v>2E-3</v>
      </c>
      <c r="D5119">
        <v>410.221</v>
      </c>
      <c r="E5119">
        <v>7.2802300000000004</v>
      </c>
      <c r="F5119">
        <v>402.74990000000003</v>
      </c>
    </row>
    <row r="5120" spans="1:6" x14ac:dyDescent="0.25">
      <c r="A5120" s="1">
        <v>43256.56354166667</v>
      </c>
      <c r="B5120">
        <v>5115</v>
      </c>
      <c r="C5120">
        <v>2E-3</v>
      </c>
      <c r="D5120">
        <v>405.90800000000002</v>
      </c>
      <c r="E5120">
        <v>7.2687099999999996</v>
      </c>
      <c r="F5120">
        <v>405.09739999999999</v>
      </c>
    </row>
    <row r="5121" spans="1:6" x14ac:dyDescent="0.25">
      <c r="A5121" s="1">
        <v>43256.56355324074</v>
      </c>
      <c r="B5121">
        <v>5116</v>
      </c>
      <c r="C5121">
        <v>2E-3</v>
      </c>
      <c r="D5121">
        <v>406.952</v>
      </c>
      <c r="E5121">
        <v>7.2697700000000003</v>
      </c>
      <c r="F5121">
        <v>405.43270000000001</v>
      </c>
    </row>
    <row r="5122" spans="1:6" x14ac:dyDescent="0.25">
      <c r="A5122" s="1">
        <v>43256.563564814816</v>
      </c>
      <c r="B5122">
        <v>5117</v>
      </c>
      <c r="C5122">
        <v>2E-3</v>
      </c>
      <c r="D5122">
        <v>407.73899999999998</v>
      </c>
      <c r="E5122">
        <v>7.2702799999999996</v>
      </c>
      <c r="F5122">
        <v>406.43869999999998</v>
      </c>
    </row>
    <row r="5123" spans="1:6" x14ac:dyDescent="0.25">
      <c r="A5123" s="1">
        <v>43256.563576388886</v>
      </c>
      <c r="B5123">
        <v>5118</v>
      </c>
      <c r="C5123">
        <v>2E-3</v>
      </c>
      <c r="D5123">
        <v>407.80200000000002</v>
      </c>
      <c r="E5123">
        <v>7.2705599999999997</v>
      </c>
      <c r="F5123">
        <v>405.76799999999997</v>
      </c>
    </row>
    <row r="5124" spans="1:6" x14ac:dyDescent="0.25">
      <c r="A5124" s="1">
        <v>43256.563587962963</v>
      </c>
      <c r="B5124">
        <v>5119</v>
      </c>
      <c r="C5124">
        <v>2E-3</v>
      </c>
      <c r="D5124">
        <v>408.47699999999998</v>
      </c>
      <c r="E5124">
        <v>7.2788300000000001</v>
      </c>
      <c r="F5124">
        <v>407.10939999999999</v>
      </c>
    </row>
    <row r="5125" spans="1:6" x14ac:dyDescent="0.25">
      <c r="A5125" s="1">
        <v>43256.563599537039</v>
      </c>
      <c r="B5125">
        <v>5120</v>
      </c>
      <c r="C5125">
        <v>2E-3</v>
      </c>
      <c r="D5125">
        <v>409.63200000000001</v>
      </c>
      <c r="E5125">
        <v>7.2857900000000004</v>
      </c>
      <c r="F5125">
        <v>406.43869999999998</v>
      </c>
    </row>
    <row r="5126" spans="1:6" x14ac:dyDescent="0.25">
      <c r="A5126" s="1">
        <v>43256.563611111109</v>
      </c>
      <c r="B5126">
        <v>5121</v>
      </c>
      <c r="C5126">
        <v>2E-3</v>
      </c>
      <c r="D5126">
        <v>410.71</v>
      </c>
      <c r="E5126">
        <v>7.2960900000000004</v>
      </c>
      <c r="F5126">
        <v>408.78609999999998</v>
      </c>
    </row>
    <row r="5127" spans="1:6" x14ac:dyDescent="0.25">
      <c r="A5127" s="1">
        <v>43256.563622685186</v>
      </c>
      <c r="B5127">
        <v>5122</v>
      </c>
      <c r="C5127">
        <v>2E-3</v>
      </c>
      <c r="D5127">
        <v>409.75700000000001</v>
      </c>
      <c r="E5127">
        <v>7.27508</v>
      </c>
      <c r="F5127">
        <v>402.07920000000001</v>
      </c>
    </row>
    <row r="5128" spans="1:6" x14ac:dyDescent="0.25">
      <c r="A5128" s="1">
        <v>43256.563634259262</v>
      </c>
      <c r="B5128">
        <v>5123</v>
      </c>
      <c r="C5128">
        <v>2E-3</v>
      </c>
      <c r="D5128">
        <v>416.75599999999997</v>
      </c>
      <c r="E5128">
        <v>7.3930899999999999</v>
      </c>
      <c r="F5128">
        <v>421.8646</v>
      </c>
    </row>
    <row r="5129" spans="1:6" x14ac:dyDescent="0.25">
      <c r="A5129" s="1">
        <v>43256.563645833332</v>
      </c>
      <c r="B5129">
        <v>5124</v>
      </c>
      <c r="C5129">
        <v>2E-3</v>
      </c>
      <c r="D5129">
        <v>405.73399999999998</v>
      </c>
      <c r="E5129">
        <v>7.3770199999999999</v>
      </c>
      <c r="F5129">
        <v>403.42059999999998</v>
      </c>
    </row>
    <row r="5130" spans="1:6" x14ac:dyDescent="0.25">
      <c r="A5130" s="1">
        <v>43256.563657407409</v>
      </c>
      <c r="B5130">
        <v>5125</v>
      </c>
      <c r="C5130">
        <v>2E-3</v>
      </c>
      <c r="D5130">
        <v>406.72800000000001</v>
      </c>
      <c r="E5130">
        <v>7.31114</v>
      </c>
      <c r="F5130">
        <v>405.09739999999999</v>
      </c>
    </row>
    <row r="5131" spans="1:6" x14ac:dyDescent="0.25">
      <c r="A5131" s="1">
        <v>43256.563668981478</v>
      </c>
      <c r="B5131">
        <v>5126</v>
      </c>
      <c r="C5131">
        <v>2E-3</v>
      </c>
      <c r="D5131">
        <v>407.48099999999999</v>
      </c>
      <c r="E5131">
        <v>7.3324100000000003</v>
      </c>
      <c r="F5131">
        <v>405.76799999999997</v>
      </c>
    </row>
    <row r="5132" spans="1:6" x14ac:dyDescent="0.25">
      <c r="A5132" s="1">
        <v>43256.563680555555</v>
      </c>
      <c r="B5132">
        <v>5127</v>
      </c>
      <c r="C5132">
        <v>2E-3</v>
      </c>
      <c r="D5132">
        <v>407.86099999999999</v>
      </c>
      <c r="E5132">
        <v>7.4307699999999999</v>
      </c>
      <c r="F5132">
        <v>406.43869999999998</v>
      </c>
    </row>
    <row r="5133" spans="1:6" x14ac:dyDescent="0.25">
      <c r="A5133" s="1">
        <v>43256.563692129632</v>
      </c>
      <c r="B5133">
        <v>5128</v>
      </c>
      <c r="C5133">
        <v>2E-3</v>
      </c>
      <c r="D5133">
        <v>407.69299999999998</v>
      </c>
      <c r="E5133">
        <v>7.47879</v>
      </c>
      <c r="F5133">
        <v>405.76799999999997</v>
      </c>
    </row>
    <row r="5134" spans="1:6" x14ac:dyDescent="0.25">
      <c r="A5134" s="1">
        <v>43256.563703703701</v>
      </c>
      <c r="B5134">
        <v>5129</v>
      </c>
      <c r="C5134">
        <v>1E-3</v>
      </c>
      <c r="D5134">
        <v>407.95499999999998</v>
      </c>
      <c r="E5134">
        <v>7.3472999999999997</v>
      </c>
      <c r="F5134">
        <v>406.10340000000002</v>
      </c>
    </row>
    <row r="5135" spans="1:6" x14ac:dyDescent="0.25">
      <c r="A5135" s="1">
        <v>43256.563715277778</v>
      </c>
      <c r="B5135">
        <v>5130</v>
      </c>
      <c r="C5135">
        <v>2E-3</v>
      </c>
      <c r="D5135">
        <v>408.005</v>
      </c>
      <c r="E5135">
        <v>7.3560400000000001</v>
      </c>
      <c r="F5135">
        <v>406.43869999999998</v>
      </c>
    </row>
    <row r="5136" spans="1:6" x14ac:dyDescent="0.25">
      <c r="A5136" s="1">
        <v>43256.563726851855</v>
      </c>
      <c r="B5136">
        <v>5131</v>
      </c>
      <c r="C5136">
        <v>2E-3</v>
      </c>
      <c r="D5136">
        <v>407.822</v>
      </c>
      <c r="E5136">
        <v>7.3575900000000001</v>
      </c>
      <c r="F5136">
        <v>406.10340000000002</v>
      </c>
    </row>
    <row r="5137" spans="1:6" x14ac:dyDescent="0.25">
      <c r="A5137" s="1">
        <v>43256.563738425924</v>
      </c>
      <c r="B5137">
        <v>5132</v>
      </c>
      <c r="C5137">
        <v>2E-3</v>
      </c>
      <c r="D5137">
        <v>407.64100000000002</v>
      </c>
      <c r="E5137">
        <v>7.3168499999999996</v>
      </c>
      <c r="F5137">
        <v>406.43869999999998</v>
      </c>
    </row>
    <row r="5138" spans="1:6" x14ac:dyDescent="0.25">
      <c r="A5138" s="1">
        <v>43256.563750000001</v>
      </c>
      <c r="B5138">
        <v>5133</v>
      </c>
      <c r="C5138">
        <v>2E-3</v>
      </c>
      <c r="D5138">
        <v>407.87799999999999</v>
      </c>
      <c r="E5138">
        <v>7.3444599999999998</v>
      </c>
      <c r="F5138">
        <v>406.10340000000002</v>
      </c>
    </row>
    <row r="5139" spans="1:6" x14ac:dyDescent="0.25">
      <c r="A5139" s="1">
        <v>43256.563761574071</v>
      </c>
      <c r="B5139">
        <v>5134</v>
      </c>
      <c r="C5139">
        <v>2E-3</v>
      </c>
      <c r="D5139">
        <v>407.53500000000003</v>
      </c>
      <c r="E5139">
        <v>7.3704700000000001</v>
      </c>
      <c r="F5139">
        <v>406.43869999999998</v>
      </c>
    </row>
    <row r="5140" spans="1:6" x14ac:dyDescent="0.25">
      <c r="A5140" s="1">
        <v>43256.563773148147</v>
      </c>
      <c r="B5140">
        <v>5135</v>
      </c>
      <c r="C5140">
        <v>2E-3</v>
      </c>
      <c r="D5140">
        <v>407.78899999999999</v>
      </c>
      <c r="E5140">
        <v>7.3396999999999997</v>
      </c>
      <c r="F5140">
        <v>405.76799999999997</v>
      </c>
    </row>
    <row r="5141" spans="1:6" x14ac:dyDescent="0.25">
      <c r="A5141" s="1">
        <v>43256.563784722224</v>
      </c>
      <c r="B5141">
        <v>5136</v>
      </c>
      <c r="C5141">
        <v>1E-3</v>
      </c>
      <c r="D5141">
        <v>408.23</v>
      </c>
      <c r="E5141">
        <v>7.3386199999999997</v>
      </c>
      <c r="F5141">
        <v>406.77409999999998</v>
      </c>
    </row>
    <row r="5142" spans="1:6" x14ac:dyDescent="0.25">
      <c r="A5142" s="1">
        <v>43256.563796296294</v>
      </c>
      <c r="B5142">
        <v>5137</v>
      </c>
      <c r="C5142">
        <v>2E-3</v>
      </c>
      <c r="D5142">
        <v>407.512</v>
      </c>
      <c r="E5142">
        <v>7.3337000000000003</v>
      </c>
      <c r="F5142">
        <v>405.43270000000001</v>
      </c>
    </row>
    <row r="5143" spans="1:6" x14ac:dyDescent="0.25">
      <c r="A5143" s="1">
        <v>43256.563807870371</v>
      </c>
      <c r="B5143">
        <v>5138</v>
      </c>
      <c r="C5143">
        <v>2E-3</v>
      </c>
      <c r="D5143">
        <v>407.666</v>
      </c>
      <c r="E5143">
        <v>7.32986</v>
      </c>
      <c r="F5143">
        <v>406.10340000000002</v>
      </c>
    </row>
    <row r="5144" spans="1:6" x14ac:dyDescent="0.25">
      <c r="A5144" s="1">
        <v>43256.563819444447</v>
      </c>
      <c r="B5144">
        <v>5139</v>
      </c>
      <c r="C5144">
        <v>2E-3</v>
      </c>
      <c r="D5144">
        <v>407.721</v>
      </c>
      <c r="E5144">
        <v>7.3451500000000003</v>
      </c>
      <c r="F5144">
        <v>405.76799999999997</v>
      </c>
    </row>
    <row r="5145" spans="1:6" x14ac:dyDescent="0.25">
      <c r="A5145" s="1">
        <v>43256.563831018517</v>
      </c>
      <c r="B5145">
        <v>5140</v>
      </c>
      <c r="C5145">
        <v>1E-3</v>
      </c>
      <c r="F5145">
        <v>406.10340000000002</v>
      </c>
    </row>
    <row r="5146" spans="1:6" x14ac:dyDescent="0.25">
      <c r="A5146" s="1">
        <v>43256.563842592594</v>
      </c>
      <c r="B5146">
        <v>5141</v>
      </c>
      <c r="C5146">
        <v>1E-3</v>
      </c>
      <c r="D5146">
        <v>407.67200000000003</v>
      </c>
      <c r="E5146">
        <v>7.3298800000000002</v>
      </c>
      <c r="F5146">
        <v>406.43869999999998</v>
      </c>
    </row>
    <row r="5147" spans="1:6" x14ac:dyDescent="0.25">
      <c r="A5147" s="1">
        <v>43256.563854166663</v>
      </c>
      <c r="B5147">
        <v>5142</v>
      </c>
      <c r="C5147">
        <v>1E-3</v>
      </c>
      <c r="D5147">
        <v>408.21300000000002</v>
      </c>
      <c r="E5147">
        <v>7.3611000000000004</v>
      </c>
      <c r="F5147">
        <v>406.77409999999998</v>
      </c>
    </row>
    <row r="5148" spans="1:6" x14ac:dyDescent="0.25">
      <c r="A5148" s="1">
        <v>43256.56386574074</v>
      </c>
      <c r="B5148">
        <v>5143</v>
      </c>
      <c r="C5148">
        <v>1E-3</v>
      </c>
      <c r="D5148">
        <v>407.72300000000001</v>
      </c>
      <c r="E5148">
        <v>7.3503600000000002</v>
      </c>
      <c r="F5148">
        <v>405.76799999999997</v>
      </c>
    </row>
    <row r="5149" spans="1:6" x14ac:dyDescent="0.25">
      <c r="A5149" s="1">
        <v>43256.563877314817</v>
      </c>
      <c r="B5149">
        <v>5144</v>
      </c>
      <c r="C5149">
        <v>1E-3</v>
      </c>
      <c r="D5149">
        <v>407.77600000000001</v>
      </c>
      <c r="E5149">
        <v>7.35487</v>
      </c>
      <c r="F5149">
        <v>406.43869999999998</v>
      </c>
    </row>
    <row r="5150" spans="1:6" x14ac:dyDescent="0.25">
      <c r="A5150" s="1">
        <v>43256.563888888886</v>
      </c>
      <c r="B5150">
        <v>5145</v>
      </c>
      <c r="C5150">
        <v>1E-3</v>
      </c>
      <c r="D5150">
        <v>408.10599999999999</v>
      </c>
      <c r="E5150">
        <v>7.3515600000000001</v>
      </c>
      <c r="F5150">
        <v>406.43869999999998</v>
      </c>
    </row>
    <row r="5151" spans="1:6" x14ac:dyDescent="0.25">
      <c r="A5151" s="1">
        <v>43256.563900462963</v>
      </c>
      <c r="B5151">
        <v>5146</v>
      </c>
      <c r="C5151">
        <v>1E-3</v>
      </c>
      <c r="D5151">
        <v>408.37</v>
      </c>
      <c r="E5151">
        <v>7.3369299999999997</v>
      </c>
      <c r="F5151">
        <v>406.77409999999998</v>
      </c>
    </row>
    <row r="5152" spans="1:6" x14ac:dyDescent="0.25">
      <c r="A5152" s="1">
        <v>43256.56391203704</v>
      </c>
      <c r="B5152">
        <v>5147</v>
      </c>
      <c r="C5152">
        <v>2E-3</v>
      </c>
      <c r="D5152">
        <v>407.73200000000003</v>
      </c>
      <c r="E5152">
        <v>7.3393100000000002</v>
      </c>
      <c r="F5152">
        <v>406.10340000000002</v>
      </c>
    </row>
    <row r="5153" spans="1:6" x14ac:dyDescent="0.25">
      <c r="A5153" s="1">
        <v>43256.563923611109</v>
      </c>
      <c r="B5153">
        <v>5148</v>
      </c>
      <c r="C5153">
        <v>2E-3</v>
      </c>
      <c r="D5153">
        <v>407.61799999999999</v>
      </c>
      <c r="E5153">
        <v>7.3312400000000002</v>
      </c>
      <c r="F5153">
        <v>405.76799999999997</v>
      </c>
    </row>
    <row r="5154" spans="1:6" x14ac:dyDescent="0.25">
      <c r="A5154" s="1">
        <v>43256.563935185186</v>
      </c>
      <c r="B5154">
        <v>5149</v>
      </c>
      <c r="C5154">
        <v>1E-3</v>
      </c>
      <c r="D5154">
        <v>407.94900000000001</v>
      </c>
      <c r="E5154">
        <v>7.3457499999999998</v>
      </c>
      <c r="F5154">
        <v>406.43869999999998</v>
      </c>
    </row>
    <row r="5155" spans="1:6" x14ac:dyDescent="0.25">
      <c r="A5155" s="1">
        <v>43256.563946759263</v>
      </c>
      <c r="B5155">
        <v>5150</v>
      </c>
      <c r="C5155">
        <v>2E-3</v>
      </c>
      <c r="D5155">
        <v>407.89100000000002</v>
      </c>
      <c r="E5155">
        <v>7.3437000000000001</v>
      </c>
      <c r="F5155">
        <v>406.43869999999998</v>
      </c>
    </row>
    <row r="5156" spans="1:6" x14ac:dyDescent="0.25">
      <c r="A5156" s="1">
        <v>43256.563958333332</v>
      </c>
      <c r="B5156">
        <v>5151</v>
      </c>
      <c r="C5156">
        <v>2E-3</v>
      </c>
      <c r="D5156">
        <v>408.08699999999999</v>
      </c>
      <c r="E5156">
        <v>7.3457299999999996</v>
      </c>
      <c r="F5156">
        <v>406.10340000000002</v>
      </c>
    </row>
    <row r="5157" spans="1:6" x14ac:dyDescent="0.25">
      <c r="A5157" s="1">
        <v>43256.563969907409</v>
      </c>
      <c r="B5157">
        <v>5152</v>
      </c>
      <c r="C5157">
        <v>2E-3</v>
      </c>
      <c r="D5157">
        <v>407.39299999999997</v>
      </c>
      <c r="E5157">
        <v>7.3578599999999996</v>
      </c>
      <c r="F5157">
        <v>405.76799999999997</v>
      </c>
    </row>
    <row r="5158" spans="1:6" x14ac:dyDescent="0.25">
      <c r="A5158" s="1">
        <v>43256.563981481479</v>
      </c>
      <c r="B5158">
        <v>5153</v>
      </c>
      <c r="C5158">
        <v>2E-3</v>
      </c>
      <c r="D5158">
        <v>407.93700000000001</v>
      </c>
      <c r="E5158">
        <v>7.3546100000000001</v>
      </c>
      <c r="F5158">
        <v>406.10340000000002</v>
      </c>
    </row>
    <row r="5159" spans="1:6" x14ac:dyDescent="0.25">
      <c r="A5159" s="1">
        <v>43256.563993055555</v>
      </c>
      <c r="B5159">
        <v>5154</v>
      </c>
      <c r="C5159">
        <v>2E-3</v>
      </c>
      <c r="D5159">
        <v>407.62799999999999</v>
      </c>
      <c r="E5159">
        <v>7.3467599999999997</v>
      </c>
      <c r="F5159">
        <v>405.76799999999997</v>
      </c>
    </row>
    <row r="5160" spans="1:6" x14ac:dyDescent="0.25">
      <c r="A5160" s="1">
        <v>43256.564004629632</v>
      </c>
      <c r="B5160">
        <v>5155</v>
      </c>
      <c r="C5160">
        <v>2E-3</v>
      </c>
      <c r="D5160">
        <v>407.46699999999998</v>
      </c>
      <c r="E5160">
        <v>7.3260100000000001</v>
      </c>
      <c r="F5160">
        <v>405.76799999999997</v>
      </c>
    </row>
    <row r="5161" spans="1:6" x14ac:dyDescent="0.25">
      <c r="A5161" s="1">
        <v>43256.564016203702</v>
      </c>
      <c r="B5161">
        <v>5156</v>
      </c>
      <c r="C5161">
        <v>2E-3</v>
      </c>
      <c r="D5161">
        <v>408.13499999999999</v>
      </c>
      <c r="E5161">
        <v>7.3342200000000002</v>
      </c>
      <c r="F5161">
        <v>406.77409999999998</v>
      </c>
    </row>
    <row r="5162" spans="1:6" x14ac:dyDescent="0.25">
      <c r="A5162" s="1">
        <v>43256.564027777778</v>
      </c>
      <c r="B5162">
        <v>5157</v>
      </c>
      <c r="C5162">
        <v>2E-3</v>
      </c>
      <c r="D5162">
        <v>408.34199999999998</v>
      </c>
      <c r="E5162">
        <v>7.3586499999999999</v>
      </c>
      <c r="F5162">
        <v>406.77409999999998</v>
      </c>
    </row>
    <row r="5163" spans="1:6" x14ac:dyDescent="0.25">
      <c r="A5163" s="1">
        <v>43256.564039351855</v>
      </c>
      <c r="B5163">
        <v>5158</v>
      </c>
      <c r="C5163">
        <v>1E-3</v>
      </c>
      <c r="D5163">
        <v>407.88299999999998</v>
      </c>
      <c r="E5163">
        <v>7.3418599999999996</v>
      </c>
      <c r="F5163">
        <v>406.10340000000002</v>
      </c>
    </row>
    <row r="5164" spans="1:6" x14ac:dyDescent="0.25">
      <c r="A5164" s="1">
        <v>43256.564050925925</v>
      </c>
      <c r="B5164">
        <v>5159</v>
      </c>
      <c r="C5164">
        <v>1E-3</v>
      </c>
      <c r="D5164">
        <v>407.66699999999997</v>
      </c>
      <c r="E5164">
        <v>7.3405899999999997</v>
      </c>
      <c r="F5164">
        <v>406.10340000000002</v>
      </c>
    </row>
    <row r="5165" spans="1:6" x14ac:dyDescent="0.25">
      <c r="A5165" s="1">
        <v>43256.564062500001</v>
      </c>
      <c r="B5165">
        <v>5160</v>
      </c>
      <c r="C5165">
        <v>1E-3</v>
      </c>
      <c r="D5165">
        <v>407.53300000000002</v>
      </c>
      <c r="E5165">
        <v>7.3470000000000004</v>
      </c>
      <c r="F5165">
        <v>405.76799999999997</v>
      </c>
    </row>
    <row r="5166" spans="1:6" x14ac:dyDescent="0.25">
      <c r="A5166" s="1">
        <v>43256.564074074071</v>
      </c>
      <c r="B5166">
        <v>5161</v>
      </c>
      <c r="C5166">
        <v>2E-3</v>
      </c>
      <c r="D5166">
        <v>407.55399999999997</v>
      </c>
      <c r="E5166">
        <v>7.3328100000000003</v>
      </c>
      <c r="F5166">
        <v>405.76799999999997</v>
      </c>
    </row>
    <row r="5167" spans="1:6" x14ac:dyDescent="0.25">
      <c r="A5167" s="1">
        <v>43256.564085648148</v>
      </c>
      <c r="B5167">
        <v>5162</v>
      </c>
      <c r="C5167">
        <v>1E-3</v>
      </c>
      <c r="D5167">
        <v>406.85599999999999</v>
      </c>
      <c r="E5167">
        <v>7.3331</v>
      </c>
      <c r="F5167">
        <v>405.43270000000001</v>
      </c>
    </row>
    <row r="5168" spans="1:6" x14ac:dyDescent="0.25">
      <c r="A5168" s="1">
        <v>43256.564097222225</v>
      </c>
      <c r="B5168">
        <v>5163</v>
      </c>
      <c r="C5168">
        <v>1E-3</v>
      </c>
      <c r="D5168">
        <v>407.74099999999999</v>
      </c>
      <c r="E5168">
        <v>7.3267300000000004</v>
      </c>
      <c r="F5168">
        <v>405.76799999999997</v>
      </c>
    </row>
    <row r="5169" spans="1:6" x14ac:dyDescent="0.25">
      <c r="A5169" s="1">
        <v>43256.564108796294</v>
      </c>
      <c r="B5169">
        <v>5164</v>
      </c>
      <c r="C5169">
        <v>1E-3</v>
      </c>
      <c r="D5169">
        <v>407.81</v>
      </c>
      <c r="E5169">
        <v>7.3277099999999997</v>
      </c>
      <c r="F5169">
        <v>406.43869999999998</v>
      </c>
    </row>
    <row r="5170" spans="1:6" x14ac:dyDescent="0.25">
      <c r="A5170" s="1">
        <v>43256.564120370371</v>
      </c>
      <c r="B5170">
        <v>5165</v>
      </c>
      <c r="C5170">
        <v>1E-3</v>
      </c>
      <c r="D5170">
        <v>407.12599999999998</v>
      </c>
      <c r="E5170">
        <v>7.30985</v>
      </c>
      <c r="F5170">
        <v>405.43270000000001</v>
      </c>
    </row>
    <row r="5171" spans="1:6" x14ac:dyDescent="0.25">
      <c r="A5171" s="1">
        <v>43256.564131944448</v>
      </c>
      <c r="B5171">
        <v>5166</v>
      </c>
      <c r="C5171">
        <v>1E-3</v>
      </c>
      <c r="D5171">
        <v>407.88200000000001</v>
      </c>
      <c r="E5171">
        <v>7.3197999999999999</v>
      </c>
      <c r="F5171">
        <v>406.43869999999998</v>
      </c>
    </row>
    <row r="5172" spans="1:6" x14ac:dyDescent="0.25">
      <c r="A5172" s="1">
        <v>43256.564143518517</v>
      </c>
      <c r="B5172">
        <v>5167</v>
      </c>
      <c r="C5172">
        <v>1E-3</v>
      </c>
      <c r="D5172">
        <v>407.16699999999997</v>
      </c>
      <c r="E5172">
        <v>7.3191199999999998</v>
      </c>
      <c r="F5172">
        <v>405.76799999999997</v>
      </c>
    </row>
    <row r="5173" spans="1:6" x14ac:dyDescent="0.25">
      <c r="A5173" s="1">
        <v>43256.564155092594</v>
      </c>
      <c r="B5173">
        <v>5168</v>
      </c>
      <c r="C5173">
        <v>1E-3</v>
      </c>
      <c r="D5173">
        <v>407.69900000000001</v>
      </c>
      <c r="E5173">
        <v>7.3134300000000003</v>
      </c>
      <c r="F5173">
        <v>405.43270000000001</v>
      </c>
    </row>
    <row r="5174" spans="1:6" x14ac:dyDescent="0.25">
      <c r="A5174" s="1">
        <v>43256.564166666663</v>
      </c>
      <c r="B5174">
        <v>5169</v>
      </c>
      <c r="C5174">
        <v>1E-3</v>
      </c>
      <c r="D5174">
        <v>407.22300000000001</v>
      </c>
      <c r="E5174">
        <v>7.3326900000000004</v>
      </c>
      <c r="F5174">
        <v>405.76799999999997</v>
      </c>
    </row>
    <row r="5175" spans="1:6" x14ac:dyDescent="0.25">
      <c r="A5175" s="1">
        <v>43256.56417824074</v>
      </c>
      <c r="B5175">
        <v>5170</v>
      </c>
      <c r="C5175">
        <v>2E-3</v>
      </c>
      <c r="D5175">
        <v>407.10500000000002</v>
      </c>
      <c r="E5175">
        <v>7.32308</v>
      </c>
      <c r="F5175">
        <v>405.43270000000001</v>
      </c>
    </row>
    <row r="5176" spans="1:6" x14ac:dyDescent="0.25">
      <c r="A5176" s="1">
        <v>43256.564189814817</v>
      </c>
      <c r="B5176">
        <v>5171</v>
      </c>
      <c r="C5176">
        <v>2E-3</v>
      </c>
      <c r="D5176">
        <v>408.84899999999999</v>
      </c>
      <c r="E5176">
        <v>7.3181099999999999</v>
      </c>
      <c r="F5176">
        <v>406.77409999999998</v>
      </c>
    </row>
    <row r="5177" spans="1:6" x14ac:dyDescent="0.25">
      <c r="A5177" s="1">
        <v>43256.564201388886</v>
      </c>
      <c r="B5177">
        <v>5172</v>
      </c>
      <c r="C5177">
        <v>2E-3</v>
      </c>
      <c r="D5177">
        <v>409.21199999999999</v>
      </c>
      <c r="E5177">
        <v>7.3178000000000001</v>
      </c>
      <c r="F5177">
        <v>407.7801</v>
      </c>
    </row>
    <row r="5178" spans="1:6" x14ac:dyDescent="0.25">
      <c r="A5178" s="1">
        <v>43256.564212962963</v>
      </c>
      <c r="B5178">
        <v>5173</v>
      </c>
      <c r="C5178">
        <v>2E-3</v>
      </c>
      <c r="D5178">
        <v>408.03100000000001</v>
      </c>
      <c r="E5178">
        <v>7.2921699999999996</v>
      </c>
      <c r="F5178">
        <v>406.43869999999998</v>
      </c>
    </row>
    <row r="5179" spans="1:6" x14ac:dyDescent="0.25">
      <c r="A5179" s="1">
        <v>43256.56422453704</v>
      </c>
      <c r="B5179">
        <v>5174</v>
      </c>
      <c r="C5179">
        <v>2E-3</v>
      </c>
      <c r="D5179">
        <v>407.58</v>
      </c>
      <c r="E5179">
        <v>7.30992</v>
      </c>
      <c r="F5179">
        <v>405.76799999999997</v>
      </c>
    </row>
    <row r="5180" spans="1:6" x14ac:dyDescent="0.25">
      <c r="A5180" s="1">
        <v>43256.564236111109</v>
      </c>
      <c r="B5180">
        <v>5175</v>
      </c>
      <c r="C5180">
        <v>2E-3</v>
      </c>
      <c r="D5180">
        <v>407.86799999999999</v>
      </c>
      <c r="E5180">
        <v>7.3115699999999997</v>
      </c>
      <c r="F5180">
        <v>406.10340000000002</v>
      </c>
    </row>
    <row r="5181" spans="1:6" x14ac:dyDescent="0.25">
      <c r="A5181" s="1">
        <v>43256.564247685186</v>
      </c>
      <c r="B5181">
        <v>5176</v>
      </c>
      <c r="C5181">
        <v>2E-3</v>
      </c>
      <c r="D5181">
        <v>407.62</v>
      </c>
      <c r="E5181">
        <v>7.3217100000000004</v>
      </c>
      <c r="F5181">
        <v>405.76799999999997</v>
      </c>
    </row>
    <row r="5182" spans="1:6" x14ac:dyDescent="0.25">
      <c r="A5182" s="1">
        <v>43256.564259259256</v>
      </c>
      <c r="B5182">
        <v>5177</v>
      </c>
      <c r="C5182">
        <v>2E-3</v>
      </c>
      <c r="D5182">
        <v>407.94299999999998</v>
      </c>
      <c r="E5182">
        <v>7.32416</v>
      </c>
      <c r="F5182">
        <v>406.10340000000002</v>
      </c>
    </row>
    <row r="5183" spans="1:6" x14ac:dyDescent="0.25">
      <c r="A5183" s="1">
        <v>43256.564270833333</v>
      </c>
      <c r="B5183">
        <v>5178</v>
      </c>
      <c r="C5183">
        <v>1E-3</v>
      </c>
      <c r="D5183">
        <v>407.49299999999999</v>
      </c>
      <c r="E5183">
        <v>7.3182400000000003</v>
      </c>
      <c r="F5183">
        <v>405.76799999999997</v>
      </c>
    </row>
    <row r="5184" spans="1:6" x14ac:dyDescent="0.25">
      <c r="A5184" s="1">
        <v>43256.564282407409</v>
      </c>
      <c r="B5184">
        <v>5179</v>
      </c>
      <c r="C5184">
        <v>2E-3</v>
      </c>
      <c r="D5184">
        <v>407.43400000000003</v>
      </c>
      <c r="E5184">
        <v>7.3260800000000001</v>
      </c>
      <c r="F5184">
        <v>405.76799999999997</v>
      </c>
    </row>
    <row r="5185" spans="1:6" x14ac:dyDescent="0.25">
      <c r="A5185" s="1">
        <v>43256.564293981479</v>
      </c>
      <c r="B5185">
        <v>5180</v>
      </c>
      <c r="C5185">
        <v>1E-3</v>
      </c>
      <c r="D5185">
        <v>408.30700000000002</v>
      </c>
      <c r="E5185">
        <v>7.3265700000000002</v>
      </c>
      <c r="F5185">
        <v>406.77409999999998</v>
      </c>
    </row>
    <row r="5186" spans="1:6" x14ac:dyDescent="0.25">
      <c r="A5186" s="1">
        <v>43256.564305555556</v>
      </c>
      <c r="B5186">
        <v>5181</v>
      </c>
      <c r="C5186">
        <v>2E-3</v>
      </c>
      <c r="D5186">
        <v>407.09399999999999</v>
      </c>
      <c r="E5186">
        <v>7.3306800000000001</v>
      </c>
      <c r="F5186">
        <v>405.43270000000001</v>
      </c>
    </row>
    <row r="5187" spans="1:6" x14ac:dyDescent="0.25">
      <c r="A5187" s="1">
        <v>43256.564317129632</v>
      </c>
      <c r="B5187">
        <v>5182</v>
      </c>
      <c r="C5187">
        <v>1E-3</v>
      </c>
      <c r="F5187">
        <v>405.76799999999997</v>
      </c>
    </row>
    <row r="5188" spans="1:6" x14ac:dyDescent="0.25">
      <c r="A5188" s="1">
        <v>43256.564328703702</v>
      </c>
      <c r="B5188">
        <v>5183</v>
      </c>
      <c r="C5188">
        <v>1E-3</v>
      </c>
      <c r="D5188">
        <v>407.73200000000003</v>
      </c>
      <c r="E5188">
        <v>7.3294600000000001</v>
      </c>
      <c r="F5188">
        <v>406.43869999999998</v>
      </c>
    </row>
    <row r="5189" spans="1:6" x14ac:dyDescent="0.25">
      <c r="A5189" s="1">
        <v>43256.564340277779</v>
      </c>
      <c r="B5189">
        <v>5184</v>
      </c>
      <c r="C5189">
        <v>1E-3</v>
      </c>
      <c r="D5189">
        <v>406.66399999999999</v>
      </c>
      <c r="E5189">
        <v>7.3306300000000002</v>
      </c>
      <c r="F5189">
        <v>404.762</v>
      </c>
    </row>
    <row r="5190" spans="1:6" x14ac:dyDescent="0.25">
      <c r="A5190" s="1">
        <v>43256.564351851855</v>
      </c>
      <c r="B5190">
        <v>5185</v>
      </c>
      <c r="C5190">
        <v>1E-3</v>
      </c>
      <c r="D5190">
        <v>407.38900000000001</v>
      </c>
      <c r="E5190">
        <v>7.3424100000000001</v>
      </c>
      <c r="F5190">
        <v>405.76799999999997</v>
      </c>
    </row>
    <row r="5191" spans="1:6" x14ac:dyDescent="0.25">
      <c r="A5191" s="1">
        <v>43256.564363425925</v>
      </c>
      <c r="B5191">
        <v>5186</v>
      </c>
      <c r="C5191">
        <v>1E-3</v>
      </c>
      <c r="D5191">
        <v>407.40199999999999</v>
      </c>
      <c r="E5191">
        <v>7.3377600000000003</v>
      </c>
      <c r="F5191">
        <v>405.76799999999997</v>
      </c>
    </row>
    <row r="5192" spans="1:6" x14ac:dyDescent="0.25">
      <c r="A5192" s="1">
        <v>43256.564375000002</v>
      </c>
      <c r="B5192">
        <v>5187</v>
      </c>
      <c r="C5192">
        <v>1E-3</v>
      </c>
      <c r="D5192">
        <v>407.54500000000002</v>
      </c>
      <c r="E5192">
        <v>7.3199399999999999</v>
      </c>
      <c r="F5192">
        <v>406.10340000000002</v>
      </c>
    </row>
    <row r="5193" spans="1:6" x14ac:dyDescent="0.25">
      <c r="A5193" s="1">
        <v>43256.564386574071</v>
      </c>
      <c r="B5193">
        <v>5188</v>
      </c>
      <c r="C5193">
        <v>1E-3</v>
      </c>
      <c r="D5193">
        <v>407.27199999999999</v>
      </c>
      <c r="E5193">
        <v>7.2794400000000001</v>
      </c>
      <c r="F5193">
        <v>405.76799999999997</v>
      </c>
    </row>
    <row r="5194" spans="1:6" x14ac:dyDescent="0.25">
      <c r="A5194" s="1">
        <v>43256.564398148148</v>
      </c>
      <c r="B5194">
        <v>5189</v>
      </c>
      <c r="C5194">
        <v>1E-3</v>
      </c>
      <c r="D5194">
        <v>407.36799999999999</v>
      </c>
      <c r="E5194">
        <v>7.3206300000000004</v>
      </c>
      <c r="F5194">
        <v>405.43270000000001</v>
      </c>
    </row>
    <row r="5195" spans="1:6" x14ac:dyDescent="0.25">
      <c r="A5195" s="1">
        <v>43256.564409722225</v>
      </c>
      <c r="B5195">
        <v>5190</v>
      </c>
      <c r="C5195">
        <v>1E-3</v>
      </c>
      <c r="D5195">
        <v>407.57799999999997</v>
      </c>
      <c r="E5195">
        <v>7.3205799999999996</v>
      </c>
      <c r="F5195">
        <v>406.43869999999998</v>
      </c>
    </row>
    <row r="5196" spans="1:6" x14ac:dyDescent="0.25">
      <c r="A5196" s="1">
        <v>43256.564421296294</v>
      </c>
      <c r="B5196">
        <v>5191</v>
      </c>
      <c r="C5196">
        <v>2E-3</v>
      </c>
      <c r="D5196">
        <v>407.85899999999998</v>
      </c>
      <c r="E5196">
        <v>7.2738100000000001</v>
      </c>
      <c r="F5196">
        <v>405.76799999999997</v>
      </c>
    </row>
    <row r="5197" spans="1:6" x14ac:dyDescent="0.25">
      <c r="A5197" s="1">
        <v>43256.564432870371</v>
      </c>
      <c r="B5197">
        <v>5192</v>
      </c>
      <c r="C5197">
        <v>2E-3</v>
      </c>
      <c r="D5197">
        <v>407.84199999999998</v>
      </c>
      <c r="E5197">
        <v>7.2360899999999999</v>
      </c>
      <c r="F5197">
        <v>406.43869999999998</v>
      </c>
    </row>
    <row r="5198" spans="1:6" x14ac:dyDescent="0.25">
      <c r="A5198" s="1">
        <v>43256.564444444448</v>
      </c>
      <c r="B5198">
        <v>5193</v>
      </c>
      <c r="C5198">
        <v>1E-3</v>
      </c>
      <c r="D5198">
        <v>408.46</v>
      </c>
      <c r="E5198">
        <v>7.2228199999999996</v>
      </c>
      <c r="F5198">
        <v>407.10939999999999</v>
      </c>
    </row>
    <row r="5199" spans="1:6" x14ac:dyDescent="0.25">
      <c r="A5199" s="1">
        <v>43256.564456018517</v>
      </c>
      <c r="B5199">
        <v>5194</v>
      </c>
      <c r="C5199">
        <v>1E-3</v>
      </c>
      <c r="D5199">
        <v>407.94299999999998</v>
      </c>
      <c r="E5199">
        <v>7.2158199999999999</v>
      </c>
      <c r="F5199">
        <v>406.10340000000002</v>
      </c>
    </row>
    <row r="5200" spans="1:6" x14ac:dyDescent="0.25">
      <c r="A5200" s="1">
        <v>43256.564467592594</v>
      </c>
      <c r="B5200">
        <v>5195</v>
      </c>
      <c r="C5200">
        <v>2E-3</v>
      </c>
      <c r="D5200">
        <v>408.08300000000003</v>
      </c>
      <c r="E5200">
        <v>7.2378499999999999</v>
      </c>
      <c r="F5200">
        <v>406.43869999999998</v>
      </c>
    </row>
    <row r="5201" spans="1:6" x14ac:dyDescent="0.25">
      <c r="A5201" s="1">
        <v>43256.564479166664</v>
      </c>
      <c r="B5201">
        <v>5196</v>
      </c>
      <c r="C5201">
        <v>2E-3</v>
      </c>
      <c r="D5201">
        <v>407.62099999999998</v>
      </c>
      <c r="E5201">
        <v>7.2576299999999998</v>
      </c>
      <c r="F5201">
        <v>405.76799999999997</v>
      </c>
    </row>
    <row r="5202" spans="1:6" x14ac:dyDescent="0.25">
      <c r="A5202" s="1">
        <v>43256.56449074074</v>
      </c>
      <c r="B5202">
        <v>5197</v>
      </c>
      <c r="C5202">
        <v>2E-3</v>
      </c>
      <c r="D5202">
        <v>408.12599999999998</v>
      </c>
      <c r="E5202">
        <v>7.2227199999999998</v>
      </c>
      <c r="F5202">
        <v>406.43869999999998</v>
      </c>
    </row>
    <row r="5203" spans="1:6" x14ac:dyDescent="0.25">
      <c r="A5203" s="1">
        <v>43256.564502314817</v>
      </c>
      <c r="B5203">
        <v>5198</v>
      </c>
      <c r="C5203">
        <v>2E-3</v>
      </c>
      <c r="D5203">
        <v>408.39100000000002</v>
      </c>
      <c r="E5203">
        <v>7.2304899999999996</v>
      </c>
      <c r="F5203">
        <v>407.10939999999999</v>
      </c>
    </row>
    <row r="5204" spans="1:6" x14ac:dyDescent="0.25">
      <c r="A5204" s="1">
        <v>43256.564513888887</v>
      </c>
      <c r="B5204">
        <v>5199</v>
      </c>
      <c r="C5204">
        <v>2E-3</v>
      </c>
      <c r="D5204">
        <v>407.59500000000003</v>
      </c>
      <c r="E5204">
        <v>7.2336600000000004</v>
      </c>
      <c r="F5204">
        <v>405.76799999999997</v>
      </c>
    </row>
    <row r="5205" spans="1:6" x14ac:dyDescent="0.25">
      <c r="A5205" s="1">
        <v>43256.564525462964</v>
      </c>
      <c r="B5205">
        <v>5200</v>
      </c>
      <c r="C5205">
        <v>2E-3</v>
      </c>
      <c r="D5205">
        <v>407.73500000000001</v>
      </c>
      <c r="E5205">
        <v>7.2008400000000004</v>
      </c>
      <c r="F5205">
        <v>406.43869999999998</v>
      </c>
    </row>
    <row r="5206" spans="1:6" x14ac:dyDescent="0.25">
      <c r="A5206" s="1">
        <v>43256.56453703704</v>
      </c>
      <c r="B5206">
        <v>5201</v>
      </c>
      <c r="C5206">
        <v>2E-3</v>
      </c>
      <c r="D5206">
        <v>403.97300000000001</v>
      </c>
      <c r="E5206">
        <v>7.19984</v>
      </c>
      <c r="F5206">
        <v>398.05509999999998</v>
      </c>
    </row>
    <row r="5207" spans="1:6" x14ac:dyDescent="0.25">
      <c r="A5207" s="1">
        <v>43256.56454861111</v>
      </c>
      <c r="B5207">
        <v>5202</v>
      </c>
      <c r="C5207">
        <v>1E-3</v>
      </c>
      <c r="D5207">
        <v>443.38499999999999</v>
      </c>
      <c r="E5207">
        <v>7.3374600000000001</v>
      </c>
      <c r="F5207">
        <v>455.39920000000001</v>
      </c>
    </row>
    <row r="5208" spans="1:6" x14ac:dyDescent="0.25">
      <c r="A5208" s="1">
        <v>43256.564560185187</v>
      </c>
      <c r="B5208">
        <v>5203</v>
      </c>
      <c r="C5208">
        <v>1E-3</v>
      </c>
      <c r="D5208">
        <v>415.20100000000002</v>
      </c>
      <c r="E5208">
        <v>7.2296100000000001</v>
      </c>
      <c r="F5208">
        <v>406.43869999999998</v>
      </c>
    </row>
    <row r="5209" spans="1:6" x14ac:dyDescent="0.25">
      <c r="A5209" s="1">
        <v>43256.564571759256</v>
      </c>
      <c r="B5209">
        <v>5204</v>
      </c>
      <c r="C5209">
        <v>2E-3</v>
      </c>
      <c r="D5209">
        <v>404.036</v>
      </c>
      <c r="E5209">
        <v>7.1974400000000003</v>
      </c>
      <c r="F5209">
        <v>402.07920000000001</v>
      </c>
    </row>
    <row r="5210" spans="1:6" x14ac:dyDescent="0.25">
      <c r="A5210" s="1">
        <v>43256.564583333333</v>
      </c>
      <c r="B5210">
        <v>5205</v>
      </c>
      <c r="C5210">
        <v>2E-3</v>
      </c>
      <c r="D5210">
        <v>407.29700000000003</v>
      </c>
      <c r="E5210">
        <v>7.2144000000000004</v>
      </c>
      <c r="F5210">
        <v>405.76799999999997</v>
      </c>
    </row>
    <row r="5211" spans="1:6" x14ac:dyDescent="0.25">
      <c r="A5211" s="1">
        <v>43256.56459490741</v>
      </c>
      <c r="B5211">
        <v>5206</v>
      </c>
      <c r="C5211">
        <v>2E-3</v>
      </c>
      <c r="D5211">
        <v>407.82600000000002</v>
      </c>
      <c r="E5211">
        <v>7.2098500000000003</v>
      </c>
      <c r="F5211">
        <v>405.76799999999997</v>
      </c>
    </row>
    <row r="5212" spans="1:6" x14ac:dyDescent="0.25">
      <c r="A5212" s="1">
        <v>43256.564606481479</v>
      </c>
      <c r="B5212">
        <v>5207</v>
      </c>
      <c r="C5212">
        <v>2E-3</v>
      </c>
      <c r="D5212">
        <v>407.92200000000003</v>
      </c>
      <c r="E5212">
        <v>7.2142499999999998</v>
      </c>
      <c r="F5212">
        <v>406.43869999999998</v>
      </c>
    </row>
    <row r="5213" spans="1:6" x14ac:dyDescent="0.25">
      <c r="A5213" s="1">
        <v>43256.564618055556</v>
      </c>
      <c r="B5213">
        <v>5208</v>
      </c>
      <c r="C5213">
        <v>2E-3</v>
      </c>
      <c r="D5213">
        <v>407.38</v>
      </c>
      <c r="E5213">
        <v>7.2773399999999997</v>
      </c>
      <c r="F5213">
        <v>405.76799999999997</v>
      </c>
    </row>
    <row r="5214" spans="1:6" x14ac:dyDescent="0.25">
      <c r="A5214" s="1">
        <v>43256.564629629633</v>
      </c>
      <c r="B5214">
        <v>5209</v>
      </c>
      <c r="C5214">
        <v>2E-3</v>
      </c>
      <c r="D5214">
        <v>407.88600000000002</v>
      </c>
      <c r="E5214">
        <v>7.2629900000000003</v>
      </c>
      <c r="F5214">
        <v>406.43869999999998</v>
      </c>
    </row>
    <row r="5215" spans="1:6" x14ac:dyDescent="0.25">
      <c r="A5215" s="1">
        <v>43256.564641203702</v>
      </c>
      <c r="B5215">
        <v>5210</v>
      </c>
      <c r="C5215">
        <v>2E-3</v>
      </c>
      <c r="D5215">
        <v>407.96800000000002</v>
      </c>
      <c r="E5215">
        <v>7.2448300000000003</v>
      </c>
      <c r="F5215">
        <v>406.43869999999998</v>
      </c>
    </row>
    <row r="5216" spans="1:6" x14ac:dyDescent="0.25">
      <c r="A5216" s="1">
        <v>43256.564652777779</v>
      </c>
      <c r="B5216">
        <v>5211</v>
      </c>
      <c r="C5216">
        <v>2E-3</v>
      </c>
      <c r="D5216">
        <v>408.05900000000003</v>
      </c>
      <c r="E5216">
        <v>7.2489800000000004</v>
      </c>
      <c r="F5216">
        <v>406.43869999999998</v>
      </c>
    </row>
    <row r="5217" spans="1:6" x14ac:dyDescent="0.25">
      <c r="A5217" s="1">
        <v>43256.564664351848</v>
      </c>
      <c r="B5217">
        <v>5212</v>
      </c>
      <c r="C5217">
        <v>2E-3</v>
      </c>
      <c r="D5217">
        <v>408.16199999999998</v>
      </c>
      <c r="E5217">
        <v>7.2476900000000004</v>
      </c>
      <c r="F5217">
        <v>406.77409999999998</v>
      </c>
    </row>
    <row r="5218" spans="1:6" x14ac:dyDescent="0.25">
      <c r="A5218" s="1">
        <v>43256.564675925925</v>
      </c>
      <c r="B5218">
        <v>5213</v>
      </c>
      <c r="C5218">
        <v>2E-3</v>
      </c>
      <c r="D5218">
        <v>407.53500000000003</v>
      </c>
      <c r="E5218">
        <v>7.2595999999999998</v>
      </c>
      <c r="F5218">
        <v>405.43270000000001</v>
      </c>
    </row>
    <row r="5219" spans="1:6" x14ac:dyDescent="0.25">
      <c r="A5219" s="1">
        <v>43256.564687500002</v>
      </c>
      <c r="B5219">
        <v>5214</v>
      </c>
      <c r="C5219">
        <v>2E-3</v>
      </c>
      <c r="D5219">
        <v>407.88400000000001</v>
      </c>
      <c r="E5219">
        <v>7.2542799999999996</v>
      </c>
      <c r="F5219">
        <v>406.77409999999998</v>
      </c>
    </row>
    <row r="5220" spans="1:6" x14ac:dyDescent="0.25">
      <c r="A5220" s="1">
        <v>43256.564699074072</v>
      </c>
      <c r="B5220">
        <v>5215</v>
      </c>
      <c r="C5220">
        <v>2E-3</v>
      </c>
      <c r="D5220">
        <v>407.74</v>
      </c>
      <c r="E5220">
        <v>7.2515200000000002</v>
      </c>
      <c r="F5220">
        <v>405.76799999999997</v>
      </c>
    </row>
    <row r="5221" spans="1:6" x14ac:dyDescent="0.25">
      <c r="A5221" s="1">
        <v>43256.564710648148</v>
      </c>
      <c r="B5221">
        <v>5216</v>
      </c>
      <c r="C5221">
        <v>2E-3</v>
      </c>
      <c r="D5221">
        <v>407.46800000000002</v>
      </c>
      <c r="E5221">
        <v>7.24742</v>
      </c>
      <c r="F5221">
        <v>405.76799999999997</v>
      </c>
    </row>
    <row r="5222" spans="1:6" x14ac:dyDescent="0.25">
      <c r="A5222" s="1">
        <v>43256.564722222225</v>
      </c>
      <c r="B5222">
        <v>5217</v>
      </c>
      <c r="C5222">
        <v>2E-3</v>
      </c>
      <c r="D5222">
        <v>407.63900000000001</v>
      </c>
      <c r="E5222">
        <v>7.2546099999999996</v>
      </c>
      <c r="F5222">
        <v>405.43270000000001</v>
      </c>
    </row>
    <row r="5223" spans="1:6" x14ac:dyDescent="0.25">
      <c r="A5223" s="1">
        <v>43256.564733796295</v>
      </c>
      <c r="B5223">
        <v>5218</v>
      </c>
      <c r="C5223">
        <v>2E-3</v>
      </c>
      <c r="D5223">
        <v>408.05900000000003</v>
      </c>
      <c r="E5223">
        <v>7.2738699999999996</v>
      </c>
      <c r="F5223">
        <v>406.77409999999998</v>
      </c>
    </row>
    <row r="5224" spans="1:6" x14ac:dyDescent="0.25">
      <c r="A5224" s="1">
        <v>43256.564745370371</v>
      </c>
      <c r="B5224">
        <v>5219</v>
      </c>
      <c r="C5224">
        <v>2E-3</v>
      </c>
      <c r="D5224">
        <v>407.58199999999999</v>
      </c>
      <c r="E5224">
        <v>7.2773500000000002</v>
      </c>
      <c r="F5224">
        <v>405.76799999999997</v>
      </c>
    </row>
    <row r="5225" spans="1:6" x14ac:dyDescent="0.25">
      <c r="A5225" s="1">
        <v>43256.564756944441</v>
      </c>
      <c r="B5225">
        <v>5220</v>
      </c>
      <c r="C5225">
        <v>2E-3</v>
      </c>
      <c r="D5225">
        <v>408.27499999999998</v>
      </c>
      <c r="E5225">
        <v>7.2736200000000002</v>
      </c>
      <c r="F5225">
        <v>406.43869999999998</v>
      </c>
    </row>
    <row r="5226" spans="1:6" x14ac:dyDescent="0.25">
      <c r="A5226" s="1">
        <v>43256.564768518518</v>
      </c>
      <c r="B5226">
        <v>5221</v>
      </c>
      <c r="C5226">
        <v>2E-3</v>
      </c>
      <c r="D5226">
        <v>407.27</v>
      </c>
      <c r="E5226">
        <v>7.2635800000000001</v>
      </c>
      <c r="F5226">
        <v>405.76799999999997</v>
      </c>
    </row>
    <row r="5227" spans="1:6" x14ac:dyDescent="0.25">
      <c r="A5227" s="1">
        <v>43256.564780092594</v>
      </c>
      <c r="B5227">
        <v>5222</v>
      </c>
      <c r="C5227">
        <v>2E-3</v>
      </c>
      <c r="D5227">
        <v>407.71899999999999</v>
      </c>
      <c r="E5227">
        <v>7.2579099999999999</v>
      </c>
      <c r="F5227">
        <v>405.76799999999997</v>
      </c>
    </row>
    <row r="5228" spans="1:6" x14ac:dyDescent="0.25">
      <c r="A5228" s="1">
        <v>43256.564791666664</v>
      </c>
      <c r="B5228">
        <v>5223</v>
      </c>
      <c r="C5228">
        <v>2E-3</v>
      </c>
      <c r="D5228">
        <v>408.00900000000001</v>
      </c>
      <c r="E5228">
        <v>7.2760899999999999</v>
      </c>
      <c r="F5228">
        <v>406.43869999999998</v>
      </c>
    </row>
    <row r="5229" spans="1:6" x14ac:dyDescent="0.25">
      <c r="A5229" s="1">
        <v>43256.564803240741</v>
      </c>
      <c r="B5229">
        <v>5224</v>
      </c>
      <c r="C5229">
        <v>2E-3</v>
      </c>
      <c r="D5229">
        <v>408.07900000000001</v>
      </c>
      <c r="E5229">
        <v>7.2734100000000002</v>
      </c>
      <c r="F5229">
        <v>406.43869999999998</v>
      </c>
    </row>
    <row r="5230" spans="1:6" x14ac:dyDescent="0.25">
      <c r="A5230" s="1">
        <v>43256.564814814818</v>
      </c>
      <c r="B5230">
        <v>5225</v>
      </c>
      <c r="C5230">
        <v>2E-3</v>
      </c>
      <c r="D5230">
        <v>407.96899999999999</v>
      </c>
      <c r="E5230">
        <v>7.2713599999999996</v>
      </c>
      <c r="F5230">
        <v>406.77409999999998</v>
      </c>
    </row>
    <row r="5231" spans="1:6" x14ac:dyDescent="0.25">
      <c r="A5231" s="1">
        <v>43256.564826388887</v>
      </c>
      <c r="B5231">
        <v>5226</v>
      </c>
      <c r="C5231">
        <v>2E-3</v>
      </c>
      <c r="F5231">
        <v>405.76799999999997</v>
      </c>
    </row>
    <row r="5232" spans="1:6" x14ac:dyDescent="0.25">
      <c r="A5232" s="1">
        <v>43256.564837962964</v>
      </c>
      <c r="B5232">
        <v>5227</v>
      </c>
      <c r="C5232">
        <v>2E-3</v>
      </c>
      <c r="D5232">
        <v>407.55500000000001</v>
      </c>
      <c r="E5232">
        <v>7.2561600000000004</v>
      </c>
      <c r="F5232">
        <v>405.76799999999997</v>
      </c>
    </row>
    <row r="5233" spans="1:6" x14ac:dyDescent="0.25">
      <c r="A5233" s="1">
        <v>43256.564849537041</v>
      </c>
      <c r="B5233">
        <v>5228</v>
      </c>
      <c r="C5233">
        <v>2E-3</v>
      </c>
      <c r="D5233">
        <v>408.18900000000002</v>
      </c>
      <c r="E5233">
        <v>7.2670199999999996</v>
      </c>
      <c r="F5233">
        <v>407.10939999999999</v>
      </c>
    </row>
    <row r="5234" spans="1:6" x14ac:dyDescent="0.25">
      <c r="A5234" s="1">
        <v>43256.56486111111</v>
      </c>
      <c r="B5234">
        <v>5229</v>
      </c>
      <c r="C5234">
        <v>2E-3</v>
      </c>
      <c r="D5234">
        <v>407.25599999999997</v>
      </c>
      <c r="E5234">
        <v>7.28423</v>
      </c>
      <c r="F5234">
        <v>405.09739999999999</v>
      </c>
    </row>
    <row r="5235" spans="1:6" x14ac:dyDescent="0.25">
      <c r="A5235" s="1">
        <v>43256.564872685187</v>
      </c>
      <c r="B5235">
        <v>5230</v>
      </c>
      <c r="C5235">
        <v>2E-3</v>
      </c>
      <c r="D5235">
        <v>407.23200000000003</v>
      </c>
      <c r="E5235">
        <v>7.2900600000000004</v>
      </c>
      <c r="F5235">
        <v>405.76799999999997</v>
      </c>
    </row>
    <row r="5236" spans="1:6" x14ac:dyDescent="0.25">
      <c r="A5236" s="1">
        <v>43256.564884259256</v>
      </c>
      <c r="B5236">
        <v>5231</v>
      </c>
      <c r="C5236">
        <v>2E-3</v>
      </c>
      <c r="D5236">
        <v>407.78800000000001</v>
      </c>
      <c r="E5236">
        <v>7.30124</v>
      </c>
      <c r="F5236">
        <v>406.43869999999998</v>
      </c>
    </row>
    <row r="5237" spans="1:6" x14ac:dyDescent="0.25">
      <c r="A5237" s="1">
        <v>43256.564895833333</v>
      </c>
      <c r="B5237">
        <v>5232</v>
      </c>
      <c r="C5237">
        <v>2E-3</v>
      </c>
      <c r="D5237">
        <v>408.17700000000002</v>
      </c>
      <c r="E5237">
        <v>7.3010099999999998</v>
      </c>
      <c r="F5237">
        <v>406.43869999999998</v>
      </c>
    </row>
    <row r="5238" spans="1:6" x14ac:dyDescent="0.25">
      <c r="A5238" s="1">
        <v>43256.56490740741</v>
      </c>
      <c r="B5238">
        <v>5233</v>
      </c>
      <c r="C5238">
        <v>2E-3</v>
      </c>
      <c r="D5238">
        <v>407.52600000000001</v>
      </c>
      <c r="E5238">
        <v>7.3023499999999997</v>
      </c>
      <c r="F5238">
        <v>405.76799999999997</v>
      </c>
    </row>
    <row r="5239" spans="1:6" x14ac:dyDescent="0.25">
      <c r="A5239" s="1">
        <v>43256.564918981479</v>
      </c>
      <c r="B5239">
        <v>5234</v>
      </c>
      <c r="C5239">
        <v>2E-3</v>
      </c>
      <c r="D5239">
        <v>407.25799999999998</v>
      </c>
      <c r="E5239">
        <v>7.3230599999999999</v>
      </c>
      <c r="F5239">
        <v>405.76799999999997</v>
      </c>
    </row>
    <row r="5240" spans="1:6" x14ac:dyDescent="0.25">
      <c r="A5240" s="1">
        <v>43256.564930555556</v>
      </c>
      <c r="B5240">
        <v>5235</v>
      </c>
      <c r="C5240">
        <v>2E-3</v>
      </c>
      <c r="D5240">
        <v>407.74099999999999</v>
      </c>
      <c r="E5240">
        <v>7.29556</v>
      </c>
      <c r="F5240">
        <v>405.76799999999997</v>
      </c>
    </row>
    <row r="5241" spans="1:6" x14ac:dyDescent="0.25">
      <c r="A5241" s="1">
        <v>43256.564942129633</v>
      </c>
      <c r="B5241">
        <v>5236</v>
      </c>
      <c r="C5241">
        <v>2E-3</v>
      </c>
      <c r="D5241">
        <v>407.327</v>
      </c>
      <c r="E5241">
        <v>7.2785599999999997</v>
      </c>
      <c r="F5241">
        <v>405.43270000000001</v>
      </c>
    </row>
    <row r="5242" spans="1:6" x14ac:dyDescent="0.25">
      <c r="A5242" s="1">
        <v>43256.564953703702</v>
      </c>
      <c r="B5242">
        <v>5237</v>
      </c>
      <c r="C5242">
        <v>2E-3</v>
      </c>
      <c r="D5242">
        <v>407.66699999999997</v>
      </c>
      <c r="E5242">
        <v>7.2881900000000002</v>
      </c>
      <c r="F5242">
        <v>406.10340000000002</v>
      </c>
    </row>
    <row r="5243" spans="1:6" x14ac:dyDescent="0.25">
      <c r="A5243" s="1">
        <v>43256.564965277779</v>
      </c>
      <c r="B5243">
        <v>5238</v>
      </c>
      <c r="C5243">
        <v>2E-3</v>
      </c>
      <c r="D5243">
        <v>408.05700000000002</v>
      </c>
      <c r="E5243">
        <v>7.2993300000000003</v>
      </c>
      <c r="F5243">
        <v>406.10340000000002</v>
      </c>
    </row>
    <row r="5244" spans="1:6" x14ac:dyDescent="0.25">
      <c r="A5244" s="1">
        <v>43256.564976851849</v>
      </c>
      <c r="B5244">
        <v>5239</v>
      </c>
      <c r="C5244">
        <v>2E-3</v>
      </c>
      <c r="D5244">
        <v>407.46899999999999</v>
      </c>
      <c r="E5244">
        <v>7.3019400000000001</v>
      </c>
      <c r="F5244">
        <v>405.76799999999997</v>
      </c>
    </row>
    <row r="5245" spans="1:6" x14ac:dyDescent="0.25">
      <c r="A5245" s="1">
        <v>43256.564988425926</v>
      </c>
      <c r="B5245">
        <v>5240</v>
      </c>
      <c r="C5245">
        <v>2E-3</v>
      </c>
      <c r="D5245">
        <v>407.76499999999999</v>
      </c>
      <c r="E5245">
        <v>7.2963399999999998</v>
      </c>
      <c r="F5245">
        <v>406.43869999999998</v>
      </c>
    </row>
    <row r="5246" spans="1:6" x14ac:dyDescent="0.25">
      <c r="A5246" s="1">
        <v>43256.565000000002</v>
      </c>
      <c r="B5246">
        <v>5241</v>
      </c>
      <c r="C5246">
        <v>2E-3</v>
      </c>
      <c r="D5246">
        <v>407.85399999999998</v>
      </c>
      <c r="E5246">
        <v>7.3065899999999999</v>
      </c>
      <c r="F5246">
        <v>406.10340000000002</v>
      </c>
    </row>
    <row r="5247" spans="1:6" x14ac:dyDescent="0.25">
      <c r="A5247" s="1">
        <v>43256.565011574072</v>
      </c>
      <c r="B5247">
        <v>5242</v>
      </c>
      <c r="C5247">
        <v>2E-3</v>
      </c>
      <c r="D5247">
        <v>407.77499999999998</v>
      </c>
      <c r="E5247">
        <v>7.2663200000000003</v>
      </c>
      <c r="F5247">
        <v>405.76799999999997</v>
      </c>
    </row>
    <row r="5248" spans="1:6" x14ac:dyDescent="0.25">
      <c r="A5248" s="1">
        <v>43256.565023148149</v>
      </c>
      <c r="B5248">
        <v>5243</v>
      </c>
      <c r="C5248">
        <v>2E-3</v>
      </c>
      <c r="D5248">
        <v>407.59399999999999</v>
      </c>
      <c r="E5248">
        <v>7.2490300000000003</v>
      </c>
      <c r="F5248">
        <v>405.76799999999997</v>
      </c>
    </row>
    <row r="5249" spans="1:6" x14ac:dyDescent="0.25">
      <c r="A5249" s="1">
        <v>43256.565034722225</v>
      </c>
      <c r="B5249">
        <v>5244</v>
      </c>
      <c r="C5249">
        <v>2E-3</v>
      </c>
      <c r="D5249">
        <v>408.44799999999998</v>
      </c>
      <c r="E5249">
        <v>7.2434200000000004</v>
      </c>
      <c r="F5249">
        <v>407.10939999999999</v>
      </c>
    </row>
    <row r="5250" spans="1:6" x14ac:dyDescent="0.25">
      <c r="A5250" s="1">
        <v>43256.565046296295</v>
      </c>
      <c r="B5250">
        <v>5245</v>
      </c>
      <c r="C5250">
        <v>2E-3</v>
      </c>
      <c r="D5250">
        <v>408.03300000000002</v>
      </c>
      <c r="E5250">
        <v>7.2494399999999999</v>
      </c>
      <c r="F5250">
        <v>406.43869999999998</v>
      </c>
    </row>
    <row r="5251" spans="1:6" x14ac:dyDescent="0.25">
      <c r="A5251" s="1">
        <v>43256.565057870372</v>
      </c>
      <c r="B5251">
        <v>5246</v>
      </c>
      <c r="C5251">
        <v>2E-3</v>
      </c>
      <c r="D5251">
        <v>408.024</v>
      </c>
      <c r="E5251">
        <v>7.23691</v>
      </c>
      <c r="F5251">
        <v>406.43869999999998</v>
      </c>
    </row>
    <row r="5252" spans="1:6" x14ac:dyDescent="0.25">
      <c r="A5252" s="1">
        <v>43256.565069444441</v>
      </c>
      <c r="B5252">
        <v>5247</v>
      </c>
      <c r="C5252">
        <v>2E-3</v>
      </c>
      <c r="D5252">
        <v>408.28199999999998</v>
      </c>
      <c r="E5252">
        <v>7.2545999999999999</v>
      </c>
      <c r="F5252">
        <v>406.77409999999998</v>
      </c>
    </row>
    <row r="5253" spans="1:6" x14ac:dyDescent="0.25">
      <c r="A5253" s="1">
        <v>43256.565081018518</v>
      </c>
      <c r="B5253">
        <v>5248</v>
      </c>
      <c r="C5253">
        <v>2E-3</v>
      </c>
      <c r="D5253">
        <v>408.10399999999998</v>
      </c>
      <c r="E5253">
        <v>7.2782400000000003</v>
      </c>
      <c r="F5253">
        <v>406.43869999999998</v>
      </c>
    </row>
    <row r="5254" spans="1:6" x14ac:dyDescent="0.25">
      <c r="A5254" s="1">
        <v>43256.565092592595</v>
      </c>
      <c r="B5254">
        <v>5249</v>
      </c>
      <c r="C5254">
        <v>2E-3</v>
      </c>
      <c r="D5254">
        <v>407.73500000000001</v>
      </c>
      <c r="E5254">
        <v>7.3296599999999996</v>
      </c>
      <c r="F5254">
        <v>406.43869999999998</v>
      </c>
    </row>
    <row r="5255" spans="1:6" x14ac:dyDescent="0.25">
      <c r="A5255" s="1">
        <v>43256.565104166664</v>
      </c>
      <c r="B5255">
        <v>5250</v>
      </c>
      <c r="C5255">
        <v>2E-3</v>
      </c>
      <c r="D5255">
        <v>407.99700000000001</v>
      </c>
      <c r="E5255">
        <v>7.3185599999999997</v>
      </c>
      <c r="F5255">
        <v>406.43869999999998</v>
      </c>
    </row>
    <row r="5256" spans="1:6" x14ac:dyDescent="0.25">
      <c r="A5256" s="1">
        <v>43256.565115740741</v>
      </c>
      <c r="B5256">
        <v>5251</v>
      </c>
      <c r="C5256">
        <v>2E-3</v>
      </c>
      <c r="D5256">
        <v>408.05799999999999</v>
      </c>
      <c r="E5256">
        <v>7.3101799999999999</v>
      </c>
      <c r="F5256">
        <v>406.43869999999998</v>
      </c>
    </row>
    <row r="5257" spans="1:6" x14ac:dyDescent="0.25">
      <c r="A5257" s="1">
        <v>43256.565127314818</v>
      </c>
      <c r="B5257">
        <v>5252</v>
      </c>
      <c r="C5257">
        <v>2E-3</v>
      </c>
      <c r="D5257">
        <v>407.79399999999998</v>
      </c>
      <c r="E5257">
        <v>7.2970600000000001</v>
      </c>
      <c r="F5257">
        <v>406.43869999999998</v>
      </c>
    </row>
    <row r="5258" spans="1:6" x14ac:dyDescent="0.25">
      <c r="A5258" s="1">
        <v>43256.565138888887</v>
      </c>
      <c r="B5258">
        <v>5253</v>
      </c>
      <c r="C5258">
        <v>2E-3</v>
      </c>
      <c r="D5258">
        <v>407.738</v>
      </c>
      <c r="E5258">
        <v>7.31013</v>
      </c>
      <c r="F5258">
        <v>405.76799999999997</v>
      </c>
    </row>
    <row r="5259" spans="1:6" x14ac:dyDescent="0.25">
      <c r="A5259" s="1">
        <v>43256.565150462964</v>
      </c>
      <c r="B5259">
        <v>5254</v>
      </c>
      <c r="C5259">
        <v>2E-3</v>
      </c>
      <c r="D5259">
        <v>408.02600000000001</v>
      </c>
      <c r="E5259">
        <v>7.3075900000000003</v>
      </c>
      <c r="F5259">
        <v>406.43869999999998</v>
      </c>
    </row>
    <row r="5260" spans="1:6" x14ac:dyDescent="0.25">
      <c r="A5260" s="1">
        <v>43256.565162037034</v>
      </c>
      <c r="B5260">
        <v>5255</v>
      </c>
      <c r="C5260">
        <v>2E-3</v>
      </c>
      <c r="D5260">
        <v>407.54399999999998</v>
      </c>
      <c r="E5260">
        <v>7.3086799999999998</v>
      </c>
      <c r="F5260">
        <v>405.76799999999997</v>
      </c>
    </row>
    <row r="5261" spans="1:6" x14ac:dyDescent="0.25">
      <c r="A5261" s="1">
        <v>43256.56517361111</v>
      </c>
      <c r="B5261">
        <v>5256</v>
      </c>
      <c r="C5261">
        <v>2E-3</v>
      </c>
      <c r="D5261">
        <v>408.01600000000002</v>
      </c>
      <c r="E5261">
        <v>7.3232400000000002</v>
      </c>
      <c r="F5261">
        <v>405.76799999999997</v>
      </c>
    </row>
    <row r="5262" spans="1:6" x14ac:dyDescent="0.25">
      <c r="A5262" s="1">
        <v>43256.565185185187</v>
      </c>
      <c r="B5262">
        <v>5257</v>
      </c>
      <c r="C5262">
        <v>2E-3</v>
      </c>
      <c r="D5262">
        <v>407.70100000000002</v>
      </c>
      <c r="E5262">
        <v>7.3459199999999996</v>
      </c>
      <c r="F5262">
        <v>407.10939999999999</v>
      </c>
    </row>
    <row r="5263" spans="1:6" x14ac:dyDescent="0.25">
      <c r="A5263" s="1">
        <v>43256.565196759257</v>
      </c>
      <c r="B5263">
        <v>5258</v>
      </c>
      <c r="C5263">
        <v>2E-3</v>
      </c>
      <c r="D5263">
        <v>407.75700000000001</v>
      </c>
      <c r="E5263">
        <v>7.3553100000000002</v>
      </c>
      <c r="F5263">
        <v>405.43270000000001</v>
      </c>
    </row>
    <row r="5264" spans="1:6" x14ac:dyDescent="0.25">
      <c r="A5264" s="1">
        <v>43256.565208333333</v>
      </c>
      <c r="B5264">
        <v>5259</v>
      </c>
      <c r="C5264">
        <v>2E-3</v>
      </c>
      <c r="D5264">
        <v>407.49299999999999</v>
      </c>
      <c r="E5264">
        <v>7.3456400000000004</v>
      </c>
      <c r="F5264">
        <v>406.10340000000002</v>
      </c>
    </row>
    <row r="5265" spans="1:6" x14ac:dyDescent="0.25">
      <c r="A5265" s="1">
        <v>43256.56521990741</v>
      </c>
      <c r="B5265">
        <v>5260</v>
      </c>
      <c r="C5265">
        <v>2E-3</v>
      </c>
      <c r="D5265">
        <v>407.81700000000001</v>
      </c>
      <c r="E5265">
        <v>7.3318199999999996</v>
      </c>
      <c r="F5265">
        <v>405.76799999999997</v>
      </c>
    </row>
    <row r="5266" spans="1:6" x14ac:dyDescent="0.25">
      <c r="A5266" s="1">
        <v>43256.56523148148</v>
      </c>
      <c r="B5266">
        <v>5261</v>
      </c>
      <c r="C5266">
        <v>2E-3</v>
      </c>
      <c r="D5266">
        <v>408.51100000000002</v>
      </c>
      <c r="E5266">
        <v>7.34755</v>
      </c>
      <c r="F5266">
        <v>406.77409999999998</v>
      </c>
    </row>
    <row r="5267" spans="1:6" x14ac:dyDescent="0.25">
      <c r="A5267" s="1">
        <v>43256.565243055556</v>
      </c>
      <c r="B5267">
        <v>5262</v>
      </c>
      <c r="C5267">
        <v>2E-3</v>
      </c>
      <c r="D5267">
        <v>408.03800000000001</v>
      </c>
      <c r="E5267">
        <v>7.3372599999999997</v>
      </c>
      <c r="F5267">
        <v>406.43869999999998</v>
      </c>
    </row>
    <row r="5268" spans="1:6" x14ac:dyDescent="0.25">
      <c r="A5268" s="1">
        <v>43256.565254629626</v>
      </c>
      <c r="B5268">
        <v>5263</v>
      </c>
      <c r="C5268">
        <v>2E-3</v>
      </c>
      <c r="D5268">
        <v>408.09899999999999</v>
      </c>
      <c r="E5268">
        <v>7.33908</v>
      </c>
      <c r="F5268">
        <v>406.43869999999998</v>
      </c>
    </row>
    <row r="5269" spans="1:6" x14ac:dyDescent="0.25">
      <c r="A5269" s="1">
        <v>43256.565266203703</v>
      </c>
      <c r="B5269">
        <v>5264</v>
      </c>
      <c r="C5269">
        <v>2E-3</v>
      </c>
      <c r="D5269">
        <v>407.89100000000002</v>
      </c>
      <c r="E5269">
        <v>7.3230000000000004</v>
      </c>
      <c r="F5269">
        <v>406.43869999999998</v>
      </c>
    </row>
    <row r="5270" spans="1:6" x14ac:dyDescent="0.25">
      <c r="A5270" s="1">
        <v>43256.56527777778</v>
      </c>
      <c r="B5270">
        <v>5265</v>
      </c>
      <c r="C5270">
        <v>2E-3</v>
      </c>
      <c r="D5270">
        <v>407.40199999999999</v>
      </c>
      <c r="E5270">
        <v>7.3109400000000004</v>
      </c>
      <c r="F5270">
        <v>405.76799999999997</v>
      </c>
    </row>
    <row r="5271" spans="1:6" x14ac:dyDescent="0.25">
      <c r="A5271" s="1">
        <v>43256.565289351849</v>
      </c>
      <c r="B5271">
        <v>5266</v>
      </c>
      <c r="C5271">
        <v>2E-3</v>
      </c>
      <c r="D5271">
        <v>407.733</v>
      </c>
      <c r="E5271">
        <v>7.3249599999999999</v>
      </c>
      <c r="F5271">
        <v>406.43869999999998</v>
      </c>
    </row>
    <row r="5272" spans="1:6" x14ac:dyDescent="0.25">
      <c r="A5272" s="1">
        <v>43256.565300925926</v>
      </c>
      <c r="B5272">
        <v>5267</v>
      </c>
      <c r="C5272">
        <v>1E-3</v>
      </c>
      <c r="D5272">
        <v>407.13600000000002</v>
      </c>
      <c r="E5272">
        <v>7.3281200000000002</v>
      </c>
      <c r="F5272">
        <v>405.43270000000001</v>
      </c>
    </row>
    <row r="5273" spans="1:6" x14ac:dyDescent="0.25">
      <c r="A5273" s="1">
        <v>43256.565312500003</v>
      </c>
      <c r="B5273">
        <v>5268</v>
      </c>
      <c r="C5273">
        <v>2E-3</v>
      </c>
      <c r="D5273">
        <v>407.98500000000001</v>
      </c>
      <c r="E5273">
        <v>7.3387500000000001</v>
      </c>
      <c r="F5273">
        <v>406.10340000000002</v>
      </c>
    </row>
    <row r="5274" spans="1:6" x14ac:dyDescent="0.25">
      <c r="A5274" s="1">
        <v>43256.565324074072</v>
      </c>
      <c r="B5274">
        <v>5269</v>
      </c>
      <c r="C5274">
        <v>2E-3</v>
      </c>
      <c r="D5274">
        <v>407.91800000000001</v>
      </c>
      <c r="E5274">
        <v>7.3369999999999997</v>
      </c>
      <c r="F5274">
        <v>406.10340000000002</v>
      </c>
    </row>
    <row r="5275" spans="1:6" x14ac:dyDescent="0.25">
      <c r="A5275" s="1">
        <v>43256.565335648149</v>
      </c>
      <c r="B5275">
        <v>5270</v>
      </c>
      <c r="C5275">
        <v>2E-3</v>
      </c>
      <c r="F5275">
        <v>406.43869999999998</v>
      </c>
    </row>
    <row r="5276" spans="1:6" x14ac:dyDescent="0.25">
      <c r="A5276" s="1">
        <v>43256.565347222226</v>
      </c>
      <c r="B5276">
        <v>5271</v>
      </c>
      <c r="C5276">
        <v>2E-3</v>
      </c>
      <c r="D5276">
        <v>407.95699999999999</v>
      </c>
      <c r="E5276">
        <v>7.36599</v>
      </c>
      <c r="F5276">
        <v>406.43869999999998</v>
      </c>
    </row>
    <row r="5277" spans="1:6" x14ac:dyDescent="0.25">
      <c r="A5277" s="1">
        <v>43256.565358796295</v>
      </c>
      <c r="B5277">
        <v>5272</v>
      </c>
      <c r="C5277">
        <v>2E-3</v>
      </c>
      <c r="D5277">
        <v>407.70299999999997</v>
      </c>
      <c r="E5277">
        <v>7.3432199999999996</v>
      </c>
      <c r="F5277">
        <v>405.76799999999997</v>
      </c>
    </row>
    <row r="5278" spans="1:6" x14ac:dyDescent="0.25">
      <c r="A5278" s="1">
        <v>43256.565370370372</v>
      </c>
      <c r="B5278">
        <v>5273</v>
      </c>
      <c r="C5278">
        <v>2E-3</v>
      </c>
      <c r="D5278">
        <v>407.35899999999998</v>
      </c>
      <c r="E5278">
        <v>7.3447399999999998</v>
      </c>
      <c r="F5278">
        <v>405.76799999999997</v>
      </c>
    </row>
    <row r="5279" spans="1:6" x14ac:dyDescent="0.25">
      <c r="A5279" s="1">
        <v>43256.565381944441</v>
      </c>
      <c r="B5279">
        <v>5274</v>
      </c>
      <c r="C5279">
        <v>2E-3</v>
      </c>
      <c r="D5279">
        <v>407.21300000000002</v>
      </c>
      <c r="E5279">
        <v>7.33256</v>
      </c>
      <c r="F5279">
        <v>405.43270000000001</v>
      </c>
    </row>
    <row r="5280" spans="1:6" x14ac:dyDescent="0.25">
      <c r="A5280" s="1">
        <v>43256.565393518518</v>
      </c>
      <c r="B5280">
        <v>5275</v>
      </c>
      <c r="C5280">
        <v>2E-3</v>
      </c>
      <c r="D5280">
        <v>407.411</v>
      </c>
      <c r="E5280">
        <v>7.3164999999999996</v>
      </c>
      <c r="F5280">
        <v>405.76799999999997</v>
      </c>
    </row>
    <row r="5281" spans="1:6" x14ac:dyDescent="0.25">
      <c r="A5281" s="1">
        <v>43256.565405092595</v>
      </c>
      <c r="B5281">
        <v>5276</v>
      </c>
      <c r="C5281">
        <v>2E-3</v>
      </c>
      <c r="D5281">
        <v>408.209</v>
      </c>
      <c r="E5281">
        <v>7.3121600000000004</v>
      </c>
      <c r="F5281">
        <v>407.10939999999999</v>
      </c>
    </row>
    <row r="5282" spans="1:6" x14ac:dyDescent="0.25">
      <c r="A5282" s="1">
        <v>43256.565416666665</v>
      </c>
      <c r="B5282">
        <v>5277</v>
      </c>
      <c r="C5282">
        <v>2E-3</v>
      </c>
      <c r="D5282">
        <v>407.66500000000002</v>
      </c>
      <c r="E5282">
        <v>7.3023899999999999</v>
      </c>
      <c r="F5282">
        <v>405.76799999999997</v>
      </c>
    </row>
    <row r="5283" spans="1:6" x14ac:dyDescent="0.25">
      <c r="A5283" s="1">
        <v>43256.565428240741</v>
      </c>
      <c r="B5283">
        <v>5278</v>
      </c>
      <c r="C5283">
        <v>2E-3</v>
      </c>
      <c r="D5283">
        <v>407.89100000000002</v>
      </c>
      <c r="E5283">
        <v>7.2495200000000004</v>
      </c>
      <c r="F5283">
        <v>406.10340000000002</v>
      </c>
    </row>
    <row r="5284" spans="1:6" x14ac:dyDescent="0.25">
      <c r="A5284" s="1">
        <v>43256.565439814818</v>
      </c>
      <c r="B5284">
        <v>5279</v>
      </c>
      <c r="C5284">
        <v>2E-3</v>
      </c>
      <c r="D5284">
        <v>408.18700000000001</v>
      </c>
      <c r="E5284">
        <v>7.2489600000000003</v>
      </c>
      <c r="F5284">
        <v>406.77409999999998</v>
      </c>
    </row>
    <row r="5285" spans="1:6" x14ac:dyDescent="0.25">
      <c r="A5285" s="1">
        <v>43256.565451388888</v>
      </c>
      <c r="B5285">
        <v>5280</v>
      </c>
      <c r="C5285">
        <v>2E-3</v>
      </c>
      <c r="D5285">
        <v>407.43099999999998</v>
      </c>
      <c r="E5285">
        <v>7.2855600000000003</v>
      </c>
      <c r="F5285">
        <v>405.09739999999999</v>
      </c>
    </row>
    <row r="5286" spans="1:6" x14ac:dyDescent="0.25">
      <c r="A5286" s="1">
        <v>43256.565462962964</v>
      </c>
      <c r="B5286">
        <v>5281</v>
      </c>
      <c r="C5286">
        <v>2E-3</v>
      </c>
      <c r="D5286">
        <v>407.87900000000002</v>
      </c>
      <c r="E5286">
        <v>7.2820900000000002</v>
      </c>
      <c r="F5286">
        <v>406.77409999999998</v>
      </c>
    </row>
    <row r="5287" spans="1:6" x14ac:dyDescent="0.25">
      <c r="A5287" s="1">
        <v>43256.565474537034</v>
      </c>
      <c r="B5287">
        <v>5282</v>
      </c>
      <c r="C5287">
        <v>2E-3</v>
      </c>
      <c r="D5287">
        <v>407.666</v>
      </c>
      <c r="E5287">
        <v>7.2895200000000004</v>
      </c>
      <c r="F5287">
        <v>405.76799999999997</v>
      </c>
    </row>
    <row r="5288" spans="1:6" x14ac:dyDescent="0.25">
      <c r="A5288" s="1">
        <v>43256.565486111111</v>
      </c>
      <c r="B5288">
        <v>5283</v>
      </c>
      <c r="C5288">
        <v>2E-3</v>
      </c>
      <c r="D5288">
        <v>407.83499999999998</v>
      </c>
      <c r="E5288">
        <v>7.2873799999999997</v>
      </c>
      <c r="F5288">
        <v>406.10340000000002</v>
      </c>
    </row>
    <row r="5289" spans="1:6" x14ac:dyDescent="0.25">
      <c r="A5289" s="1">
        <v>43256.565497685187</v>
      </c>
      <c r="B5289">
        <v>5284</v>
      </c>
      <c r="C5289">
        <v>2E-3</v>
      </c>
      <c r="D5289">
        <v>407.50200000000001</v>
      </c>
      <c r="E5289">
        <v>7.2951899999999998</v>
      </c>
      <c r="F5289">
        <v>405.76799999999997</v>
      </c>
    </row>
    <row r="5290" spans="1:6" x14ac:dyDescent="0.25">
      <c r="A5290" s="1">
        <v>43256.565509259257</v>
      </c>
      <c r="B5290">
        <v>5285</v>
      </c>
      <c r="C5290">
        <v>2E-3</v>
      </c>
      <c r="D5290">
        <v>408.34399999999999</v>
      </c>
      <c r="E5290">
        <v>7.30579</v>
      </c>
      <c r="F5290">
        <v>406.77409999999998</v>
      </c>
    </row>
    <row r="5291" spans="1:6" x14ac:dyDescent="0.25">
      <c r="A5291" s="1">
        <v>43256.565520833334</v>
      </c>
      <c r="B5291">
        <v>5286</v>
      </c>
      <c r="C5291">
        <v>2E-3</v>
      </c>
      <c r="D5291">
        <v>407.899</v>
      </c>
      <c r="E5291">
        <v>7.3654000000000002</v>
      </c>
      <c r="F5291">
        <v>406.10340000000002</v>
      </c>
    </row>
    <row r="5292" spans="1:6" x14ac:dyDescent="0.25">
      <c r="A5292" s="1">
        <v>43256.565532407411</v>
      </c>
      <c r="B5292">
        <v>5287</v>
      </c>
      <c r="C5292">
        <v>2E-3</v>
      </c>
      <c r="D5292">
        <v>407.399</v>
      </c>
      <c r="E5292">
        <v>7.3553600000000001</v>
      </c>
      <c r="F5292">
        <v>405.76799999999997</v>
      </c>
    </row>
    <row r="5293" spans="1:6" x14ac:dyDescent="0.25">
      <c r="A5293" s="1">
        <v>43256.56554398148</v>
      </c>
      <c r="B5293">
        <v>5288</v>
      </c>
      <c r="C5293">
        <v>2E-3</v>
      </c>
      <c r="D5293">
        <v>407.71100000000001</v>
      </c>
      <c r="E5293">
        <v>7.2884200000000003</v>
      </c>
      <c r="F5293">
        <v>406.10340000000002</v>
      </c>
    </row>
    <row r="5294" spans="1:6" x14ac:dyDescent="0.25">
      <c r="A5294" s="1">
        <v>43256.565555555557</v>
      </c>
      <c r="B5294">
        <v>5289</v>
      </c>
      <c r="C5294">
        <v>2E-3</v>
      </c>
      <c r="D5294">
        <v>407.642</v>
      </c>
      <c r="E5294">
        <v>7.3204500000000001</v>
      </c>
      <c r="F5294">
        <v>406.10340000000002</v>
      </c>
    </row>
    <row r="5295" spans="1:6" x14ac:dyDescent="0.25">
      <c r="A5295" s="1">
        <v>43256.565567129626</v>
      </c>
      <c r="B5295">
        <v>5290</v>
      </c>
      <c r="C5295">
        <v>1E-3</v>
      </c>
      <c r="D5295">
        <v>407.87</v>
      </c>
      <c r="E5295">
        <v>7.3483499999999999</v>
      </c>
      <c r="F5295">
        <v>406.43869999999998</v>
      </c>
    </row>
    <row r="5296" spans="1:6" x14ac:dyDescent="0.25">
      <c r="A5296" s="1">
        <v>43256.565578703703</v>
      </c>
      <c r="B5296">
        <v>5291</v>
      </c>
      <c r="C5296">
        <v>1E-3</v>
      </c>
      <c r="D5296">
        <v>408.14699999999999</v>
      </c>
      <c r="E5296">
        <v>7.3495299999999997</v>
      </c>
      <c r="F5296">
        <v>406.43869999999998</v>
      </c>
    </row>
    <row r="5297" spans="1:6" x14ac:dyDescent="0.25">
      <c r="A5297" s="1">
        <v>43256.56559027778</v>
      </c>
      <c r="B5297">
        <v>5292</v>
      </c>
      <c r="C5297">
        <v>1E-3</v>
      </c>
      <c r="D5297">
        <v>408.363</v>
      </c>
      <c r="E5297">
        <v>7.3143700000000003</v>
      </c>
      <c r="F5297">
        <v>407.10939999999999</v>
      </c>
    </row>
    <row r="5298" spans="1:6" x14ac:dyDescent="0.25">
      <c r="A5298" s="1">
        <v>43256.565601851849</v>
      </c>
      <c r="B5298">
        <v>5293</v>
      </c>
      <c r="C5298">
        <v>1E-3</v>
      </c>
      <c r="D5298">
        <v>407.233</v>
      </c>
      <c r="E5298">
        <v>7.3362699999999998</v>
      </c>
      <c r="F5298">
        <v>405.76799999999997</v>
      </c>
    </row>
    <row r="5299" spans="1:6" x14ac:dyDescent="0.25">
      <c r="A5299" s="1">
        <v>43256.565613425926</v>
      </c>
      <c r="B5299">
        <v>5294</v>
      </c>
      <c r="C5299">
        <v>1E-3</v>
      </c>
      <c r="D5299">
        <v>407.52600000000001</v>
      </c>
      <c r="E5299">
        <v>7.40259</v>
      </c>
      <c r="F5299">
        <v>405.76799999999997</v>
      </c>
    </row>
    <row r="5300" spans="1:6" x14ac:dyDescent="0.25">
      <c r="A5300" s="1">
        <v>43256.565625000003</v>
      </c>
      <c r="B5300">
        <v>5295</v>
      </c>
      <c r="C5300">
        <v>2E-3</v>
      </c>
      <c r="D5300">
        <v>407.51</v>
      </c>
      <c r="E5300">
        <v>7.4137000000000004</v>
      </c>
      <c r="F5300">
        <v>406.43869999999998</v>
      </c>
    </row>
    <row r="5301" spans="1:6" x14ac:dyDescent="0.25">
      <c r="A5301" s="1">
        <v>43256.565636574072</v>
      </c>
      <c r="B5301">
        <v>5296</v>
      </c>
      <c r="C5301">
        <v>2E-3</v>
      </c>
      <c r="D5301">
        <v>407.399</v>
      </c>
      <c r="E5301">
        <v>7.36768</v>
      </c>
      <c r="F5301">
        <v>405.43270000000001</v>
      </c>
    </row>
    <row r="5302" spans="1:6" x14ac:dyDescent="0.25">
      <c r="A5302" s="1">
        <v>43256.565648148149</v>
      </c>
      <c r="B5302">
        <v>5297</v>
      </c>
      <c r="C5302">
        <v>2E-3</v>
      </c>
      <c r="D5302">
        <v>408.07299999999998</v>
      </c>
      <c r="E5302">
        <v>7.3430099999999996</v>
      </c>
      <c r="F5302">
        <v>406.43869999999998</v>
      </c>
    </row>
    <row r="5303" spans="1:6" x14ac:dyDescent="0.25">
      <c r="A5303" s="1">
        <v>43256.565659722219</v>
      </c>
      <c r="B5303">
        <v>5298</v>
      </c>
      <c r="C5303">
        <v>2E-3</v>
      </c>
      <c r="D5303">
        <v>407.72899999999998</v>
      </c>
      <c r="E5303">
        <v>7.3106600000000004</v>
      </c>
      <c r="F5303">
        <v>406.43869999999998</v>
      </c>
    </row>
    <row r="5304" spans="1:6" x14ac:dyDescent="0.25">
      <c r="A5304" s="1">
        <v>43256.565671296295</v>
      </c>
      <c r="B5304">
        <v>5299</v>
      </c>
      <c r="C5304">
        <v>2E-3</v>
      </c>
      <c r="D5304">
        <v>407.48899999999998</v>
      </c>
      <c r="E5304">
        <v>7.3133900000000001</v>
      </c>
      <c r="F5304">
        <v>405.76799999999997</v>
      </c>
    </row>
    <row r="5305" spans="1:6" x14ac:dyDescent="0.25">
      <c r="A5305" s="1">
        <v>43256.565682870372</v>
      </c>
      <c r="B5305">
        <v>5300</v>
      </c>
      <c r="C5305">
        <v>2E-3</v>
      </c>
      <c r="D5305">
        <v>407.60199999999998</v>
      </c>
      <c r="E5305">
        <v>7.30037</v>
      </c>
      <c r="F5305">
        <v>405.76799999999997</v>
      </c>
    </row>
    <row r="5306" spans="1:6" x14ac:dyDescent="0.25">
      <c r="A5306" s="1">
        <v>43256.565694444442</v>
      </c>
      <c r="B5306">
        <v>5301</v>
      </c>
      <c r="C5306">
        <v>2E-3</v>
      </c>
      <c r="D5306">
        <v>407.63200000000001</v>
      </c>
      <c r="E5306">
        <v>7.2746899999999997</v>
      </c>
      <c r="F5306">
        <v>405.76799999999997</v>
      </c>
    </row>
    <row r="5307" spans="1:6" x14ac:dyDescent="0.25">
      <c r="A5307" s="1">
        <v>43256.565706018519</v>
      </c>
      <c r="B5307">
        <v>5302</v>
      </c>
      <c r="C5307">
        <v>2E-3</v>
      </c>
      <c r="D5307">
        <v>408.03399999999999</v>
      </c>
      <c r="E5307">
        <v>7.2914899999999996</v>
      </c>
      <c r="F5307">
        <v>406.43869999999998</v>
      </c>
    </row>
    <row r="5308" spans="1:6" x14ac:dyDescent="0.25">
      <c r="A5308" s="1">
        <v>43256.565717592595</v>
      </c>
      <c r="B5308">
        <v>5303</v>
      </c>
      <c r="C5308">
        <v>2E-3</v>
      </c>
      <c r="D5308">
        <v>407.42599999999999</v>
      </c>
      <c r="E5308">
        <v>7.2951300000000003</v>
      </c>
      <c r="F5308">
        <v>406.10340000000002</v>
      </c>
    </row>
    <row r="5309" spans="1:6" x14ac:dyDescent="0.25">
      <c r="A5309" s="1">
        <v>43256.565729166665</v>
      </c>
      <c r="B5309">
        <v>5304</v>
      </c>
      <c r="C5309">
        <v>2E-3</v>
      </c>
      <c r="D5309">
        <v>407.82900000000001</v>
      </c>
      <c r="E5309">
        <v>7.2996299999999996</v>
      </c>
      <c r="F5309">
        <v>405.76799999999997</v>
      </c>
    </row>
    <row r="5310" spans="1:6" x14ac:dyDescent="0.25">
      <c r="A5310" s="1">
        <v>43256.565740740742</v>
      </c>
      <c r="B5310">
        <v>5305</v>
      </c>
      <c r="C5310">
        <v>2E-3</v>
      </c>
      <c r="D5310">
        <v>407.80399999999997</v>
      </c>
      <c r="E5310">
        <v>7.27182</v>
      </c>
      <c r="F5310">
        <v>406.10340000000002</v>
      </c>
    </row>
    <row r="5311" spans="1:6" x14ac:dyDescent="0.25">
      <c r="A5311" s="1">
        <v>43256.565752314818</v>
      </c>
      <c r="B5311">
        <v>5306</v>
      </c>
      <c r="C5311">
        <v>2E-3</v>
      </c>
      <c r="D5311">
        <v>407.23200000000003</v>
      </c>
      <c r="E5311">
        <v>7.2814399999999999</v>
      </c>
      <c r="F5311">
        <v>405.76799999999997</v>
      </c>
    </row>
    <row r="5312" spans="1:6" x14ac:dyDescent="0.25">
      <c r="A5312" s="1">
        <v>43256.565763888888</v>
      </c>
      <c r="B5312">
        <v>5307</v>
      </c>
      <c r="C5312">
        <v>2E-3</v>
      </c>
      <c r="D5312">
        <v>408.08100000000002</v>
      </c>
      <c r="E5312">
        <v>7.3134600000000001</v>
      </c>
      <c r="F5312">
        <v>406.10340000000002</v>
      </c>
    </row>
    <row r="5313" spans="1:6" x14ac:dyDescent="0.25">
      <c r="A5313" s="1">
        <v>43256.565775462965</v>
      </c>
      <c r="B5313">
        <v>5308</v>
      </c>
      <c r="C5313">
        <v>2E-3</v>
      </c>
      <c r="D5313">
        <v>407.46899999999999</v>
      </c>
      <c r="E5313">
        <v>7.2985300000000004</v>
      </c>
      <c r="F5313">
        <v>405.76799999999997</v>
      </c>
    </row>
    <row r="5314" spans="1:6" x14ac:dyDescent="0.25">
      <c r="A5314" s="1">
        <v>43256.565787037034</v>
      </c>
      <c r="B5314">
        <v>5309</v>
      </c>
      <c r="C5314">
        <v>2E-3</v>
      </c>
      <c r="D5314">
        <v>407.50700000000001</v>
      </c>
      <c r="E5314">
        <v>7.2642600000000002</v>
      </c>
      <c r="F5314">
        <v>405.76799999999997</v>
      </c>
    </row>
    <row r="5315" spans="1:6" x14ac:dyDescent="0.25">
      <c r="A5315" s="1">
        <v>43256.565798611111</v>
      </c>
      <c r="B5315">
        <v>5310</v>
      </c>
      <c r="C5315">
        <v>2E-3</v>
      </c>
      <c r="D5315">
        <v>408.18200000000002</v>
      </c>
      <c r="E5315">
        <v>7.2285500000000003</v>
      </c>
      <c r="F5315">
        <v>406.43869999999998</v>
      </c>
    </row>
    <row r="5316" spans="1:6" x14ac:dyDescent="0.25">
      <c r="A5316" s="1">
        <v>43256.565810185188</v>
      </c>
      <c r="B5316">
        <v>5311</v>
      </c>
      <c r="C5316">
        <v>2E-3</v>
      </c>
      <c r="D5316">
        <v>407.803</v>
      </c>
      <c r="E5316">
        <v>7.2822100000000001</v>
      </c>
      <c r="F5316">
        <v>406.10340000000002</v>
      </c>
    </row>
    <row r="5317" spans="1:6" x14ac:dyDescent="0.25">
      <c r="A5317" s="1">
        <v>43256.565821759257</v>
      </c>
      <c r="B5317">
        <v>5312</v>
      </c>
      <c r="C5317">
        <v>2E-3</v>
      </c>
      <c r="D5317">
        <v>408.02300000000002</v>
      </c>
      <c r="E5317">
        <v>7.2985100000000003</v>
      </c>
      <c r="F5317">
        <v>406.43869999999998</v>
      </c>
    </row>
    <row r="5318" spans="1:6" x14ac:dyDescent="0.25">
      <c r="A5318" s="1">
        <v>43256.565833333334</v>
      </c>
      <c r="B5318">
        <v>5313</v>
      </c>
      <c r="C5318">
        <v>2E-3</v>
      </c>
      <c r="D5318">
        <v>408.43400000000003</v>
      </c>
      <c r="E5318">
        <v>7.3052700000000002</v>
      </c>
      <c r="F5318">
        <v>406.77409999999998</v>
      </c>
    </row>
    <row r="5319" spans="1:6" x14ac:dyDescent="0.25">
      <c r="A5319" s="1">
        <v>43256.565844907411</v>
      </c>
      <c r="B5319">
        <v>5314</v>
      </c>
      <c r="C5319">
        <v>2E-3</v>
      </c>
      <c r="F5319">
        <v>407.10939999999999</v>
      </c>
    </row>
    <row r="5320" spans="1:6" x14ac:dyDescent="0.25">
      <c r="A5320" s="1">
        <v>43256.56585648148</v>
      </c>
      <c r="B5320">
        <v>5315</v>
      </c>
      <c r="C5320">
        <v>2E-3</v>
      </c>
      <c r="D5320">
        <v>408.53100000000001</v>
      </c>
      <c r="E5320">
        <v>7.30281</v>
      </c>
      <c r="F5320">
        <v>407.10939999999999</v>
      </c>
    </row>
    <row r="5321" spans="1:6" x14ac:dyDescent="0.25">
      <c r="A5321" s="1">
        <v>43256.565868055557</v>
      </c>
      <c r="B5321">
        <v>5316</v>
      </c>
      <c r="C5321">
        <v>2E-3</v>
      </c>
      <c r="D5321">
        <v>408.06900000000002</v>
      </c>
      <c r="E5321">
        <v>7.3076800000000004</v>
      </c>
      <c r="F5321">
        <v>406.43869999999998</v>
      </c>
    </row>
    <row r="5322" spans="1:6" x14ac:dyDescent="0.25">
      <c r="A5322" s="1">
        <v>43256.565879629627</v>
      </c>
      <c r="B5322">
        <v>5317</v>
      </c>
      <c r="C5322">
        <v>2E-3</v>
      </c>
      <c r="D5322">
        <v>407.44299999999998</v>
      </c>
      <c r="E5322">
        <v>7.3031699999999997</v>
      </c>
      <c r="F5322">
        <v>405.76799999999997</v>
      </c>
    </row>
    <row r="5323" spans="1:6" x14ac:dyDescent="0.25">
      <c r="A5323" s="1">
        <v>43256.565891203703</v>
      </c>
      <c r="B5323">
        <v>5318</v>
      </c>
      <c r="C5323">
        <v>2E-3</v>
      </c>
      <c r="D5323">
        <v>407.31099999999998</v>
      </c>
      <c r="E5323">
        <v>7.31203</v>
      </c>
      <c r="F5323">
        <v>405.76799999999997</v>
      </c>
    </row>
    <row r="5324" spans="1:6" x14ac:dyDescent="0.25">
      <c r="A5324" s="1">
        <v>43256.56590277778</v>
      </c>
      <c r="B5324">
        <v>5319</v>
      </c>
      <c r="C5324">
        <v>2E-3</v>
      </c>
      <c r="D5324">
        <v>407.79300000000001</v>
      </c>
      <c r="E5324">
        <v>7.30525</v>
      </c>
      <c r="F5324">
        <v>406.43869999999998</v>
      </c>
    </row>
    <row r="5325" spans="1:6" x14ac:dyDescent="0.25">
      <c r="A5325" s="1">
        <v>43256.56591435185</v>
      </c>
      <c r="B5325">
        <v>5320</v>
      </c>
      <c r="C5325">
        <v>2E-3</v>
      </c>
      <c r="D5325">
        <v>408.25799999999998</v>
      </c>
      <c r="E5325">
        <v>7.3166900000000004</v>
      </c>
      <c r="F5325">
        <v>406.43869999999998</v>
      </c>
    </row>
    <row r="5326" spans="1:6" x14ac:dyDescent="0.25">
      <c r="A5326" s="1">
        <v>43256.565925925926</v>
      </c>
      <c r="B5326">
        <v>5321</v>
      </c>
      <c r="C5326">
        <v>2E-3</v>
      </c>
      <c r="D5326">
        <v>408.18099999999998</v>
      </c>
      <c r="E5326">
        <v>7.3233600000000001</v>
      </c>
      <c r="F5326">
        <v>406.43869999999998</v>
      </c>
    </row>
    <row r="5327" spans="1:6" x14ac:dyDescent="0.25">
      <c r="A5327" s="1">
        <v>43256.565937500003</v>
      </c>
      <c r="B5327">
        <v>5322</v>
      </c>
      <c r="C5327">
        <v>2E-3</v>
      </c>
      <c r="D5327">
        <v>407.56700000000001</v>
      </c>
      <c r="E5327">
        <v>7.3160400000000001</v>
      </c>
      <c r="F5327">
        <v>406.10340000000002</v>
      </c>
    </row>
    <row r="5328" spans="1:6" x14ac:dyDescent="0.25">
      <c r="A5328" s="1">
        <v>43256.565949074073</v>
      </c>
      <c r="B5328">
        <v>5323</v>
      </c>
      <c r="C5328">
        <v>2E-3</v>
      </c>
      <c r="D5328">
        <v>408.21600000000001</v>
      </c>
      <c r="E5328">
        <v>7.3089199999999996</v>
      </c>
      <c r="F5328">
        <v>406.43869999999998</v>
      </c>
    </row>
    <row r="5329" spans="1:6" x14ac:dyDescent="0.25">
      <c r="A5329" s="1">
        <v>43256.565960648149</v>
      </c>
      <c r="B5329">
        <v>5324</v>
      </c>
      <c r="C5329">
        <v>2E-3</v>
      </c>
      <c r="D5329">
        <v>407.85899999999998</v>
      </c>
      <c r="E5329">
        <v>7.3223200000000004</v>
      </c>
      <c r="F5329">
        <v>405.76799999999997</v>
      </c>
    </row>
    <row r="5330" spans="1:6" x14ac:dyDescent="0.25">
      <c r="A5330" s="1">
        <v>43256.565972222219</v>
      </c>
      <c r="B5330">
        <v>5325</v>
      </c>
      <c r="C5330">
        <v>2E-3</v>
      </c>
      <c r="D5330">
        <v>407.89499999999998</v>
      </c>
      <c r="E5330">
        <v>7.3181000000000003</v>
      </c>
      <c r="F5330">
        <v>406.43869999999998</v>
      </c>
    </row>
    <row r="5331" spans="1:6" x14ac:dyDescent="0.25">
      <c r="A5331" s="1">
        <v>43256.565983796296</v>
      </c>
      <c r="B5331">
        <v>5326</v>
      </c>
      <c r="C5331">
        <v>2E-3</v>
      </c>
      <c r="D5331">
        <v>408.26</v>
      </c>
      <c r="E5331">
        <v>7.3477199999999998</v>
      </c>
      <c r="F5331">
        <v>406.43869999999998</v>
      </c>
    </row>
    <row r="5332" spans="1:6" x14ac:dyDescent="0.25">
      <c r="A5332" s="1">
        <v>43256.565995370373</v>
      </c>
      <c r="B5332">
        <v>5327</v>
      </c>
      <c r="C5332">
        <v>2E-3</v>
      </c>
      <c r="D5332">
        <v>407.82</v>
      </c>
      <c r="E5332">
        <v>7.3457999999999997</v>
      </c>
      <c r="F5332">
        <v>405.76799999999997</v>
      </c>
    </row>
    <row r="5333" spans="1:6" x14ac:dyDescent="0.25">
      <c r="A5333" s="1">
        <v>43256.566006944442</v>
      </c>
      <c r="B5333">
        <v>5328</v>
      </c>
      <c r="C5333">
        <v>2E-3</v>
      </c>
      <c r="D5333">
        <v>407.44799999999998</v>
      </c>
      <c r="E5333">
        <v>7.3820699999999997</v>
      </c>
      <c r="F5333">
        <v>406.10340000000002</v>
      </c>
    </row>
    <row r="5334" spans="1:6" x14ac:dyDescent="0.25">
      <c r="A5334" s="1">
        <v>43256.566018518519</v>
      </c>
      <c r="B5334">
        <v>5329</v>
      </c>
      <c r="C5334">
        <v>2E-3</v>
      </c>
      <c r="D5334">
        <v>407.76299999999998</v>
      </c>
      <c r="E5334">
        <v>7.3983100000000004</v>
      </c>
      <c r="F5334">
        <v>406.10340000000002</v>
      </c>
    </row>
    <row r="5335" spans="1:6" x14ac:dyDescent="0.25">
      <c r="A5335" s="1">
        <v>43256.566030092596</v>
      </c>
      <c r="B5335">
        <v>5330</v>
      </c>
      <c r="C5335">
        <v>2E-3</v>
      </c>
      <c r="D5335">
        <v>407.29199999999997</v>
      </c>
      <c r="E5335">
        <v>7.3870500000000003</v>
      </c>
      <c r="F5335">
        <v>405.43270000000001</v>
      </c>
    </row>
    <row r="5336" spans="1:6" x14ac:dyDescent="0.25">
      <c r="A5336" s="1">
        <v>43256.566041666665</v>
      </c>
      <c r="B5336">
        <v>5331</v>
      </c>
      <c r="C5336">
        <v>2E-3</v>
      </c>
      <c r="D5336">
        <v>407.62200000000001</v>
      </c>
      <c r="E5336">
        <v>7.3805199999999997</v>
      </c>
      <c r="F5336">
        <v>406.43869999999998</v>
      </c>
    </row>
    <row r="5337" spans="1:6" x14ac:dyDescent="0.25">
      <c r="A5337" s="1">
        <v>43256.566053240742</v>
      </c>
      <c r="B5337">
        <v>5332</v>
      </c>
      <c r="C5337">
        <v>2E-3</v>
      </c>
      <c r="D5337">
        <v>407.77300000000002</v>
      </c>
      <c r="E5337">
        <v>7.3548499999999999</v>
      </c>
      <c r="F5337">
        <v>405.76799999999997</v>
      </c>
    </row>
    <row r="5338" spans="1:6" x14ac:dyDescent="0.25">
      <c r="A5338" s="1">
        <v>43256.566064814811</v>
      </c>
      <c r="B5338">
        <v>5333</v>
      </c>
      <c r="C5338">
        <v>2E-3</v>
      </c>
      <c r="D5338">
        <v>407.59100000000001</v>
      </c>
      <c r="E5338">
        <v>7.3571999999999997</v>
      </c>
      <c r="F5338">
        <v>406.10340000000002</v>
      </c>
    </row>
    <row r="5339" spans="1:6" x14ac:dyDescent="0.25">
      <c r="A5339" s="1">
        <v>43256.566076388888</v>
      </c>
      <c r="B5339">
        <v>5334</v>
      </c>
      <c r="C5339">
        <v>2E-3</v>
      </c>
      <c r="D5339">
        <v>407.29700000000003</v>
      </c>
      <c r="E5339">
        <v>7.35616</v>
      </c>
      <c r="F5339">
        <v>405.76799999999997</v>
      </c>
    </row>
    <row r="5340" spans="1:6" x14ac:dyDescent="0.25">
      <c r="A5340" s="1">
        <v>43256.566087962965</v>
      </c>
      <c r="B5340">
        <v>5335</v>
      </c>
      <c r="C5340">
        <v>2E-3</v>
      </c>
      <c r="D5340">
        <v>407.86599999999999</v>
      </c>
      <c r="E5340">
        <v>7.3593999999999999</v>
      </c>
      <c r="F5340">
        <v>406.43869999999998</v>
      </c>
    </row>
    <row r="5341" spans="1:6" x14ac:dyDescent="0.25">
      <c r="A5341" s="1">
        <v>43256.566099537034</v>
      </c>
      <c r="B5341">
        <v>5336</v>
      </c>
      <c r="C5341">
        <v>2E-3</v>
      </c>
      <c r="D5341">
        <v>408.11099999999999</v>
      </c>
      <c r="E5341">
        <v>7.3584100000000001</v>
      </c>
      <c r="F5341">
        <v>406.43869999999998</v>
      </c>
    </row>
    <row r="5342" spans="1:6" x14ac:dyDescent="0.25">
      <c r="A5342" s="1">
        <v>43256.566111111111</v>
      </c>
      <c r="B5342">
        <v>5337</v>
      </c>
      <c r="C5342">
        <v>2E-3</v>
      </c>
      <c r="D5342">
        <v>407.69799999999998</v>
      </c>
      <c r="E5342">
        <v>7.34192</v>
      </c>
      <c r="F5342">
        <v>406.10340000000002</v>
      </c>
    </row>
    <row r="5343" spans="1:6" x14ac:dyDescent="0.25">
      <c r="A5343" s="1">
        <v>43256.566122685188</v>
      </c>
      <c r="B5343">
        <v>5338</v>
      </c>
      <c r="C5343">
        <v>2E-3</v>
      </c>
      <c r="D5343">
        <v>408.13900000000001</v>
      </c>
      <c r="E5343">
        <v>7.3547599999999997</v>
      </c>
      <c r="F5343">
        <v>406.77409999999998</v>
      </c>
    </row>
    <row r="5344" spans="1:6" x14ac:dyDescent="0.25">
      <c r="A5344" s="1">
        <v>43256.566134259258</v>
      </c>
      <c r="B5344">
        <v>5339</v>
      </c>
      <c r="C5344">
        <v>2E-3</v>
      </c>
      <c r="D5344">
        <v>407.44799999999998</v>
      </c>
      <c r="E5344">
        <v>7.3539899999999996</v>
      </c>
      <c r="F5344">
        <v>405.43270000000001</v>
      </c>
    </row>
    <row r="5345" spans="1:6" x14ac:dyDescent="0.25">
      <c r="A5345" s="1">
        <v>43256.566145833334</v>
      </c>
      <c r="B5345">
        <v>5340</v>
      </c>
      <c r="C5345">
        <v>1E-3</v>
      </c>
      <c r="D5345">
        <v>408.18599999999998</v>
      </c>
      <c r="E5345">
        <v>7.3676500000000003</v>
      </c>
      <c r="F5345">
        <v>406.43869999999998</v>
      </c>
    </row>
    <row r="5346" spans="1:6" x14ac:dyDescent="0.25">
      <c r="A5346" s="1">
        <v>43256.566157407404</v>
      </c>
      <c r="B5346">
        <v>5341</v>
      </c>
      <c r="C5346">
        <v>1E-3</v>
      </c>
      <c r="D5346">
        <v>407.61200000000002</v>
      </c>
      <c r="E5346">
        <v>7.3627700000000003</v>
      </c>
      <c r="F5346">
        <v>406.43869999999998</v>
      </c>
    </row>
    <row r="5347" spans="1:6" x14ac:dyDescent="0.25">
      <c r="A5347" s="1">
        <v>43256.566168981481</v>
      </c>
      <c r="B5347">
        <v>5342</v>
      </c>
      <c r="C5347">
        <v>1E-3</v>
      </c>
      <c r="D5347">
        <v>407.54</v>
      </c>
      <c r="E5347">
        <v>7.3599399999999999</v>
      </c>
      <c r="F5347">
        <v>405.76799999999997</v>
      </c>
    </row>
    <row r="5348" spans="1:6" x14ac:dyDescent="0.25">
      <c r="A5348" s="1">
        <v>43256.566180555557</v>
      </c>
      <c r="B5348">
        <v>5343</v>
      </c>
      <c r="C5348">
        <v>2E-3</v>
      </c>
      <c r="D5348">
        <v>407.053</v>
      </c>
      <c r="E5348">
        <v>7.3634899999999996</v>
      </c>
      <c r="F5348">
        <v>405.09739999999999</v>
      </c>
    </row>
    <row r="5349" spans="1:6" x14ac:dyDescent="0.25">
      <c r="A5349" s="1">
        <v>43256.566192129627</v>
      </c>
      <c r="B5349">
        <v>5344</v>
      </c>
      <c r="C5349">
        <v>2E-3</v>
      </c>
      <c r="D5349">
        <v>407.99200000000002</v>
      </c>
      <c r="E5349">
        <v>7.3524200000000004</v>
      </c>
      <c r="F5349">
        <v>406.10340000000002</v>
      </c>
    </row>
    <row r="5350" spans="1:6" x14ac:dyDescent="0.25">
      <c r="A5350" s="1">
        <v>43256.566203703704</v>
      </c>
      <c r="B5350">
        <v>5345</v>
      </c>
      <c r="C5350">
        <v>1E-3</v>
      </c>
      <c r="D5350">
        <v>407.947</v>
      </c>
      <c r="E5350">
        <v>7.3215899999999996</v>
      </c>
      <c r="F5350">
        <v>406.43869999999998</v>
      </c>
    </row>
    <row r="5351" spans="1:6" x14ac:dyDescent="0.25">
      <c r="A5351" s="1">
        <v>43256.56621527778</v>
      </c>
      <c r="B5351">
        <v>5346</v>
      </c>
      <c r="C5351">
        <v>2E-3</v>
      </c>
      <c r="D5351">
        <v>408.01900000000001</v>
      </c>
      <c r="E5351">
        <v>7.3447199999999997</v>
      </c>
      <c r="F5351">
        <v>406.43869999999998</v>
      </c>
    </row>
    <row r="5352" spans="1:6" x14ac:dyDescent="0.25">
      <c r="A5352" s="1">
        <v>43256.56622685185</v>
      </c>
      <c r="B5352">
        <v>5347</v>
      </c>
      <c r="C5352">
        <v>2E-3</v>
      </c>
      <c r="D5352">
        <v>408.048</v>
      </c>
      <c r="E5352">
        <v>7.36294</v>
      </c>
      <c r="F5352">
        <v>406.43869999999998</v>
      </c>
    </row>
    <row r="5353" spans="1:6" x14ac:dyDescent="0.25">
      <c r="A5353" s="1">
        <v>43256.566238425927</v>
      </c>
      <c r="B5353">
        <v>5348</v>
      </c>
      <c r="C5353">
        <v>2E-3</v>
      </c>
      <c r="D5353">
        <v>407.41399999999999</v>
      </c>
      <c r="E5353">
        <v>7.36198</v>
      </c>
      <c r="F5353">
        <v>405.76799999999997</v>
      </c>
    </row>
    <row r="5354" spans="1:6" x14ac:dyDescent="0.25">
      <c r="A5354" s="1">
        <v>43256.566250000003</v>
      </c>
      <c r="B5354">
        <v>5349</v>
      </c>
      <c r="C5354">
        <v>2E-3</v>
      </c>
      <c r="D5354">
        <v>408.11399999999998</v>
      </c>
      <c r="E5354">
        <v>7.3237500000000004</v>
      </c>
      <c r="F5354">
        <v>405.76799999999997</v>
      </c>
    </row>
    <row r="5355" spans="1:6" x14ac:dyDescent="0.25">
      <c r="A5355" s="1">
        <v>43256.566261574073</v>
      </c>
      <c r="B5355">
        <v>5350</v>
      </c>
      <c r="C5355">
        <v>2E-3</v>
      </c>
      <c r="D5355">
        <v>407.88600000000002</v>
      </c>
      <c r="E5355">
        <v>7.3068400000000002</v>
      </c>
      <c r="F5355">
        <v>406.43869999999998</v>
      </c>
    </row>
    <row r="5356" spans="1:6" x14ac:dyDescent="0.25">
      <c r="A5356" s="1">
        <v>43256.56627314815</v>
      </c>
      <c r="B5356">
        <v>5351</v>
      </c>
      <c r="C5356">
        <v>2E-3</v>
      </c>
      <c r="D5356">
        <v>407.98099999999999</v>
      </c>
      <c r="E5356">
        <v>7.3151700000000002</v>
      </c>
      <c r="F5356">
        <v>406.10340000000002</v>
      </c>
    </row>
    <row r="5357" spans="1:6" x14ac:dyDescent="0.25">
      <c r="A5357" s="1">
        <v>43256.566284722219</v>
      </c>
      <c r="B5357">
        <v>5352</v>
      </c>
      <c r="C5357">
        <v>2E-3</v>
      </c>
      <c r="D5357">
        <v>408.40800000000002</v>
      </c>
      <c r="E5357">
        <v>7.3195399999999999</v>
      </c>
      <c r="F5357">
        <v>406.77409999999998</v>
      </c>
    </row>
    <row r="5358" spans="1:6" x14ac:dyDescent="0.25">
      <c r="A5358" s="1">
        <v>43256.566296296296</v>
      </c>
      <c r="B5358">
        <v>5353</v>
      </c>
      <c r="C5358">
        <v>2E-3</v>
      </c>
      <c r="D5358">
        <v>408.17</v>
      </c>
      <c r="E5358">
        <v>7.3243799999999997</v>
      </c>
      <c r="F5358">
        <v>406.77409999999998</v>
      </c>
    </row>
    <row r="5359" spans="1:6" x14ac:dyDescent="0.25">
      <c r="A5359" s="1">
        <v>43256.566307870373</v>
      </c>
      <c r="B5359">
        <v>5354</v>
      </c>
      <c r="C5359">
        <v>1E-3</v>
      </c>
      <c r="D5359">
        <v>407.79199999999997</v>
      </c>
      <c r="E5359">
        <v>7.3281999999999998</v>
      </c>
      <c r="F5359">
        <v>405.76799999999997</v>
      </c>
    </row>
    <row r="5360" spans="1:6" x14ac:dyDescent="0.25">
      <c r="A5360" s="1">
        <v>43256.566319444442</v>
      </c>
      <c r="B5360">
        <v>5355</v>
      </c>
      <c r="C5360">
        <v>1E-3</v>
      </c>
      <c r="D5360">
        <v>407.54</v>
      </c>
      <c r="E5360">
        <v>7.3230700000000004</v>
      </c>
      <c r="F5360">
        <v>406.10340000000002</v>
      </c>
    </row>
    <row r="5361" spans="1:6" x14ac:dyDescent="0.25">
      <c r="A5361" s="1">
        <v>43256.566331018519</v>
      </c>
      <c r="B5361">
        <v>5356</v>
      </c>
      <c r="C5361">
        <v>1E-3</v>
      </c>
      <c r="F5361">
        <v>406.43869999999998</v>
      </c>
    </row>
    <row r="5362" spans="1:6" x14ac:dyDescent="0.25">
      <c r="A5362" s="1">
        <v>43256.566342592596</v>
      </c>
      <c r="B5362">
        <v>5357</v>
      </c>
      <c r="C5362">
        <v>2E-3</v>
      </c>
      <c r="D5362">
        <v>408.18700000000001</v>
      </c>
      <c r="E5362">
        <v>7.3178599999999996</v>
      </c>
      <c r="F5362">
        <v>405.76799999999997</v>
      </c>
    </row>
    <row r="5363" spans="1:6" x14ac:dyDescent="0.25">
      <c r="A5363" s="1">
        <v>43256.566354166665</v>
      </c>
      <c r="B5363">
        <v>5358</v>
      </c>
      <c r="C5363">
        <v>1E-3</v>
      </c>
      <c r="D5363">
        <v>407.61399999999998</v>
      </c>
      <c r="E5363">
        <v>7.3406000000000002</v>
      </c>
      <c r="F5363">
        <v>406.43869999999998</v>
      </c>
    </row>
    <row r="5364" spans="1:6" x14ac:dyDescent="0.25">
      <c r="A5364" s="1">
        <v>43256.566365740742</v>
      </c>
      <c r="B5364">
        <v>5359</v>
      </c>
      <c r="C5364">
        <v>1E-3</v>
      </c>
      <c r="D5364">
        <v>407.67500000000001</v>
      </c>
      <c r="E5364">
        <v>7.3589500000000001</v>
      </c>
      <c r="F5364">
        <v>406.10340000000002</v>
      </c>
    </row>
    <row r="5365" spans="1:6" x14ac:dyDescent="0.25">
      <c r="A5365" s="1">
        <v>43256.566377314812</v>
      </c>
      <c r="B5365">
        <v>5360</v>
      </c>
      <c r="C5365">
        <v>1E-3</v>
      </c>
      <c r="D5365">
        <v>407.95600000000002</v>
      </c>
      <c r="E5365">
        <v>7.3611000000000004</v>
      </c>
      <c r="F5365">
        <v>406.10340000000002</v>
      </c>
    </row>
    <row r="5366" spans="1:6" x14ac:dyDescent="0.25">
      <c r="A5366" s="1">
        <v>43256.566388888888</v>
      </c>
      <c r="B5366">
        <v>5361</v>
      </c>
      <c r="C5366">
        <v>1E-3</v>
      </c>
      <c r="D5366">
        <v>407.12599999999998</v>
      </c>
      <c r="E5366">
        <v>7.3836199999999996</v>
      </c>
      <c r="F5366">
        <v>405.76799999999997</v>
      </c>
    </row>
    <row r="5367" spans="1:6" x14ac:dyDescent="0.25">
      <c r="A5367" s="1">
        <v>43256.566400462965</v>
      </c>
      <c r="B5367">
        <v>5362</v>
      </c>
      <c r="C5367">
        <v>1E-3</v>
      </c>
      <c r="D5367">
        <v>407.94099999999997</v>
      </c>
      <c r="E5367">
        <v>7.3809899999999997</v>
      </c>
      <c r="F5367">
        <v>406.43869999999998</v>
      </c>
    </row>
    <row r="5368" spans="1:6" x14ac:dyDescent="0.25">
      <c r="A5368" s="1">
        <v>43256.566412037035</v>
      </c>
      <c r="B5368">
        <v>5363</v>
      </c>
      <c r="C5368">
        <v>2E-3</v>
      </c>
      <c r="D5368">
        <v>407.82100000000003</v>
      </c>
      <c r="E5368">
        <v>7.3347699999999998</v>
      </c>
      <c r="F5368">
        <v>405.76799999999997</v>
      </c>
    </row>
    <row r="5369" spans="1:6" x14ac:dyDescent="0.25">
      <c r="A5369" s="1">
        <v>43256.566423611112</v>
      </c>
      <c r="B5369">
        <v>5364</v>
      </c>
      <c r="C5369">
        <v>2E-3</v>
      </c>
      <c r="D5369">
        <v>407.48399999999998</v>
      </c>
      <c r="E5369">
        <v>7.3325699999999996</v>
      </c>
      <c r="F5369">
        <v>405.76799999999997</v>
      </c>
    </row>
    <row r="5370" spans="1:6" x14ac:dyDescent="0.25">
      <c r="A5370" s="1">
        <v>43256.566435185188</v>
      </c>
      <c r="B5370">
        <v>5365</v>
      </c>
      <c r="C5370">
        <v>1E-3</v>
      </c>
      <c r="D5370">
        <v>407.64400000000001</v>
      </c>
      <c r="E5370">
        <v>7.3447199999999997</v>
      </c>
      <c r="F5370">
        <v>405.76799999999997</v>
      </c>
    </row>
    <row r="5371" spans="1:6" x14ac:dyDescent="0.25">
      <c r="A5371" s="1">
        <v>43256.566446759258</v>
      </c>
      <c r="B5371">
        <v>5366</v>
      </c>
      <c r="C5371">
        <v>1E-3</v>
      </c>
      <c r="D5371">
        <v>407.54399999999998</v>
      </c>
      <c r="E5371">
        <v>7.3487</v>
      </c>
      <c r="F5371">
        <v>406.10340000000002</v>
      </c>
    </row>
    <row r="5372" spans="1:6" x14ac:dyDescent="0.25">
      <c r="A5372" s="1">
        <v>43256.566458333335</v>
      </c>
      <c r="B5372">
        <v>5367</v>
      </c>
      <c r="C5372">
        <v>1E-3</v>
      </c>
      <c r="D5372">
        <v>407.77699999999999</v>
      </c>
      <c r="E5372">
        <v>7.33528</v>
      </c>
      <c r="F5372">
        <v>405.76799999999997</v>
      </c>
    </row>
    <row r="5373" spans="1:6" x14ac:dyDescent="0.25">
      <c r="A5373" s="1">
        <v>43256.566469907404</v>
      </c>
      <c r="B5373">
        <v>5368</v>
      </c>
      <c r="C5373">
        <v>1E-3</v>
      </c>
      <c r="D5373">
        <v>407.57900000000001</v>
      </c>
      <c r="E5373">
        <v>7.3389600000000002</v>
      </c>
      <c r="F5373">
        <v>405.76799999999997</v>
      </c>
    </row>
    <row r="5374" spans="1:6" x14ac:dyDescent="0.25">
      <c r="A5374" s="1">
        <v>43256.566481481481</v>
      </c>
      <c r="B5374">
        <v>5369</v>
      </c>
      <c r="C5374">
        <v>1E-3</v>
      </c>
      <c r="D5374">
        <v>407.95499999999998</v>
      </c>
      <c r="E5374">
        <v>7.3589000000000002</v>
      </c>
      <c r="F5374">
        <v>406.43869999999998</v>
      </c>
    </row>
    <row r="5375" spans="1:6" x14ac:dyDescent="0.25">
      <c r="A5375" s="1">
        <v>43256.566493055558</v>
      </c>
      <c r="B5375">
        <v>5370</v>
      </c>
      <c r="C5375">
        <v>1E-3</v>
      </c>
      <c r="D5375">
        <v>407.86</v>
      </c>
      <c r="E5375">
        <v>7.3590200000000001</v>
      </c>
      <c r="F5375">
        <v>406.10340000000002</v>
      </c>
    </row>
    <row r="5376" spans="1:6" x14ac:dyDescent="0.25">
      <c r="A5376" s="1">
        <v>43256.566504629627</v>
      </c>
      <c r="B5376">
        <v>5371</v>
      </c>
      <c r="C5376">
        <v>1E-3</v>
      </c>
      <c r="D5376">
        <v>407.33499999999998</v>
      </c>
      <c r="E5376">
        <v>7.3589200000000003</v>
      </c>
      <c r="F5376">
        <v>405.43270000000001</v>
      </c>
    </row>
    <row r="5377" spans="1:6" x14ac:dyDescent="0.25">
      <c r="A5377" s="1">
        <v>43256.566516203704</v>
      </c>
      <c r="B5377">
        <v>5372</v>
      </c>
      <c r="C5377">
        <v>2E-3</v>
      </c>
      <c r="D5377">
        <v>407.05500000000001</v>
      </c>
      <c r="E5377">
        <v>7.3623000000000003</v>
      </c>
      <c r="F5377">
        <v>405.43270000000001</v>
      </c>
    </row>
    <row r="5378" spans="1:6" x14ac:dyDescent="0.25">
      <c r="A5378" s="1">
        <v>43256.566527777781</v>
      </c>
      <c r="B5378">
        <v>5373</v>
      </c>
      <c r="C5378">
        <v>1E-3</v>
      </c>
      <c r="D5378">
        <v>407.411</v>
      </c>
      <c r="E5378">
        <v>7.3423400000000001</v>
      </c>
      <c r="F5378">
        <v>405.76799999999997</v>
      </c>
    </row>
    <row r="5379" spans="1:6" x14ac:dyDescent="0.25">
      <c r="A5379" s="1">
        <v>43256.56653935185</v>
      </c>
      <c r="B5379">
        <v>5374</v>
      </c>
      <c r="C5379">
        <v>1E-3</v>
      </c>
      <c r="D5379">
        <v>407.94600000000003</v>
      </c>
      <c r="E5379">
        <v>7.3464700000000001</v>
      </c>
      <c r="F5379">
        <v>406.43869999999998</v>
      </c>
    </row>
    <row r="5380" spans="1:6" x14ac:dyDescent="0.25">
      <c r="A5380" s="1">
        <v>43256.566550925927</v>
      </c>
      <c r="B5380">
        <v>5375</v>
      </c>
      <c r="C5380">
        <v>1E-3</v>
      </c>
      <c r="D5380">
        <v>407.66699999999997</v>
      </c>
      <c r="E5380">
        <v>7.3479099999999997</v>
      </c>
      <c r="F5380">
        <v>405.76799999999997</v>
      </c>
    </row>
    <row r="5381" spans="1:6" x14ac:dyDescent="0.25">
      <c r="A5381" s="1">
        <v>43256.566562499997</v>
      </c>
      <c r="B5381">
        <v>5376</v>
      </c>
      <c r="C5381">
        <v>1E-3</v>
      </c>
      <c r="D5381">
        <v>407.57900000000001</v>
      </c>
      <c r="E5381">
        <v>7.3551700000000002</v>
      </c>
      <c r="F5381">
        <v>406.10340000000002</v>
      </c>
    </row>
    <row r="5382" spans="1:6" x14ac:dyDescent="0.25">
      <c r="A5382" s="1">
        <v>43256.566574074073</v>
      </c>
      <c r="B5382">
        <v>5377</v>
      </c>
      <c r="C5382">
        <v>2E-3</v>
      </c>
      <c r="D5382">
        <v>407.49900000000002</v>
      </c>
      <c r="E5382">
        <v>7.3522800000000004</v>
      </c>
      <c r="F5382">
        <v>405.43270000000001</v>
      </c>
    </row>
    <row r="5383" spans="1:6" x14ac:dyDescent="0.25">
      <c r="A5383" s="1">
        <v>43256.56658564815</v>
      </c>
      <c r="B5383">
        <v>5378</v>
      </c>
      <c r="C5383">
        <v>1E-3</v>
      </c>
      <c r="D5383">
        <v>407.661</v>
      </c>
      <c r="E5383">
        <v>7.3611300000000002</v>
      </c>
      <c r="F5383">
        <v>405.76799999999997</v>
      </c>
    </row>
    <row r="5384" spans="1:6" x14ac:dyDescent="0.25">
      <c r="A5384" s="1">
        <v>43256.56659722222</v>
      </c>
      <c r="B5384">
        <v>5379</v>
      </c>
      <c r="C5384">
        <v>1E-3</v>
      </c>
      <c r="D5384">
        <v>407.54</v>
      </c>
      <c r="E5384">
        <v>7.3503600000000002</v>
      </c>
      <c r="F5384">
        <v>405.76799999999997</v>
      </c>
    </row>
    <row r="5385" spans="1:6" x14ac:dyDescent="0.25">
      <c r="A5385" s="1">
        <v>43256.566608796296</v>
      </c>
      <c r="B5385">
        <v>5380</v>
      </c>
      <c r="C5385">
        <v>1E-3</v>
      </c>
      <c r="D5385">
        <v>407.86799999999999</v>
      </c>
      <c r="E5385">
        <v>7.3572499999999996</v>
      </c>
      <c r="F5385">
        <v>406.43869999999998</v>
      </c>
    </row>
    <row r="5386" spans="1:6" x14ac:dyDescent="0.25">
      <c r="A5386" s="1">
        <v>43256.566620370373</v>
      </c>
      <c r="B5386">
        <v>5381</v>
      </c>
      <c r="C5386">
        <v>1E-3</v>
      </c>
      <c r="D5386">
        <v>407.76299999999998</v>
      </c>
      <c r="E5386">
        <v>7.3557199999999998</v>
      </c>
      <c r="F5386">
        <v>406.10340000000002</v>
      </c>
    </row>
    <row r="5387" spans="1:6" x14ac:dyDescent="0.25">
      <c r="A5387" s="1">
        <v>43256.566631944443</v>
      </c>
      <c r="B5387">
        <v>5382</v>
      </c>
      <c r="C5387">
        <v>2E-3</v>
      </c>
      <c r="D5387">
        <v>407.44400000000002</v>
      </c>
      <c r="E5387">
        <v>7.35276</v>
      </c>
      <c r="F5387">
        <v>405.76799999999997</v>
      </c>
    </row>
    <row r="5388" spans="1:6" x14ac:dyDescent="0.25">
      <c r="A5388" s="1">
        <v>43256.566643518519</v>
      </c>
      <c r="B5388">
        <v>5383</v>
      </c>
      <c r="C5388">
        <v>2E-3</v>
      </c>
      <c r="D5388">
        <v>407.64400000000001</v>
      </c>
      <c r="E5388">
        <v>7.3663299999999996</v>
      </c>
      <c r="F5388">
        <v>406.43869999999998</v>
      </c>
    </row>
    <row r="5389" spans="1:6" x14ac:dyDescent="0.25">
      <c r="A5389" s="1">
        <v>43256.566655092596</v>
      </c>
      <c r="B5389">
        <v>5384</v>
      </c>
      <c r="C5389">
        <v>2E-3</v>
      </c>
      <c r="D5389">
        <v>407.88400000000001</v>
      </c>
      <c r="E5389">
        <v>7.3776400000000004</v>
      </c>
      <c r="F5389">
        <v>406.43869999999998</v>
      </c>
    </row>
    <row r="5390" spans="1:6" x14ac:dyDescent="0.25">
      <c r="A5390" s="1">
        <v>43256.566666666666</v>
      </c>
      <c r="B5390">
        <v>5385</v>
      </c>
      <c r="C5390">
        <v>2E-3</v>
      </c>
      <c r="D5390">
        <v>407.53899999999999</v>
      </c>
      <c r="E5390">
        <v>7.3593599999999997</v>
      </c>
      <c r="F5390">
        <v>405.76799999999997</v>
      </c>
    </row>
    <row r="5391" spans="1:6" x14ac:dyDescent="0.25">
      <c r="A5391" s="1">
        <v>43256.566678240742</v>
      </c>
      <c r="B5391">
        <v>5386</v>
      </c>
      <c r="C5391">
        <v>2E-3</v>
      </c>
      <c r="D5391">
        <v>407.91199999999998</v>
      </c>
      <c r="E5391">
        <v>7.3559099999999997</v>
      </c>
      <c r="F5391">
        <v>405.76799999999997</v>
      </c>
    </row>
    <row r="5392" spans="1:6" x14ac:dyDescent="0.25">
      <c r="A5392" s="1">
        <v>43256.566689814812</v>
      </c>
      <c r="B5392">
        <v>5387</v>
      </c>
      <c r="C5392">
        <v>2E-3</v>
      </c>
      <c r="D5392">
        <v>407.23</v>
      </c>
      <c r="E5392">
        <v>7.3593299999999999</v>
      </c>
      <c r="F5392">
        <v>405.76799999999997</v>
      </c>
    </row>
    <row r="5393" spans="1:6" x14ac:dyDescent="0.25">
      <c r="A5393" s="1">
        <v>43256.566701388889</v>
      </c>
      <c r="B5393">
        <v>5388</v>
      </c>
      <c r="C5393">
        <v>2E-3</v>
      </c>
      <c r="D5393">
        <v>407.14499999999998</v>
      </c>
      <c r="E5393">
        <v>7.5541299999999998</v>
      </c>
      <c r="F5393">
        <v>405.43270000000001</v>
      </c>
    </row>
    <row r="5394" spans="1:6" x14ac:dyDescent="0.25">
      <c r="A5394" s="1">
        <v>43256.566712962966</v>
      </c>
      <c r="B5394">
        <v>5389</v>
      </c>
      <c r="C5394">
        <v>2E-3</v>
      </c>
      <c r="D5394">
        <v>407.13400000000001</v>
      </c>
      <c r="E5394">
        <v>7.5851800000000003</v>
      </c>
      <c r="F5394">
        <v>405.76799999999997</v>
      </c>
    </row>
    <row r="5395" spans="1:6" x14ac:dyDescent="0.25">
      <c r="A5395" s="1">
        <v>43256.566724537035</v>
      </c>
      <c r="B5395">
        <v>5390</v>
      </c>
      <c r="C5395">
        <v>2E-3</v>
      </c>
      <c r="D5395">
        <v>407.49</v>
      </c>
      <c r="E5395">
        <v>7.5453200000000002</v>
      </c>
      <c r="F5395">
        <v>405.76799999999997</v>
      </c>
    </row>
    <row r="5396" spans="1:6" x14ac:dyDescent="0.25">
      <c r="A5396" s="1">
        <v>43256.566736111112</v>
      </c>
      <c r="B5396">
        <v>5391</v>
      </c>
      <c r="C5396">
        <v>2E-3</v>
      </c>
      <c r="D5396">
        <v>406.50900000000001</v>
      </c>
      <c r="E5396">
        <v>7.5610299999999997</v>
      </c>
      <c r="F5396">
        <v>405.09739999999999</v>
      </c>
    </row>
    <row r="5397" spans="1:6" x14ac:dyDescent="0.25">
      <c r="A5397" s="1">
        <v>43256.566747685189</v>
      </c>
      <c r="B5397">
        <v>5392</v>
      </c>
      <c r="C5397">
        <v>2E-3</v>
      </c>
      <c r="D5397">
        <v>406.88</v>
      </c>
      <c r="E5397">
        <v>7.55511</v>
      </c>
      <c r="F5397">
        <v>405.09739999999999</v>
      </c>
    </row>
    <row r="5398" spans="1:6" x14ac:dyDescent="0.25">
      <c r="A5398" s="1">
        <v>43256.566759259258</v>
      </c>
      <c r="B5398">
        <v>5393</v>
      </c>
      <c r="C5398">
        <v>2E-3</v>
      </c>
      <c r="D5398">
        <v>406.45299999999997</v>
      </c>
      <c r="E5398">
        <v>7.5737399999999999</v>
      </c>
      <c r="F5398">
        <v>404.42660000000001</v>
      </c>
    </row>
    <row r="5399" spans="1:6" x14ac:dyDescent="0.25">
      <c r="A5399" s="1">
        <v>43256.566770833335</v>
      </c>
      <c r="B5399">
        <v>5394</v>
      </c>
      <c r="C5399">
        <v>2E-3</v>
      </c>
      <c r="D5399">
        <v>406.96499999999997</v>
      </c>
      <c r="E5399">
        <v>7.5673899999999996</v>
      </c>
      <c r="F5399">
        <v>405.43270000000001</v>
      </c>
    </row>
    <row r="5400" spans="1:6" x14ac:dyDescent="0.25">
      <c r="A5400" s="1">
        <v>43256.566782407404</v>
      </c>
      <c r="B5400">
        <v>5395</v>
      </c>
      <c r="C5400">
        <v>2E-3</v>
      </c>
      <c r="D5400">
        <v>407.38900000000001</v>
      </c>
      <c r="E5400">
        <v>7.5602400000000003</v>
      </c>
      <c r="F5400">
        <v>405.76799999999997</v>
      </c>
    </row>
    <row r="5401" spans="1:6" x14ac:dyDescent="0.25">
      <c r="A5401" s="1">
        <v>43256.566793981481</v>
      </c>
      <c r="B5401">
        <v>5396</v>
      </c>
      <c r="C5401">
        <v>2E-3</v>
      </c>
      <c r="D5401">
        <v>407.53399999999999</v>
      </c>
      <c r="E5401">
        <v>7.5961499999999997</v>
      </c>
      <c r="F5401">
        <v>405.76799999999997</v>
      </c>
    </row>
    <row r="5402" spans="1:6" x14ac:dyDescent="0.25">
      <c r="A5402" s="1">
        <v>43256.566805555558</v>
      </c>
      <c r="B5402">
        <v>5397</v>
      </c>
      <c r="C5402">
        <v>2E-3</v>
      </c>
      <c r="D5402">
        <v>406.54399999999998</v>
      </c>
      <c r="E5402">
        <v>7.6919199999999996</v>
      </c>
      <c r="F5402">
        <v>405.76799999999997</v>
      </c>
    </row>
    <row r="5403" spans="1:6" x14ac:dyDescent="0.25">
      <c r="A5403" s="1">
        <v>43256.566817129627</v>
      </c>
      <c r="B5403">
        <v>5398</v>
      </c>
      <c r="C5403">
        <v>2E-3</v>
      </c>
      <c r="D5403">
        <v>406.09199999999998</v>
      </c>
      <c r="E5403">
        <v>7.7720799999999999</v>
      </c>
      <c r="F5403">
        <v>404.42660000000001</v>
      </c>
    </row>
    <row r="5404" spans="1:6" x14ac:dyDescent="0.25">
      <c r="A5404" s="1">
        <v>43256.566828703704</v>
      </c>
      <c r="B5404">
        <v>5399</v>
      </c>
      <c r="C5404">
        <v>2E-3</v>
      </c>
      <c r="D5404">
        <v>406.36399999999998</v>
      </c>
      <c r="E5404">
        <v>7.7057599999999997</v>
      </c>
      <c r="F5404">
        <v>404.42660000000001</v>
      </c>
    </row>
    <row r="5405" spans="1:6" x14ac:dyDescent="0.25">
      <c r="A5405" s="1">
        <v>43256.566840277781</v>
      </c>
      <c r="B5405">
        <v>5400</v>
      </c>
      <c r="C5405">
        <v>2E-3</v>
      </c>
      <c r="F5405">
        <v>405.09739999999999</v>
      </c>
    </row>
    <row r="5406" spans="1:6" x14ac:dyDescent="0.25">
      <c r="A5406" s="1">
        <v>43256.566851851851</v>
      </c>
      <c r="B5406">
        <v>5401</v>
      </c>
      <c r="C5406">
        <v>2E-3</v>
      </c>
      <c r="D5406">
        <v>406.81700000000001</v>
      </c>
      <c r="E5406">
        <v>7.7382099999999996</v>
      </c>
      <c r="F5406">
        <v>405.09739999999999</v>
      </c>
    </row>
    <row r="5407" spans="1:6" x14ac:dyDescent="0.25">
      <c r="A5407" s="1">
        <v>43256.566863425927</v>
      </c>
      <c r="B5407">
        <v>5402</v>
      </c>
      <c r="C5407">
        <v>2E-3</v>
      </c>
      <c r="D5407">
        <v>406.673</v>
      </c>
      <c r="E5407">
        <v>7.7091700000000003</v>
      </c>
      <c r="F5407">
        <v>405.09739999999999</v>
      </c>
    </row>
    <row r="5408" spans="1:6" x14ac:dyDescent="0.25">
      <c r="A5408" s="1">
        <v>43256.566874999997</v>
      </c>
      <c r="B5408">
        <v>5403</v>
      </c>
      <c r="C5408">
        <v>2E-3</v>
      </c>
      <c r="D5408">
        <v>406.91800000000001</v>
      </c>
      <c r="E5408">
        <v>7.7457200000000004</v>
      </c>
      <c r="F5408">
        <v>405.09739999999999</v>
      </c>
    </row>
    <row r="5409" spans="1:6" x14ac:dyDescent="0.25">
      <c r="A5409" s="1">
        <v>43256.566886574074</v>
      </c>
      <c r="B5409">
        <v>5404</v>
      </c>
      <c r="C5409">
        <v>2E-3</v>
      </c>
      <c r="D5409">
        <v>406.97</v>
      </c>
      <c r="E5409">
        <v>7.7543300000000004</v>
      </c>
      <c r="F5409">
        <v>406.10340000000002</v>
      </c>
    </row>
    <row r="5410" spans="1:6" x14ac:dyDescent="0.25">
      <c r="A5410" s="1">
        <v>43256.56689814815</v>
      </c>
      <c r="B5410">
        <v>5405</v>
      </c>
      <c r="C5410">
        <v>2E-3</v>
      </c>
      <c r="D5410">
        <v>406.017</v>
      </c>
      <c r="E5410">
        <v>7.7941799999999999</v>
      </c>
      <c r="F5410">
        <v>403.75599999999997</v>
      </c>
    </row>
    <row r="5411" spans="1:6" x14ac:dyDescent="0.25">
      <c r="A5411" s="1">
        <v>43256.56690972222</v>
      </c>
      <c r="B5411">
        <v>5406</v>
      </c>
      <c r="C5411">
        <v>2E-3</v>
      </c>
      <c r="D5411">
        <v>406.03399999999999</v>
      </c>
      <c r="E5411">
        <v>7.6796499999999996</v>
      </c>
      <c r="F5411">
        <v>404.42660000000001</v>
      </c>
    </row>
    <row r="5412" spans="1:6" x14ac:dyDescent="0.25">
      <c r="A5412" s="1">
        <v>43256.566921296297</v>
      </c>
      <c r="B5412">
        <v>5407</v>
      </c>
      <c r="C5412">
        <v>2E-3</v>
      </c>
      <c r="D5412">
        <v>406.22800000000001</v>
      </c>
      <c r="E5412">
        <v>7.7011500000000002</v>
      </c>
      <c r="F5412">
        <v>404.42660000000001</v>
      </c>
    </row>
    <row r="5413" spans="1:6" x14ac:dyDescent="0.25">
      <c r="A5413" s="1">
        <v>43256.566932870373</v>
      </c>
      <c r="B5413">
        <v>5408</v>
      </c>
      <c r="C5413">
        <v>2E-3</v>
      </c>
      <c r="D5413">
        <v>406.43599999999998</v>
      </c>
      <c r="E5413">
        <v>7.68187</v>
      </c>
      <c r="F5413">
        <v>405.09739999999999</v>
      </c>
    </row>
    <row r="5414" spans="1:6" x14ac:dyDescent="0.25">
      <c r="A5414" s="1">
        <v>43256.566944444443</v>
      </c>
      <c r="B5414">
        <v>5409</v>
      </c>
      <c r="C5414">
        <v>2E-3</v>
      </c>
      <c r="D5414">
        <v>406.41699999999997</v>
      </c>
      <c r="E5414">
        <v>7.6352799999999998</v>
      </c>
      <c r="F5414">
        <v>404.42660000000001</v>
      </c>
    </row>
    <row r="5415" spans="1:6" x14ac:dyDescent="0.25">
      <c r="A5415" s="1">
        <v>43256.56695601852</v>
      </c>
      <c r="B5415">
        <v>5410</v>
      </c>
      <c r="C5415">
        <v>2E-3</v>
      </c>
      <c r="D5415">
        <v>406.76100000000002</v>
      </c>
      <c r="E5415">
        <v>7.6535099999999998</v>
      </c>
      <c r="F5415">
        <v>405.09739999999999</v>
      </c>
    </row>
    <row r="5416" spans="1:6" x14ac:dyDescent="0.25">
      <c r="A5416" s="1">
        <v>43256.566967592589</v>
      </c>
      <c r="B5416">
        <v>5411</v>
      </c>
      <c r="C5416">
        <v>2E-3</v>
      </c>
      <c r="D5416">
        <v>407.33</v>
      </c>
      <c r="E5416">
        <v>7.5601399999999996</v>
      </c>
      <c r="F5416">
        <v>405.76799999999997</v>
      </c>
    </row>
    <row r="5417" spans="1:6" x14ac:dyDescent="0.25">
      <c r="A5417" s="1">
        <v>43256.566979166666</v>
      </c>
      <c r="B5417">
        <v>5412</v>
      </c>
      <c r="C5417">
        <v>2E-3</v>
      </c>
      <c r="D5417">
        <v>406.38099999999997</v>
      </c>
      <c r="E5417">
        <v>7.5709900000000001</v>
      </c>
      <c r="F5417">
        <v>404.762</v>
      </c>
    </row>
    <row r="5418" spans="1:6" x14ac:dyDescent="0.25">
      <c r="A5418" s="1">
        <v>43256.566990740743</v>
      </c>
      <c r="B5418">
        <v>5413</v>
      </c>
      <c r="C5418">
        <v>2E-3</v>
      </c>
      <c r="D5418">
        <v>407.52100000000002</v>
      </c>
      <c r="E5418">
        <v>7.5712999999999999</v>
      </c>
      <c r="F5418">
        <v>405.43270000000001</v>
      </c>
    </row>
    <row r="5419" spans="1:6" x14ac:dyDescent="0.25">
      <c r="A5419" s="1">
        <v>43256.567002314812</v>
      </c>
      <c r="B5419">
        <v>5414</v>
      </c>
      <c r="C5419">
        <v>2E-3</v>
      </c>
      <c r="D5419">
        <v>406.2</v>
      </c>
      <c r="E5419">
        <v>7.55633</v>
      </c>
      <c r="F5419">
        <v>404.42660000000001</v>
      </c>
    </row>
    <row r="5420" spans="1:6" x14ac:dyDescent="0.25">
      <c r="A5420" s="1">
        <v>43256.567013888889</v>
      </c>
      <c r="B5420">
        <v>5415</v>
      </c>
      <c r="C5420">
        <v>2E-3</v>
      </c>
      <c r="D5420">
        <v>406.815</v>
      </c>
      <c r="E5420">
        <v>7.5525799999999998</v>
      </c>
      <c r="F5420">
        <v>405.43270000000001</v>
      </c>
    </row>
    <row r="5421" spans="1:6" x14ac:dyDescent="0.25">
      <c r="A5421" s="1">
        <v>43256.567025462966</v>
      </c>
      <c r="B5421">
        <v>5416</v>
      </c>
      <c r="C5421">
        <v>2E-3</v>
      </c>
      <c r="D5421">
        <v>406.28899999999999</v>
      </c>
      <c r="E5421">
        <v>7.5092600000000003</v>
      </c>
      <c r="F5421">
        <v>404.42660000000001</v>
      </c>
    </row>
    <row r="5422" spans="1:6" x14ac:dyDescent="0.25">
      <c r="A5422" s="1">
        <v>43256.567037037035</v>
      </c>
      <c r="B5422">
        <v>5417</v>
      </c>
      <c r="C5422">
        <v>2E-3</v>
      </c>
      <c r="D5422">
        <v>406.87799999999999</v>
      </c>
      <c r="E5422">
        <v>7.4882499999999999</v>
      </c>
      <c r="F5422">
        <v>405.76799999999997</v>
      </c>
    </row>
    <row r="5423" spans="1:6" x14ac:dyDescent="0.25">
      <c r="A5423" s="1">
        <v>43256.567048611112</v>
      </c>
      <c r="B5423">
        <v>5418</v>
      </c>
      <c r="C5423">
        <v>2E-3</v>
      </c>
      <c r="D5423">
        <v>407.17399999999998</v>
      </c>
      <c r="E5423">
        <v>7.4798600000000004</v>
      </c>
      <c r="F5423">
        <v>405.76799999999997</v>
      </c>
    </row>
    <row r="5424" spans="1:6" x14ac:dyDescent="0.25">
      <c r="A5424" s="1">
        <v>43256.567060185182</v>
      </c>
      <c r="B5424">
        <v>5419</v>
      </c>
      <c r="C5424">
        <v>2E-3</v>
      </c>
      <c r="D5424">
        <v>407.02300000000002</v>
      </c>
      <c r="E5424">
        <v>7.5028199999999998</v>
      </c>
      <c r="F5424">
        <v>405.09739999999999</v>
      </c>
    </row>
    <row r="5425" spans="1:6" x14ac:dyDescent="0.25">
      <c r="A5425" s="1">
        <v>43256.567071759258</v>
      </c>
      <c r="B5425">
        <v>5420</v>
      </c>
      <c r="C5425">
        <v>2E-3</v>
      </c>
      <c r="D5425">
        <v>407.084</v>
      </c>
      <c r="E5425">
        <v>7.5138299999999996</v>
      </c>
      <c r="F5425">
        <v>405.43270000000001</v>
      </c>
    </row>
    <row r="5426" spans="1:6" x14ac:dyDescent="0.25">
      <c r="A5426" s="1">
        <v>43256.567083333335</v>
      </c>
      <c r="B5426">
        <v>5421</v>
      </c>
      <c r="C5426">
        <v>2E-3</v>
      </c>
      <c r="D5426">
        <v>407.12799999999999</v>
      </c>
      <c r="E5426">
        <v>7.4914199999999997</v>
      </c>
      <c r="F5426">
        <v>405.43270000000001</v>
      </c>
    </row>
    <row r="5427" spans="1:6" x14ac:dyDescent="0.25">
      <c r="A5427" s="1">
        <v>43256.567094907405</v>
      </c>
      <c r="B5427">
        <v>5422</v>
      </c>
      <c r="C5427">
        <v>2E-3</v>
      </c>
      <c r="D5427">
        <v>407.15899999999999</v>
      </c>
      <c r="E5427">
        <v>7.4856600000000002</v>
      </c>
      <c r="F5427">
        <v>405.76799999999997</v>
      </c>
    </row>
    <row r="5428" spans="1:6" x14ac:dyDescent="0.25">
      <c r="A5428" s="1">
        <v>43256.567106481481</v>
      </c>
      <c r="B5428">
        <v>5423</v>
      </c>
      <c r="C5428">
        <v>2E-3</v>
      </c>
      <c r="D5428">
        <v>407.31299999999999</v>
      </c>
      <c r="E5428">
        <v>7.5106599999999997</v>
      </c>
      <c r="F5428">
        <v>405.43270000000001</v>
      </c>
    </row>
    <row r="5429" spans="1:6" x14ac:dyDescent="0.25">
      <c r="A5429" s="1">
        <v>43256.567118055558</v>
      </c>
      <c r="B5429">
        <v>5424</v>
      </c>
      <c r="C5429">
        <v>2E-3</v>
      </c>
      <c r="D5429">
        <v>406.62700000000001</v>
      </c>
      <c r="E5429">
        <v>7.4988900000000003</v>
      </c>
      <c r="F5429">
        <v>405.76799999999997</v>
      </c>
    </row>
    <row r="5430" spans="1:6" x14ac:dyDescent="0.25">
      <c r="A5430" s="1">
        <v>43256.567129629628</v>
      </c>
      <c r="B5430">
        <v>5425</v>
      </c>
      <c r="C5430">
        <v>2E-3</v>
      </c>
      <c r="D5430">
        <v>407.24799999999999</v>
      </c>
      <c r="E5430">
        <v>7.4931700000000001</v>
      </c>
      <c r="F5430">
        <v>405.76799999999997</v>
      </c>
    </row>
    <row r="5431" spans="1:6" x14ac:dyDescent="0.25">
      <c r="A5431" s="1">
        <v>43256.567141203705</v>
      </c>
      <c r="B5431">
        <v>5426</v>
      </c>
      <c r="C5431">
        <v>2E-3</v>
      </c>
      <c r="D5431">
        <v>406.91500000000002</v>
      </c>
      <c r="E5431">
        <v>7.5028899999999998</v>
      </c>
      <c r="F5431">
        <v>405.43270000000001</v>
      </c>
    </row>
    <row r="5432" spans="1:6" x14ac:dyDescent="0.25">
      <c r="A5432" s="1">
        <v>43256.567152777781</v>
      </c>
      <c r="B5432">
        <v>5427</v>
      </c>
      <c r="C5432">
        <v>2E-3</v>
      </c>
      <c r="D5432">
        <v>407.37700000000001</v>
      </c>
      <c r="E5432">
        <v>7.4786900000000003</v>
      </c>
      <c r="F5432">
        <v>405.76799999999997</v>
      </c>
    </row>
    <row r="5433" spans="1:6" x14ac:dyDescent="0.25">
      <c r="A5433" s="1">
        <v>43256.567164351851</v>
      </c>
      <c r="B5433">
        <v>5428</v>
      </c>
      <c r="C5433">
        <v>2E-3</v>
      </c>
      <c r="D5433">
        <v>407.03</v>
      </c>
      <c r="E5433">
        <v>7.4890499999999998</v>
      </c>
      <c r="F5433">
        <v>405.76799999999997</v>
      </c>
    </row>
    <row r="5434" spans="1:6" x14ac:dyDescent="0.25">
      <c r="A5434" s="1">
        <v>43256.567175925928</v>
      </c>
      <c r="B5434">
        <v>5429</v>
      </c>
      <c r="C5434">
        <v>2E-3</v>
      </c>
      <c r="D5434">
        <v>407</v>
      </c>
      <c r="E5434">
        <v>7.4574800000000003</v>
      </c>
      <c r="F5434">
        <v>405.76799999999997</v>
      </c>
    </row>
    <row r="5435" spans="1:6" x14ac:dyDescent="0.25">
      <c r="A5435" s="1">
        <v>43256.567187499997</v>
      </c>
      <c r="B5435">
        <v>5430</v>
      </c>
      <c r="C5435">
        <v>2E-3</v>
      </c>
      <c r="D5435">
        <v>407.23099999999999</v>
      </c>
      <c r="E5435">
        <v>7.4509600000000002</v>
      </c>
      <c r="F5435">
        <v>405.43270000000001</v>
      </c>
    </row>
    <row r="5436" spans="1:6" x14ac:dyDescent="0.25">
      <c r="A5436" s="1">
        <v>43256.567199074074</v>
      </c>
      <c r="B5436">
        <v>5431</v>
      </c>
      <c r="C5436">
        <v>2E-3</v>
      </c>
      <c r="D5436">
        <v>407.07900000000001</v>
      </c>
      <c r="E5436">
        <v>7.4860100000000003</v>
      </c>
      <c r="F5436">
        <v>405.76799999999997</v>
      </c>
    </row>
    <row r="5437" spans="1:6" x14ac:dyDescent="0.25">
      <c r="A5437" s="1">
        <v>43256.567210648151</v>
      </c>
      <c r="B5437">
        <v>5432</v>
      </c>
      <c r="C5437">
        <v>2E-3</v>
      </c>
      <c r="D5437">
        <v>407.16699999999997</v>
      </c>
      <c r="E5437">
        <v>7.50129</v>
      </c>
      <c r="F5437">
        <v>405.76799999999997</v>
      </c>
    </row>
    <row r="5438" spans="1:6" x14ac:dyDescent="0.25">
      <c r="A5438" s="1">
        <v>43256.56722222222</v>
      </c>
      <c r="B5438">
        <v>5433</v>
      </c>
      <c r="C5438">
        <v>2E-3</v>
      </c>
      <c r="D5438">
        <v>407.23</v>
      </c>
      <c r="E5438">
        <v>7.5110000000000001</v>
      </c>
      <c r="F5438">
        <v>405.76799999999997</v>
      </c>
    </row>
    <row r="5439" spans="1:6" x14ac:dyDescent="0.25">
      <c r="A5439" s="1">
        <v>43256.567233796297</v>
      </c>
      <c r="B5439">
        <v>5434</v>
      </c>
      <c r="C5439">
        <v>2E-3</v>
      </c>
      <c r="D5439">
        <v>407.25099999999998</v>
      </c>
      <c r="E5439">
        <v>7.50115</v>
      </c>
      <c r="F5439">
        <v>405.76799999999997</v>
      </c>
    </row>
    <row r="5440" spans="1:6" x14ac:dyDescent="0.25">
      <c r="A5440" s="1">
        <v>43256.567245370374</v>
      </c>
      <c r="B5440">
        <v>5435</v>
      </c>
      <c r="C5440">
        <v>2E-3</v>
      </c>
      <c r="D5440">
        <v>407.23700000000002</v>
      </c>
      <c r="E5440">
        <v>7.49031</v>
      </c>
      <c r="F5440">
        <v>405.09739999999999</v>
      </c>
    </row>
    <row r="5441" spans="1:6" x14ac:dyDescent="0.25">
      <c r="A5441" s="1">
        <v>43256.567256944443</v>
      </c>
      <c r="B5441">
        <v>5436</v>
      </c>
      <c r="C5441">
        <v>2E-3</v>
      </c>
      <c r="D5441">
        <v>407.56200000000001</v>
      </c>
      <c r="E5441">
        <v>7.4852299999999996</v>
      </c>
      <c r="F5441">
        <v>405.76799999999997</v>
      </c>
    </row>
    <row r="5442" spans="1:6" x14ac:dyDescent="0.25">
      <c r="A5442" s="1">
        <v>43256.56726851852</v>
      </c>
      <c r="B5442">
        <v>5437</v>
      </c>
      <c r="C5442">
        <v>2E-3</v>
      </c>
      <c r="D5442">
        <v>406.87</v>
      </c>
      <c r="E5442">
        <v>7.4955499999999997</v>
      </c>
      <c r="F5442">
        <v>405.09739999999999</v>
      </c>
    </row>
    <row r="5443" spans="1:6" x14ac:dyDescent="0.25">
      <c r="A5443" s="1">
        <v>43256.567280092589</v>
      </c>
      <c r="B5443">
        <v>5438</v>
      </c>
      <c r="C5443">
        <v>2E-3</v>
      </c>
      <c r="D5443">
        <v>407.54700000000003</v>
      </c>
      <c r="E5443">
        <v>7.5102399999999996</v>
      </c>
      <c r="F5443">
        <v>406.10340000000002</v>
      </c>
    </row>
    <row r="5444" spans="1:6" x14ac:dyDescent="0.25">
      <c r="A5444" s="1">
        <v>43256.567291666666</v>
      </c>
      <c r="B5444">
        <v>5439</v>
      </c>
      <c r="C5444">
        <v>2E-3</v>
      </c>
      <c r="D5444">
        <v>406.82299999999998</v>
      </c>
      <c r="E5444">
        <v>7.5215199999999998</v>
      </c>
      <c r="F5444">
        <v>404.762</v>
      </c>
    </row>
    <row r="5445" spans="1:6" x14ac:dyDescent="0.25">
      <c r="A5445" s="1">
        <v>43256.567303240743</v>
      </c>
      <c r="B5445">
        <v>5440</v>
      </c>
      <c r="C5445">
        <v>2E-3</v>
      </c>
      <c r="D5445">
        <v>406.87799999999999</v>
      </c>
      <c r="E5445">
        <v>7.54556</v>
      </c>
      <c r="F5445">
        <v>405.76799999999997</v>
      </c>
    </row>
    <row r="5446" spans="1:6" x14ac:dyDescent="0.25">
      <c r="A5446" s="1">
        <v>43256.567314814813</v>
      </c>
      <c r="B5446">
        <v>5441</v>
      </c>
      <c r="C5446">
        <v>2E-3</v>
      </c>
      <c r="D5446">
        <v>407.31900000000002</v>
      </c>
      <c r="E5446">
        <v>7.5171900000000003</v>
      </c>
      <c r="F5446">
        <v>405.76799999999997</v>
      </c>
    </row>
    <row r="5447" spans="1:6" x14ac:dyDescent="0.25">
      <c r="A5447" s="1">
        <v>43256.567326388889</v>
      </c>
      <c r="B5447">
        <v>5442</v>
      </c>
      <c r="C5447">
        <v>2E-3</v>
      </c>
      <c r="D5447">
        <v>407.47899999999998</v>
      </c>
      <c r="E5447">
        <v>7.5350400000000004</v>
      </c>
      <c r="F5447">
        <v>405.76799999999997</v>
      </c>
    </row>
    <row r="5448" spans="1:6" x14ac:dyDescent="0.25">
      <c r="A5448" s="1">
        <v>43256.567337962966</v>
      </c>
      <c r="B5448">
        <v>5443</v>
      </c>
      <c r="C5448">
        <v>2E-3</v>
      </c>
      <c r="F5448">
        <v>406.43869999999998</v>
      </c>
    </row>
    <row r="5449" spans="1:6" x14ac:dyDescent="0.25">
      <c r="A5449" s="1">
        <v>43256.567349537036</v>
      </c>
      <c r="B5449">
        <v>5444</v>
      </c>
      <c r="C5449">
        <v>2E-3</v>
      </c>
      <c r="D5449">
        <v>408.02300000000002</v>
      </c>
      <c r="E5449">
        <v>7.5373200000000002</v>
      </c>
      <c r="F5449">
        <v>405.76799999999997</v>
      </c>
    </row>
    <row r="5450" spans="1:6" x14ac:dyDescent="0.25">
      <c r="A5450" s="1">
        <v>43256.567361111112</v>
      </c>
      <c r="B5450">
        <v>5445</v>
      </c>
      <c r="C5450">
        <v>2E-3</v>
      </c>
      <c r="D5450">
        <v>406.55799999999999</v>
      </c>
      <c r="E5450">
        <v>7.5312299999999999</v>
      </c>
      <c r="F5450">
        <v>405.09739999999999</v>
      </c>
    </row>
    <row r="5451" spans="1:6" x14ac:dyDescent="0.25">
      <c r="A5451" s="1">
        <v>43256.567372685182</v>
      </c>
      <c r="B5451">
        <v>5446</v>
      </c>
      <c r="C5451">
        <v>2E-3</v>
      </c>
      <c r="D5451">
        <v>406.983</v>
      </c>
      <c r="E5451">
        <v>7.5209000000000001</v>
      </c>
      <c r="F5451">
        <v>405.76799999999997</v>
      </c>
    </row>
    <row r="5452" spans="1:6" x14ac:dyDescent="0.25">
      <c r="A5452" s="1">
        <v>43256.567384259259</v>
      </c>
      <c r="B5452">
        <v>5447</v>
      </c>
      <c r="C5452">
        <v>2E-3</v>
      </c>
      <c r="D5452">
        <v>407.30399999999997</v>
      </c>
      <c r="E5452">
        <v>7.5208700000000004</v>
      </c>
      <c r="F5452">
        <v>405.76799999999997</v>
      </c>
    </row>
    <row r="5453" spans="1:6" x14ac:dyDescent="0.25">
      <c r="A5453" s="1">
        <v>43256.567395833335</v>
      </c>
      <c r="B5453">
        <v>5448</v>
      </c>
      <c r="C5453">
        <v>2E-3</v>
      </c>
      <c r="D5453">
        <v>407.13</v>
      </c>
      <c r="E5453">
        <v>7.5376799999999999</v>
      </c>
      <c r="F5453">
        <v>405.76799999999997</v>
      </c>
    </row>
    <row r="5454" spans="1:6" x14ac:dyDescent="0.25">
      <c r="A5454" s="1">
        <v>43256.567407407405</v>
      </c>
      <c r="B5454">
        <v>5449</v>
      </c>
      <c r="C5454">
        <v>2E-3</v>
      </c>
      <c r="D5454">
        <v>407.39699999999999</v>
      </c>
      <c r="E5454">
        <v>7.4583000000000004</v>
      </c>
      <c r="F5454">
        <v>405.76799999999997</v>
      </c>
    </row>
    <row r="5455" spans="1:6" x14ac:dyDescent="0.25">
      <c r="A5455" s="1">
        <v>43256.567418981482</v>
      </c>
      <c r="B5455">
        <v>5450</v>
      </c>
      <c r="C5455">
        <v>2E-3</v>
      </c>
      <c r="D5455">
        <v>406.62900000000002</v>
      </c>
      <c r="E5455">
        <v>7.4958200000000001</v>
      </c>
      <c r="F5455">
        <v>405.09739999999999</v>
      </c>
    </row>
    <row r="5456" spans="1:6" x14ac:dyDescent="0.25">
      <c r="A5456" s="1">
        <v>43256.567430555559</v>
      </c>
      <c r="B5456">
        <v>5451</v>
      </c>
      <c r="C5456">
        <v>2E-3</v>
      </c>
      <c r="D5456">
        <v>406.87</v>
      </c>
      <c r="E5456">
        <v>7.5517099999999999</v>
      </c>
      <c r="F5456">
        <v>405.43270000000001</v>
      </c>
    </row>
    <row r="5457" spans="1:6" x14ac:dyDescent="0.25">
      <c r="A5457" s="1">
        <v>43256.567442129628</v>
      </c>
      <c r="B5457">
        <v>5452</v>
      </c>
      <c r="C5457">
        <v>2E-3</v>
      </c>
      <c r="D5457">
        <v>407.08300000000003</v>
      </c>
      <c r="E5457">
        <v>7.5429700000000004</v>
      </c>
      <c r="F5457">
        <v>405.09739999999999</v>
      </c>
    </row>
    <row r="5458" spans="1:6" x14ac:dyDescent="0.25">
      <c r="A5458" s="1">
        <v>43256.567453703705</v>
      </c>
      <c r="B5458">
        <v>5453</v>
      </c>
      <c r="C5458">
        <v>1E-3</v>
      </c>
      <c r="D5458">
        <v>406.39600000000002</v>
      </c>
      <c r="E5458">
        <v>7.55966</v>
      </c>
      <c r="F5458">
        <v>404.42660000000001</v>
      </c>
    </row>
    <row r="5459" spans="1:6" x14ac:dyDescent="0.25">
      <c r="A5459" s="1">
        <v>43256.567465277774</v>
      </c>
      <c r="B5459">
        <v>5454</v>
      </c>
      <c r="C5459">
        <v>2E-3</v>
      </c>
      <c r="D5459">
        <v>406.27699999999999</v>
      </c>
      <c r="E5459">
        <v>7.5547599999999999</v>
      </c>
      <c r="F5459">
        <v>404.762</v>
      </c>
    </row>
    <row r="5460" spans="1:6" x14ac:dyDescent="0.25">
      <c r="A5460" s="1">
        <v>43256.567476851851</v>
      </c>
      <c r="B5460">
        <v>5455</v>
      </c>
      <c r="C5460">
        <v>2E-3</v>
      </c>
      <c r="D5460">
        <v>406.81700000000001</v>
      </c>
      <c r="E5460">
        <v>7.5891400000000004</v>
      </c>
      <c r="F5460">
        <v>405.43270000000001</v>
      </c>
    </row>
    <row r="5461" spans="1:6" x14ac:dyDescent="0.25">
      <c r="A5461" s="1">
        <v>43256.567488425928</v>
      </c>
      <c r="B5461">
        <v>5456</v>
      </c>
      <c r="C5461">
        <v>1E-3</v>
      </c>
      <c r="D5461">
        <v>406.4</v>
      </c>
      <c r="E5461">
        <v>7.5795899999999996</v>
      </c>
      <c r="F5461">
        <v>404.762</v>
      </c>
    </row>
    <row r="5462" spans="1:6" x14ac:dyDescent="0.25">
      <c r="A5462" s="1">
        <v>43256.567499999997</v>
      </c>
      <c r="B5462">
        <v>5457</v>
      </c>
      <c r="C5462">
        <v>1E-3</v>
      </c>
      <c r="D5462">
        <v>406.28899999999999</v>
      </c>
      <c r="E5462">
        <v>7.5236400000000003</v>
      </c>
      <c r="F5462">
        <v>404.762</v>
      </c>
    </row>
    <row r="5463" spans="1:6" x14ac:dyDescent="0.25">
      <c r="A5463" s="1">
        <v>43256.567511574074</v>
      </c>
      <c r="B5463">
        <v>5458</v>
      </c>
      <c r="C5463">
        <v>1E-3</v>
      </c>
      <c r="D5463">
        <v>407.13299999999998</v>
      </c>
      <c r="E5463">
        <v>7.4221899999999996</v>
      </c>
      <c r="F5463">
        <v>405.76799999999997</v>
      </c>
    </row>
    <row r="5464" spans="1:6" x14ac:dyDescent="0.25">
      <c r="A5464" s="1">
        <v>43256.567523148151</v>
      </c>
      <c r="B5464">
        <v>5459</v>
      </c>
      <c r="C5464">
        <v>2E-3</v>
      </c>
      <c r="D5464">
        <v>406.84399999999999</v>
      </c>
      <c r="E5464">
        <v>7.5293900000000002</v>
      </c>
      <c r="F5464">
        <v>405.09739999999999</v>
      </c>
    </row>
    <row r="5465" spans="1:6" x14ac:dyDescent="0.25">
      <c r="A5465" s="1">
        <v>43256.56753472222</v>
      </c>
      <c r="B5465">
        <v>5460</v>
      </c>
      <c r="C5465">
        <v>2E-3</v>
      </c>
      <c r="D5465">
        <v>406.45299999999997</v>
      </c>
      <c r="E5465">
        <v>7.5897699999999997</v>
      </c>
      <c r="F5465">
        <v>404.42660000000001</v>
      </c>
    </row>
    <row r="5466" spans="1:6" x14ac:dyDescent="0.25">
      <c r="A5466" s="1">
        <v>43256.567546296297</v>
      </c>
      <c r="B5466">
        <v>5461</v>
      </c>
      <c r="C5466">
        <v>2E-3</v>
      </c>
      <c r="D5466">
        <v>406.31200000000001</v>
      </c>
      <c r="E5466">
        <v>7.6078299999999999</v>
      </c>
      <c r="F5466">
        <v>405.09739999999999</v>
      </c>
    </row>
    <row r="5467" spans="1:6" x14ac:dyDescent="0.25">
      <c r="A5467" s="1">
        <v>43256.567557870374</v>
      </c>
      <c r="B5467">
        <v>5462</v>
      </c>
      <c r="C5467">
        <v>1E-3</v>
      </c>
      <c r="D5467">
        <v>406.93400000000003</v>
      </c>
      <c r="E5467">
        <v>7.5013699999999996</v>
      </c>
      <c r="F5467">
        <v>405.43270000000001</v>
      </c>
    </row>
    <row r="5468" spans="1:6" x14ac:dyDescent="0.25">
      <c r="A5468" s="1">
        <v>43256.567569444444</v>
      </c>
      <c r="B5468">
        <v>5463</v>
      </c>
      <c r="C5468">
        <v>1E-3</v>
      </c>
      <c r="D5468">
        <v>406.863</v>
      </c>
      <c r="E5468">
        <v>7.4812799999999999</v>
      </c>
      <c r="F5468">
        <v>405.09739999999999</v>
      </c>
    </row>
    <row r="5469" spans="1:6" x14ac:dyDescent="0.25">
      <c r="A5469" s="1">
        <v>43256.56758101852</v>
      </c>
      <c r="B5469">
        <v>5464</v>
      </c>
      <c r="C5469">
        <v>2E-3</v>
      </c>
      <c r="D5469">
        <v>407.017</v>
      </c>
      <c r="E5469">
        <v>7.4489000000000001</v>
      </c>
      <c r="F5469">
        <v>405.43270000000001</v>
      </c>
    </row>
    <row r="5470" spans="1:6" x14ac:dyDescent="0.25">
      <c r="A5470" s="1">
        <v>43256.56759259259</v>
      </c>
      <c r="B5470">
        <v>5465</v>
      </c>
      <c r="C5470">
        <v>2E-3</v>
      </c>
      <c r="D5470">
        <v>407.27600000000001</v>
      </c>
      <c r="E5470">
        <v>7.4572700000000003</v>
      </c>
      <c r="F5470">
        <v>405.76799999999997</v>
      </c>
    </row>
    <row r="5471" spans="1:6" x14ac:dyDescent="0.25">
      <c r="A5471" s="1">
        <v>43256.567604166667</v>
      </c>
      <c r="B5471">
        <v>5466</v>
      </c>
      <c r="C5471">
        <v>2E-3</v>
      </c>
      <c r="D5471">
        <v>407.59699999999998</v>
      </c>
      <c r="E5471">
        <v>7.4047000000000001</v>
      </c>
      <c r="F5471">
        <v>405.76799999999997</v>
      </c>
    </row>
    <row r="5472" spans="1:6" x14ac:dyDescent="0.25">
      <c r="A5472" s="1">
        <v>43256.567615740743</v>
      </c>
      <c r="B5472">
        <v>5467</v>
      </c>
      <c r="C5472">
        <v>2E-3</v>
      </c>
      <c r="D5472">
        <v>407.84899999999999</v>
      </c>
      <c r="E5472">
        <v>7.4261600000000003</v>
      </c>
      <c r="F5472">
        <v>406.10340000000002</v>
      </c>
    </row>
    <row r="5473" spans="1:6" x14ac:dyDescent="0.25">
      <c r="A5473" s="1">
        <v>43256.567627314813</v>
      </c>
      <c r="B5473">
        <v>5468</v>
      </c>
      <c r="C5473">
        <v>2E-3</v>
      </c>
      <c r="D5473">
        <v>407.041</v>
      </c>
      <c r="E5473">
        <v>7.3741300000000001</v>
      </c>
      <c r="F5473">
        <v>405.76799999999997</v>
      </c>
    </row>
    <row r="5474" spans="1:6" x14ac:dyDescent="0.25">
      <c r="A5474" s="1">
        <v>43256.56763888889</v>
      </c>
      <c r="B5474">
        <v>5469</v>
      </c>
      <c r="C5474">
        <v>2E-3</v>
      </c>
      <c r="D5474">
        <v>406.85</v>
      </c>
      <c r="E5474">
        <v>7.3739800000000004</v>
      </c>
      <c r="F5474">
        <v>405.43270000000001</v>
      </c>
    </row>
    <row r="5475" spans="1:6" x14ac:dyDescent="0.25">
      <c r="A5475" s="1">
        <v>43256.567650462966</v>
      </c>
      <c r="B5475">
        <v>5470</v>
      </c>
      <c r="C5475">
        <v>1E-3</v>
      </c>
      <c r="D5475">
        <v>407.245</v>
      </c>
      <c r="E5475">
        <v>7.3376999999999999</v>
      </c>
      <c r="F5475">
        <v>405.76799999999997</v>
      </c>
    </row>
    <row r="5476" spans="1:6" x14ac:dyDescent="0.25">
      <c r="A5476" s="1">
        <v>43256.567662037036</v>
      </c>
      <c r="B5476">
        <v>5471</v>
      </c>
      <c r="C5476">
        <v>2E-3</v>
      </c>
      <c r="D5476">
        <v>407.28300000000002</v>
      </c>
      <c r="E5476">
        <v>7.3386899999999997</v>
      </c>
      <c r="F5476">
        <v>405.76799999999997</v>
      </c>
    </row>
    <row r="5477" spans="1:6" x14ac:dyDescent="0.25">
      <c r="A5477" s="1">
        <v>43256.567673611113</v>
      </c>
      <c r="B5477">
        <v>5472</v>
      </c>
      <c r="C5477">
        <v>2E-3</v>
      </c>
      <c r="D5477">
        <v>407.75</v>
      </c>
      <c r="E5477">
        <v>7.3655499999999998</v>
      </c>
      <c r="F5477">
        <v>405.76799999999997</v>
      </c>
    </row>
    <row r="5478" spans="1:6" x14ac:dyDescent="0.25">
      <c r="A5478" s="1">
        <v>43256.567685185182</v>
      </c>
      <c r="B5478">
        <v>5473</v>
      </c>
      <c r="C5478">
        <v>2E-3</v>
      </c>
      <c r="D5478">
        <v>407.59500000000003</v>
      </c>
      <c r="E5478">
        <v>7.3548200000000001</v>
      </c>
      <c r="F5478">
        <v>405.76799999999997</v>
      </c>
    </row>
    <row r="5479" spans="1:6" x14ac:dyDescent="0.25">
      <c r="A5479" s="1">
        <v>43256.567696759259</v>
      </c>
      <c r="B5479">
        <v>5474</v>
      </c>
      <c r="C5479">
        <v>2E-3</v>
      </c>
      <c r="D5479">
        <v>407.96199999999999</v>
      </c>
      <c r="E5479">
        <v>7.4025800000000004</v>
      </c>
      <c r="F5479">
        <v>407.10939999999999</v>
      </c>
    </row>
    <row r="5480" spans="1:6" x14ac:dyDescent="0.25">
      <c r="A5480" s="1">
        <v>43256.567708333336</v>
      </c>
      <c r="B5480">
        <v>5475</v>
      </c>
      <c r="C5480">
        <v>2E-3</v>
      </c>
      <c r="D5480">
        <v>407.36500000000001</v>
      </c>
      <c r="E5480">
        <v>7.4466999999999999</v>
      </c>
      <c r="F5480">
        <v>405.76799999999997</v>
      </c>
    </row>
    <row r="5481" spans="1:6" x14ac:dyDescent="0.25">
      <c r="A5481" s="1">
        <v>43256.567719907405</v>
      </c>
      <c r="B5481">
        <v>5476</v>
      </c>
      <c r="C5481">
        <v>2E-3</v>
      </c>
      <c r="D5481">
        <v>407.24</v>
      </c>
      <c r="E5481">
        <v>7.4407699999999997</v>
      </c>
      <c r="F5481">
        <v>405.43270000000001</v>
      </c>
    </row>
    <row r="5482" spans="1:6" x14ac:dyDescent="0.25">
      <c r="A5482" s="1">
        <v>43256.567731481482</v>
      </c>
      <c r="B5482">
        <v>5477</v>
      </c>
      <c r="C5482">
        <v>2E-3</v>
      </c>
      <c r="D5482">
        <v>407.57600000000002</v>
      </c>
      <c r="E5482">
        <v>7.4286500000000002</v>
      </c>
      <c r="F5482">
        <v>405.76799999999997</v>
      </c>
    </row>
    <row r="5483" spans="1:6" x14ac:dyDescent="0.25">
      <c r="A5483" s="1">
        <v>43256.567743055559</v>
      </c>
      <c r="B5483">
        <v>5478</v>
      </c>
      <c r="C5483">
        <v>2E-3</v>
      </c>
      <c r="D5483">
        <v>407.16500000000002</v>
      </c>
      <c r="E5483">
        <v>7.4367400000000004</v>
      </c>
      <c r="F5483">
        <v>405.76799999999997</v>
      </c>
    </row>
    <row r="5484" spans="1:6" x14ac:dyDescent="0.25">
      <c r="A5484" s="1">
        <v>43256.567754629628</v>
      </c>
      <c r="B5484">
        <v>5479</v>
      </c>
      <c r="C5484">
        <v>2E-3</v>
      </c>
      <c r="D5484">
        <v>407.95600000000002</v>
      </c>
      <c r="E5484">
        <v>7.4314499999999999</v>
      </c>
      <c r="F5484">
        <v>406.10340000000002</v>
      </c>
    </row>
    <row r="5485" spans="1:6" x14ac:dyDescent="0.25">
      <c r="A5485" s="1">
        <v>43256.567766203705</v>
      </c>
      <c r="B5485">
        <v>5480</v>
      </c>
      <c r="C5485">
        <v>2E-3</v>
      </c>
      <c r="D5485">
        <v>407.49400000000003</v>
      </c>
      <c r="E5485">
        <v>7.4436400000000003</v>
      </c>
      <c r="F5485">
        <v>405.76799999999997</v>
      </c>
    </row>
    <row r="5486" spans="1:6" x14ac:dyDescent="0.25">
      <c r="A5486" s="1">
        <v>43256.567777777775</v>
      </c>
      <c r="B5486">
        <v>5481</v>
      </c>
      <c r="C5486">
        <v>2E-3</v>
      </c>
      <c r="D5486">
        <v>406.81799999999998</v>
      </c>
      <c r="E5486">
        <v>7.4737799999999996</v>
      </c>
      <c r="F5486">
        <v>405.43270000000001</v>
      </c>
    </row>
    <row r="5487" spans="1:6" x14ac:dyDescent="0.25">
      <c r="A5487" s="1">
        <v>43256.567789351851</v>
      </c>
      <c r="B5487">
        <v>5482</v>
      </c>
      <c r="C5487">
        <v>2E-3</v>
      </c>
      <c r="D5487">
        <v>407.16899999999998</v>
      </c>
      <c r="E5487">
        <v>7.5480499999999999</v>
      </c>
      <c r="F5487">
        <v>405.76799999999997</v>
      </c>
    </row>
    <row r="5488" spans="1:6" x14ac:dyDescent="0.25">
      <c r="A5488" s="1">
        <v>43256.567800925928</v>
      </c>
      <c r="B5488">
        <v>5483</v>
      </c>
      <c r="C5488">
        <v>2E-3</v>
      </c>
      <c r="D5488">
        <v>406.73899999999998</v>
      </c>
      <c r="E5488">
        <v>7.5457999999999998</v>
      </c>
      <c r="F5488">
        <v>405.09739999999999</v>
      </c>
    </row>
    <row r="5489" spans="1:6" x14ac:dyDescent="0.25">
      <c r="A5489" s="1">
        <v>43256.567812499998</v>
      </c>
      <c r="B5489">
        <v>5484</v>
      </c>
      <c r="C5489">
        <v>2E-3</v>
      </c>
      <c r="D5489">
        <v>406.73500000000001</v>
      </c>
      <c r="E5489">
        <v>7.5668499999999996</v>
      </c>
      <c r="F5489">
        <v>405.09739999999999</v>
      </c>
    </row>
    <row r="5490" spans="1:6" x14ac:dyDescent="0.25">
      <c r="A5490" s="1">
        <v>43256.567824074074</v>
      </c>
      <c r="B5490">
        <v>5485</v>
      </c>
      <c r="C5490">
        <v>2E-3</v>
      </c>
      <c r="D5490">
        <v>406.68400000000003</v>
      </c>
      <c r="E5490">
        <v>7.5317600000000002</v>
      </c>
      <c r="F5490">
        <v>405.09739999999999</v>
      </c>
    </row>
    <row r="5491" spans="1:6" x14ac:dyDescent="0.25">
      <c r="A5491" s="1">
        <v>43256.567835648151</v>
      </c>
      <c r="B5491">
        <v>5486</v>
      </c>
      <c r="C5491">
        <v>2E-3</v>
      </c>
      <c r="F5491">
        <v>405.09739999999999</v>
      </c>
    </row>
    <row r="5492" spans="1:6" x14ac:dyDescent="0.25">
      <c r="A5492" s="1">
        <v>43256.567847222221</v>
      </c>
      <c r="B5492">
        <v>5487</v>
      </c>
      <c r="C5492">
        <v>2E-3</v>
      </c>
      <c r="D5492">
        <v>407.08800000000002</v>
      </c>
      <c r="E5492">
        <v>7.5353500000000002</v>
      </c>
      <c r="F5492">
        <v>405.43270000000001</v>
      </c>
    </row>
    <row r="5493" spans="1:6" x14ac:dyDescent="0.25">
      <c r="A5493" s="1">
        <v>43256.567858796298</v>
      </c>
      <c r="B5493">
        <v>5488</v>
      </c>
      <c r="C5493">
        <v>2E-3</v>
      </c>
      <c r="D5493">
        <v>406.57600000000002</v>
      </c>
      <c r="E5493">
        <v>7.5374299999999996</v>
      </c>
      <c r="F5493">
        <v>405.09739999999999</v>
      </c>
    </row>
    <row r="5494" spans="1:6" x14ac:dyDescent="0.25">
      <c r="A5494" s="1">
        <v>43256.567870370367</v>
      </c>
      <c r="B5494">
        <v>5489</v>
      </c>
      <c r="C5494">
        <v>2E-3</v>
      </c>
      <c r="D5494">
        <v>406.65</v>
      </c>
      <c r="E5494">
        <v>7.5284700000000004</v>
      </c>
      <c r="F5494">
        <v>405.09739999999999</v>
      </c>
    </row>
    <row r="5495" spans="1:6" x14ac:dyDescent="0.25">
      <c r="A5495" s="1">
        <v>43256.567881944444</v>
      </c>
      <c r="B5495">
        <v>5490</v>
      </c>
      <c r="C5495">
        <v>2E-3</v>
      </c>
      <c r="D5495">
        <v>406.61599999999999</v>
      </c>
      <c r="E5495">
        <v>7.5212199999999996</v>
      </c>
      <c r="F5495">
        <v>405.09739999999999</v>
      </c>
    </row>
    <row r="5496" spans="1:6" x14ac:dyDescent="0.25">
      <c r="A5496" s="1">
        <v>43256.567893518521</v>
      </c>
      <c r="B5496">
        <v>5491</v>
      </c>
      <c r="C5496">
        <v>2E-3</v>
      </c>
      <c r="D5496">
        <v>406.36799999999999</v>
      </c>
      <c r="E5496">
        <v>7.5059399999999998</v>
      </c>
      <c r="F5496">
        <v>404.762</v>
      </c>
    </row>
    <row r="5497" spans="1:6" x14ac:dyDescent="0.25">
      <c r="A5497" s="1">
        <v>43256.56790509259</v>
      </c>
      <c r="B5497">
        <v>5492</v>
      </c>
      <c r="C5497">
        <v>2E-3</v>
      </c>
      <c r="D5497">
        <v>406.88200000000001</v>
      </c>
      <c r="E5497">
        <v>7.6167199999999999</v>
      </c>
      <c r="F5497">
        <v>405.43270000000001</v>
      </c>
    </row>
    <row r="5498" spans="1:6" x14ac:dyDescent="0.25">
      <c r="A5498" s="1">
        <v>43256.567916666667</v>
      </c>
      <c r="B5498">
        <v>5493</v>
      </c>
      <c r="C5498">
        <v>2E-3</v>
      </c>
      <c r="D5498">
        <v>406.36399999999998</v>
      </c>
      <c r="E5498">
        <v>7.7854299999999999</v>
      </c>
      <c r="F5498">
        <v>404.42660000000001</v>
      </c>
    </row>
    <row r="5499" spans="1:6" x14ac:dyDescent="0.25">
      <c r="A5499" s="1">
        <v>43256.567928240744</v>
      </c>
      <c r="B5499">
        <v>5494</v>
      </c>
      <c r="C5499">
        <v>2E-3</v>
      </c>
      <c r="D5499">
        <v>405.96499999999997</v>
      </c>
      <c r="E5499">
        <v>7.8043800000000001</v>
      </c>
      <c r="F5499">
        <v>404.09129999999999</v>
      </c>
    </row>
    <row r="5500" spans="1:6" x14ac:dyDescent="0.25">
      <c r="A5500" s="1">
        <v>43256.567939814813</v>
      </c>
      <c r="B5500">
        <v>5495</v>
      </c>
      <c r="C5500">
        <v>2E-3</v>
      </c>
      <c r="D5500">
        <v>406.68900000000002</v>
      </c>
      <c r="E5500">
        <v>7.7620800000000001</v>
      </c>
      <c r="F5500">
        <v>405.43270000000001</v>
      </c>
    </row>
    <row r="5501" spans="1:6" x14ac:dyDescent="0.25">
      <c r="A5501" s="1">
        <v>43256.56795138889</v>
      </c>
      <c r="B5501">
        <v>5496</v>
      </c>
      <c r="C5501">
        <v>2E-3</v>
      </c>
      <c r="D5501">
        <v>406.16699999999997</v>
      </c>
      <c r="E5501">
        <v>7.86151</v>
      </c>
      <c r="F5501">
        <v>404.42660000000001</v>
      </c>
    </row>
    <row r="5502" spans="1:6" x14ac:dyDescent="0.25">
      <c r="A5502" s="1">
        <v>43256.567962962959</v>
      </c>
      <c r="B5502">
        <v>5497</v>
      </c>
      <c r="C5502">
        <v>2E-3</v>
      </c>
      <c r="D5502">
        <v>405.983</v>
      </c>
      <c r="E5502">
        <v>7.8786399999999999</v>
      </c>
      <c r="F5502">
        <v>404.42660000000001</v>
      </c>
    </row>
    <row r="5503" spans="1:6" x14ac:dyDescent="0.25">
      <c r="A5503" s="1">
        <v>43256.567974537036</v>
      </c>
      <c r="B5503">
        <v>5498</v>
      </c>
      <c r="C5503">
        <v>2E-3</v>
      </c>
      <c r="D5503">
        <v>405.88799999999998</v>
      </c>
      <c r="E5503">
        <v>7.9237399999999996</v>
      </c>
      <c r="F5503">
        <v>404.09129999999999</v>
      </c>
    </row>
    <row r="5504" spans="1:6" x14ac:dyDescent="0.25">
      <c r="A5504" s="1">
        <v>43256.567986111113</v>
      </c>
      <c r="B5504">
        <v>5499</v>
      </c>
      <c r="C5504">
        <v>2E-3</v>
      </c>
      <c r="D5504">
        <v>405.71800000000002</v>
      </c>
      <c r="E5504">
        <v>7.9533199999999997</v>
      </c>
      <c r="F5504">
        <v>404.09129999999999</v>
      </c>
    </row>
    <row r="5505" spans="1:6" x14ac:dyDescent="0.25">
      <c r="A5505" s="1">
        <v>43256.567997685182</v>
      </c>
      <c r="B5505">
        <v>5500</v>
      </c>
      <c r="C5505">
        <v>2E-3</v>
      </c>
      <c r="D5505">
        <v>406.53</v>
      </c>
      <c r="E5505">
        <v>7.9048999999999996</v>
      </c>
      <c r="F5505">
        <v>405.09739999999999</v>
      </c>
    </row>
    <row r="5506" spans="1:6" x14ac:dyDescent="0.25">
      <c r="A5506" s="1">
        <v>43256.568009259259</v>
      </c>
      <c r="B5506">
        <v>5501</v>
      </c>
      <c r="C5506">
        <v>2E-3</v>
      </c>
      <c r="D5506">
        <v>406.38900000000001</v>
      </c>
      <c r="E5506">
        <v>7.84483</v>
      </c>
      <c r="F5506">
        <v>404.762</v>
      </c>
    </row>
    <row r="5507" spans="1:6" x14ac:dyDescent="0.25">
      <c r="A5507" s="1">
        <v>43256.568020833336</v>
      </c>
      <c r="B5507">
        <v>5502</v>
      </c>
      <c r="C5507">
        <v>2E-3</v>
      </c>
      <c r="D5507">
        <v>406.61599999999999</v>
      </c>
      <c r="E5507">
        <v>7.8728199999999999</v>
      </c>
      <c r="F5507">
        <v>405.09739999999999</v>
      </c>
    </row>
    <row r="5508" spans="1:6" x14ac:dyDescent="0.25">
      <c r="A5508" s="1">
        <v>43256.568032407406</v>
      </c>
      <c r="B5508">
        <v>5503</v>
      </c>
      <c r="C5508">
        <v>2E-3</v>
      </c>
      <c r="D5508">
        <v>406.185</v>
      </c>
      <c r="E5508">
        <v>7.9318600000000004</v>
      </c>
      <c r="F5508">
        <v>404.762</v>
      </c>
    </row>
    <row r="5509" spans="1:6" x14ac:dyDescent="0.25">
      <c r="A5509" s="1">
        <v>43256.568043981482</v>
      </c>
      <c r="B5509">
        <v>5504</v>
      </c>
      <c r="C5509">
        <v>2E-3</v>
      </c>
      <c r="D5509">
        <v>406.58499999999998</v>
      </c>
      <c r="E5509">
        <v>7.8930400000000001</v>
      </c>
      <c r="F5509">
        <v>405.09739999999999</v>
      </c>
    </row>
    <row r="5510" spans="1:6" x14ac:dyDescent="0.25">
      <c r="A5510" s="1">
        <v>43256.568055555559</v>
      </c>
      <c r="B5510">
        <v>5505</v>
      </c>
      <c r="C5510">
        <v>2E-3</v>
      </c>
      <c r="D5510">
        <v>405.91800000000001</v>
      </c>
      <c r="E5510">
        <v>7.9167800000000002</v>
      </c>
      <c r="F5510">
        <v>403.75599999999997</v>
      </c>
    </row>
    <row r="5511" spans="1:6" x14ac:dyDescent="0.25">
      <c r="A5511" s="1">
        <v>43256.568067129629</v>
      </c>
      <c r="B5511">
        <v>5506</v>
      </c>
      <c r="C5511">
        <v>2E-3</v>
      </c>
      <c r="D5511">
        <v>406.10300000000001</v>
      </c>
      <c r="E5511">
        <v>7.9230099999999997</v>
      </c>
      <c r="F5511">
        <v>404.42660000000001</v>
      </c>
    </row>
    <row r="5512" spans="1:6" x14ac:dyDescent="0.25">
      <c r="A5512" s="1">
        <v>43256.568078703705</v>
      </c>
      <c r="B5512">
        <v>5507</v>
      </c>
      <c r="C5512">
        <v>2E-3</v>
      </c>
      <c r="D5512">
        <v>406.35899999999998</v>
      </c>
      <c r="E5512">
        <v>7.8171299999999997</v>
      </c>
      <c r="F5512">
        <v>405.09739999999999</v>
      </c>
    </row>
    <row r="5513" spans="1:6" x14ac:dyDescent="0.25">
      <c r="A5513" s="1">
        <v>43256.568090277775</v>
      </c>
      <c r="B5513">
        <v>5508</v>
      </c>
      <c r="C5513">
        <v>2E-3</v>
      </c>
      <c r="D5513">
        <v>407.238</v>
      </c>
      <c r="E5513">
        <v>7.7850000000000001</v>
      </c>
      <c r="F5513">
        <v>405.76799999999997</v>
      </c>
    </row>
    <row r="5514" spans="1:6" x14ac:dyDescent="0.25">
      <c r="A5514" s="1">
        <v>43256.568101851852</v>
      </c>
      <c r="B5514">
        <v>5509</v>
      </c>
      <c r="C5514">
        <v>2E-3</v>
      </c>
      <c r="D5514">
        <v>406.84100000000001</v>
      </c>
      <c r="E5514">
        <v>7.8371700000000004</v>
      </c>
      <c r="F5514">
        <v>405.09739999999999</v>
      </c>
    </row>
    <row r="5515" spans="1:6" x14ac:dyDescent="0.25">
      <c r="A5515" s="1">
        <v>43256.568113425928</v>
      </c>
      <c r="B5515">
        <v>5510</v>
      </c>
      <c r="C5515">
        <v>2E-3</v>
      </c>
      <c r="D5515">
        <v>407.21800000000002</v>
      </c>
      <c r="E5515">
        <v>7.7069599999999996</v>
      </c>
      <c r="F5515">
        <v>405.76799999999997</v>
      </c>
    </row>
    <row r="5516" spans="1:6" x14ac:dyDescent="0.25">
      <c r="A5516" s="1">
        <v>43256.568124999998</v>
      </c>
      <c r="B5516">
        <v>5511</v>
      </c>
      <c r="C5516">
        <v>2E-3</v>
      </c>
      <c r="D5516">
        <v>407.21300000000002</v>
      </c>
      <c r="E5516">
        <v>7.6610699999999996</v>
      </c>
      <c r="F5516">
        <v>405.76799999999997</v>
      </c>
    </row>
    <row r="5517" spans="1:6" x14ac:dyDescent="0.25">
      <c r="A5517" s="1">
        <v>43256.568136574075</v>
      </c>
      <c r="B5517">
        <v>5512</v>
      </c>
      <c r="C5517">
        <v>2E-3</v>
      </c>
      <c r="D5517">
        <v>407.11099999999999</v>
      </c>
      <c r="E5517">
        <v>7.6844900000000003</v>
      </c>
      <c r="F5517">
        <v>405.76799999999997</v>
      </c>
    </row>
    <row r="5518" spans="1:6" x14ac:dyDescent="0.25">
      <c r="A5518" s="1">
        <v>43256.568148148152</v>
      </c>
      <c r="B5518">
        <v>5513</v>
      </c>
      <c r="C5518">
        <v>2E-3</v>
      </c>
      <c r="D5518">
        <v>406.70400000000001</v>
      </c>
      <c r="E5518">
        <v>7.8576100000000002</v>
      </c>
      <c r="F5518">
        <v>405.09739999999999</v>
      </c>
    </row>
    <row r="5519" spans="1:6" x14ac:dyDescent="0.25">
      <c r="A5519" s="1">
        <v>43256.568159722221</v>
      </c>
      <c r="B5519">
        <v>5514</v>
      </c>
      <c r="C5519">
        <v>2E-3</v>
      </c>
      <c r="D5519">
        <v>406.887</v>
      </c>
      <c r="E5519">
        <v>7.7782400000000003</v>
      </c>
      <c r="F5519">
        <v>405.09739999999999</v>
      </c>
    </row>
    <row r="5520" spans="1:6" x14ac:dyDescent="0.25">
      <c r="A5520" s="1">
        <v>43256.568171296298</v>
      </c>
      <c r="B5520">
        <v>5515</v>
      </c>
      <c r="C5520">
        <v>2E-3</v>
      </c>
      <c r="D5520">
        <v>406.71100000000001</v>
      </c>
      <c r="E5520">
        <v>7.7557700000000001</v>
      </c>
      <c r="F5520">
        <v>405.09739999999999</v>
      </c>
    </row>
    <row r="5521" spans="1:6" x14ac:dyDescent="0.25">
      <c r="A5521" s="1">
        <v>43256.568182870367</v>
      </c>
      <c r="B5521">
        <v>5516</v>
      </c>
      <c r="C5521">
        <v>2E-3</v>
      </c>
      <c r="D5521">
        <v>406.96600000000001</v>
      </c>
      <c r="E5521">
        <v>7.7672800000000004</v>
      </c>
      <c r="F5521">
        <v>405.43270000000001</v>
      </c>
    </row>
    <row r="5522" spans="1:6" x14ac:dyDescent="0.25">
      <c r="A5522" s="1">
        <v>43256.568194444444</v>
      </c>
      <c r="B5522">
        <v>5517</v>
      </c>
      <c r="C5522">
        <v>2E-3</v>
      </c>
      <c r="D5522">
        <v>407.13799999999998</v>
      </c>
      <c r="E5522">
        <v>7.8278400000000001</v>
      </c>
      <c r="F5522">
        <v>405.76799999999997</v>
      </c>
    </row>
    <row r="5523" spans="1:6" x14ac:dyDescent="0.25">
      <c r="A5523" s="1">
        <v>43256.568206018521</v>
      </c>
      <c r="B5523">
        <v>5518</v>
      </c>
      <c r="C5523">
        <v>2E-3</v>
      </c>
      <c r="D5523">
        <v>407.17700000000002</v>
      </c>
      <c r="E5523">
        <v>7.7564599999999997</v>
      </c>
      <c r="F5523">
        <v>405.09739999999999</v>
      </c>
    </row>
    <row r="5524" spans="1:6" x14ac:dyDescent="0.25">
      <c r="A5524" s="1">
        <v>43256.56821759259</v>
      </c>
      <c r="B5524">
        <v>5519</v>
      </c>
      <c r="C5524">
        <v>2E-3</v>
      </c>
      <c r="D5524">
        <v>406.92700000000002</v>
      </c>
      <c r="E5524">
        <v>7.6534599999999999</v>
      </c>
      <c r="F5524">
        <v>405.43270000000001</v>
      </c>
    </row>
    <row r="5525" spans="1:6" x14ac:dyDescent="0.25">
      <c r="A5525" s="1">
        <v>43256.568229166667</v>
      </c>
      <c r="B5525">
        <v>5520</v>
      </c>
      <c r="C5525">
        <v>2E-3</v>
      </c>
      <c r="D5525">
        <v>406.96</v>
      </c>
      <c r="E5525">
        <v>7.7368300000000003</v>
      </c>
      <c r="F5525">
        <v>405.76799999999997</v>
      </c>
    </row>
    <row r="5526" spans="1:6" x14ac:dyDescent="0.25">
      <c r="A5526" s="1">
        <v>43256.568240740744</v>
      </c>
      <c r="B5526">
        <v>5521</v>
      </c>
      <c r="C5526">
        <v>2E-3</v>
      </c>
      <c r="D5526">
        <v>406.29399999999998</v>
      </c>
      <c r="E5526">
        <v>7.8553100000000002</v>
      </c>
      <c r="F5526">
        <v>404.762</v>
      </c>
    </row>
    <row r="5527" spans="1:6" x14ac:dyDescent="0.25">
      <c r="A5527" s="1">
        <v>43256.568252314813</v>
      </c>
      <c r="B5527">
        <v>5522</v>
      </c>
      <c r="C5527">
        <v>2E-3</v>
      </c>
      <c r="D5527">
        <v>406.56099999999998</v>
      </c>
      <c r="E5527">
        <v>7.8567499999999999</v>
      </c>
      <c r="F5527">
        <v>404.762</v>
      </c>
    </row>
    <row r="5528" spans="1:6" x14ac:dyDescent="0.25">
      <c r="A5528" s="1">
        <v>43256.56826388889</v>
      </c>
      <c r="B5528">
        <v>5523</v>
      </c>
      <c r="C5528">
        <v>2E-3</v>
      </c>
      <c r="D5528">
        <v>406.96899999999999</v>
      </c>
      <c r="E5528">
        <v>7.82559</v>
      </c>
      <c r="F5528">
        <v>405.76799999999997</v>
      </c>
    </row>
    <row r="5529" spans="1:6" x14ac:dyDescent="0.25">
      <c r="A5529" s="1">
        <v>43256.56827546296</v>
      </c>
      <c r="B5529">
        <v>5524</v>
      </c>
      <c r="C5529">
        <v>2E-3</v>
      </c>
      <c r="D5529">
        <v>406.84699999999998</v>
      </c>
      <c r="E5529">
        <v>7.8216099999999997</v>
      </c>
      <c r="F5529">
        <v>405.09739999999999</v>
      </c>
    </row>
    <row r="5530" spans="1:6" x14ac:dyDescent="0.25">
      <c r="A5530" s="1">
        <v>43256.568287037036</v>
      </c>
      <c r="B5530">
        <v>5525</v>
      </c>
      <c r="C5530">
        <v>2E-3</v>
      </c>
      <c r="D5530">
        <v>407.166</v>
      </c>
      <c r="E5530">
        <v>7.7274599999999998</v>
      </c>
      <c r="F5530">
        <v>405.43270000000001</v>
      </c>
    </row>
    <row r="5531" spans="1:6" x14ac:dyDescent="0.25">
      <c r="A5531" s="1">
        <v>43256.568298611113</v>
      </c>
      <c r="B5531">
        <v>5526</v>
      </c>
      <c r="C5531">
        <v>2E-3</v>
      </c>
      <c r="D5531">
        <v>407.68799999999999</v>
      </c>
      <c r="E5531">
        <v>7.3336499999999996</v>
      </c>
      <c r="F5531">
        <v>406.43869999999998</v>
      </c>
    </row>
    <row r="5532" spans="1:6" x14ac:dyDescent="0.25">
      <c r="A5532" s="1">
        <v>43256.568310185183</v>
      </c>
      <c r="B5532">
        <v>5527</v>
      </c>
      <c r="C5532">
        <v>2E-3</v>
      </c>
      <c r="D5532">
        <v>406.47699999999998</v>
      </c>
      <c r="E5532">
        <v>7.6864400000000002</v>
      </c>
      <c r="F5532">
        <v>404.42660000000001</v>
      </c>
    </row>
    <row r="5533" spans="1:6" x14ac:dyDescent="0.25">
      <c r="A5533" s="1">
        <v>43256.56832175926</v>
      </c>
      <c r="B5533">
        <v>5528</v>
      </c>
      <c r="C5533">
        <v>2E-3</v>
      </c>
      <c r="D5533">
        <v>407.02</v>
      </c>
      <c r="E5533">
        <v>7.6734</v>
      </c>
      <c r="F5533">
        <v>405.43270000000001</v>
      </c>
    </row>
    <row r="5534" spans="1:6" x14ac:dyDescent="0.25">
      <c r="A5534" s="1">
        <v>43256.568333333336</v>
      </c>
      <c r="B5534">
        <v>5529</v>
      </c>
      <c r="C5534">
        <v>2E-3</v>
      </c>
      <c r="D5534">
        <v>407.01</v>
      </c>
      <c r="E5534">
        <v>7.6507199999999997</v>
      </c>
      <c r="F5534">
        <v>405.43270000000001</v>
      </c>
    </row>
    <row r="5535" spans="1:6" x14ac:dyDescent="0.25">
      <c r="A5535" s="1">
        <v>43256.568344907406</v>
      </c>
      <c r="B5535">
        <v>5530</v>
      </c>
      <c r="C5535">
        <v>2E-3</v>
      </c>
      <c r="F5535">
        <v>405.43270000000001</v>
      </c>
    </row>
    <row r="5536" spans="1:6" x14ac:dyDescent="0.25">
      <c r="A5536" s="1">
        <v>43256.568356481483</v>
      </c>
      <c r="B5536">
        <v>5531</v>
      </c>
      <c r="C5536">
        <v>2E-3</v>
      </c>
      <c r="D5536">
        <v>407.06900000000002</v>
      </c>
      <c r="E5536">
        <v>7.6406999999999998</v>
      </c>
      <c r="F5536">
        <v>405.43270000000001</v>
      </c>
    </row>
    <row r="5537" spans="1:6" x14ac:dyDescent="0.25">
      <c r="A5537" s="1">
        <v>43256.568368055552</v>
      </c>
      <c r="B5537">
        <v>5532</v>
      </c>
      <c r="C5537">
        <v>2E-3</v>
      </c>
      <c r="D5537">
        <v>407.46</v>
      </c>
      <c r="E5537">
        <v>7.6358199999999998</v>
      </c>
      <c r="F5537">
        <v>406.43869999999998</v>
      </c>
    </row>
    <row r="5538" spans="1:6" x14ac:dyDescent="0.25">
      <c r="A5538" s="1">
        <v>43256.568379629629</v>
      </c>
      <c r="B5538">
        <v>5533</v>
      </c>
      <c r="C5538">
        <v>2E-3</v>
      </c>
      <c r="D5538">
        <v>408.03300000000002</v>
      </c>
      <c r="E5538">
        <v>7.5408200000000001</v>
      </c>
      <c r="F5538">
        <v>406.10340000000002</v>
      </c>
    </row>
    <row r="5539" spans="1:6" x14ac:dyDescent="0.25">
      <c r="A5539" s="1">
        <v>43256.568391203706</v>
      </c>
      <c r="B5539">
        <v>5534</v>
      </c>
      <c r="C5539">
        <v>2E-3</v>
      </c>
      <c r="D5539">
        <v>407.678</v>
      </c>
      <c r="E5539">
        <v>7.3551700000000002</v>
      </c>
      <c r="F5539">
        <v>406.43869999999998</v>
      </c>
    </row>
    <row r="5540" spans="1:6" x14ac:dyDescent="0.25">
      <c r="A5540" s="1">
        <v>43256.568402777775</v>
      </c>
      <c r="B5540">
        <v>5535</v>
      </c>
      <c r="C5540">
        <v>2E-3</v>
      </c>
      <c r="D5540">
        <v>407.30500000000001</v>
      </c>
      <c r="E5540">
        <v>7.2673100000000002</v>
      </c>
      <c r="F5540">
        <v>405.09739999999999</v>
      </c>
    </row>
    <row r="5541" spans="1:6" x14ac:dyDescent="0.25">
      <c r="A5541" s="1">
        <v>43256.568414351852</v>
      </c>
      <c r="B5541">
        <v>5536</v>
      </c>
      <c r="C5541">
        <v>2E-3</v>
      </c>
      <c r="D5541">
        <v>406.86900000000003</v>
      </c>
      <c r="E5541">
        <v>7.4975300000000002</v>
      </c>
      <c r="F5541">
        <v>405.09739999999999</v>
      </c>
    </row>
    <row r="5542" spans="1:6" x14ac:dyDescent="0.25">
      <c r="A5542" s="1">
        <v>43256.568425925929</v>
      </c>
      <c r="B5542">
        <v>5537</v>
      </c>
      <c r="C5542">
        <v>2E-3</v>
      </c>
      <c r="D5542">
        <v>407.06400000000002</v>
      </c>
      <c r="E5542">
        <v>7.4133899999999997</v>
      </c>
      <c r="F5542">
        <v>405.76799999999997</v>
      </c>
    </row>
    <row r="5543" spans="1:6" x14ac:dyDescent="0.25">
      <c r="A5543" s="1">
        <v>43256.568437499998</v>
      </c>
      <c r="B5543">
        <v>5538</v>
      </c>
      <c r="C5543">
        <v>2E-3</v>
      </c>
      <c r="D5543">
        <v>408.11799999999999</v>
      </c>
      <c r="E5543">
        <v>7.2827900000000003</v>
      </c>
      <c r="F5543">
        <v>406.43869999999998</v>
      </c>
    </row>
    <row r="5544" spans="1:6" x14ac:dyDescent="0.25">
      <c r="A5544" s="1">
        <v>43256.568449074075</v>
      </c>
      <c r="B5544">
        <v>5539</v>
      </c>
      <c r="C5544">
        <v>2E-3</v>
      </c>
      <c r="D5544">
        <v>408.654</v>
      </c>
      <c r="E5544">
        <v>7.1650799999999997</v>
      </c>
      <c r="F5544">
        <v>407.44479999999999</v>
      </c>
    </row>
    <row r="5545" spans="1:6" x14ac:dyDescent="0.25">
      <c r="A5545" s="1">
        <v>43256.568460648145</v>
      </c>
      <c r="B5545">
        <v>5540</v>
      </c>
      <c r="C5545">
        <v>2E-3</v>
      </c>
      <c r="D5545">
        <v>407.70400000000001</v>
      </c>
      <c r="E5545">
        <v>7.15883</v>
      </c>
      <c r="F5545">
        <v>405.76799999999997</v>
      </c>
    </row>
    <row r="5546" spans="1:6" x14ac:dyDescent="0.25">
      <c r="A5546" s="1">
        <v>43256.568472222221</v>
      </c>
      <c r="B5546">
        <v>5541</v>
      </c>
      <c r="C5546">
        <v>2E-3</v>
      </c>
      <c r="D5546">
        <v>407.04399999999998</v>
      </c>
      <c r="E5546">
        <v>7.5235700000000003</v>
      </c>
      <c r="F5546">
        <v>405.43270000000001</v>
      </c>
    </row>
    <row r="5547" spans="1:6" x14ac:dyDescent="0.25">
      <c r="A5547" s="1">
        <v>43256.568483796298</v>
      </c>
      <c r="B5547">
        <v>5542</v>
      </c>
      <c r="C5547">
        <v>2E-3</v>
      </c>
      <c r="D5547">
        <v>407.48099999999999</v>
      </c>
      <c r="E5547">
        <v>7.3739100000000004</v>
      </c>
      <c r="F5547">
        <v>406.10340000000002</v>
      </c>
    </row>
    <row r="5548" spans="1:6" x14ac:dyDescent="0.25">
      <c r="A5548" s="1">
        <v>43256.568495370368</v>
      </c>
      <c r="B5548">
        <v>5543</v>
      </c>
      <c r="C5548">
        <v>2E-3</v>
      </c>
      <c r="D5548">
        <v>407.62</v>
      </c>
      <c r="E5548">
        <v>7.4413799999999997</v>
      </c>
      <c r="F5548">
        <v>405.76799999999997</v>
      </c>
    </row>
    <row r="5549" spans="1:6" x14ac:dyDescent="0.25">
      <c r="A5549" s="1">
        <v>43256.568506944444</v>
      </c>
      <c r="B5549">
        <v>5544</v>
      </c>
      <c r="C5549">
        <v>2E-3</v>
      </c>
      <c r="D5549">
        <v>407.11599999999999</v>
      </c>
      <c r="E5549">
        <v>7.6122699999999996</v>
      </c>
      <c r="F5549">
        <v>405.09739999999999</v>
      </c>
    </row>
    <row r="5550" spans="1:6" x14ac:dyDescent="0.25">
      <c r="A5550" s="1">
        <v>43256.568518518521</v>
      </c>
      <c r="B5550">
        <v>5545</v>
      </c>
      <c r="C5550">
        <v>2E-3</v>
      </c>
      <c r="D5550">
        <v>407.42099999999999</v>
      </c>
      <c r="E5550">
        <v>7.5298400000000001</v>
      </c>
      <c r="F5550">
        <v>406.10340000000002</v>
      </c>
    </row>
    <row r="5551" spans="1:6" x14ac:dyDescent="0.25">
      <c r="A5551" s="1">
        <v>43256.568530092591</v>
      </c>
      <c r="B5551">
        <v>5546</v>
      </c>
      <c r="C5551">
        <v>2E-3</v>
      </c>
      <c r="D5551">
        <v>407.76400000000001</v>
      </c>
      <c r="E5551">
        <v>7.31135</v>
      </c>
      <c r="F5551">
        <v>405.76799999999997</v>
      </c>
    </row>
    <row r="5552" spans="1:6" x14ac:dyDescent="0.25">
      <c r="A5552" s="1">
        <v>43256.568541666667</v>
      </c>
      <c r="B5552">
        <v>5547</v>
      </c>
      <c r="C5552">
        <v>2E-3</v>
      </c>
      <c r="D5552">
        <v>407.23099999999999</v>
      </c>
      <c r="E5552">
        <v>7.3805899999999998</v>
      </c>
      <c r="F5552">
        <v>405.76799999999997</v>
      </c>
    </row>
    <row r="5553" spans="1:6" x14ac:dyDescent="0.25">
      <c r="A5553" s="1">
        <v>43256.568553240744</v>
      </c>
      <c r="B5553">
        <v>5548</v>
      </c>
      <c r="C5553">
        <v>2E-3</v>
      </c>
      <c r="D5553">
        <v>407.553</v>
      </c>
      <c r="E5553">
        <v>7.3463399999999996</v>
      </c>
      <c r="F5553">
        <v>406.43869999999998</v>
      </c>
    </row>
    <row r="5554" spans="1:6" x14ac:dyDescent="0.25">
      <c r="A5554" s="1">
        <v>43256.568564814814</v>
      </c>
      <c r="B5554">
        <v>5549</v>
      </c>
      <c r="C5554">
        <v>2E-3</v>
      </c>
      <c r="D5554">
        <v>407.726</v>
      </c>
      <c r="E5554">
        <v>7.28972</v>
      </c>
      <c r="F5554">
        <v>406.43869999999998</v>
      </c>
    </row>
    <row r="5555" spans="1:6" x14ac:dyDescent="0.25">
      <c r="A5555" s="1">
        <v>43256.568576388891</v>
      </c>
      <c r="B5555">
        <v>5550</v>
      </c>
      <c r="C5555">
        <v>2E-3</v>
      </c>
      <c r="D5555">
        <v>407.95499999999998</v>
      </c>
      <c r="E5555">
        <v>7.2692899999999998</v>
      </c>
      <c r="F5555">
        <v>406.43869999999998</v>
      </c>
    </row>
    <row r="5556" spans="1:6" x14ac:dyDescent="0.25">
      <c r="A5556" s="1">
        <v>43256.56858796296</v>
      </c>
      <c r="B5556">
        <v>5551</v>
      </c>
      <c r="C5556">
        <v>2E-3</v>
      </c>
      <c r="D5556">
        <v>407.52300000000002</v>
      </c>
      <c r="E5556">
        <v>7.2301900000000003</v>
      </c>
      <c r="F5556">
        <v>405.76799999999997</v>
      </c>
    </row>
    <row r="5557" spans="1:6" x14ac:dyDescent="0.25">
      <c r="A5557" s="1">
        <v>43256.568599537037</v>
      </c>
      <c r="B5557">
        <v>5552</v>
      </c>
      <c r="C5557">
        <v>2E-3</v>
      </c>
      <c r="D5557">
        <v>407.82799999999997</v>
      </c>
      <c r="E5557">
        <v>7.2763499999999999</v>
      </c>
      <c r="F5557">
        <v>405.76799999999997</v>
      </c>
    </row>
    <row r="5558" spans="1:6" x14ac:dyDescent="0.25">
      <c r="A5558" s="1">
        <v>43256.568611111114</v>
      </c>
      <c r="B5558">
        <v>5553</v>
      </c>
      <c r="C5558">
        <v>2E-3</v>
      </c>
      <c r="D5558">
        <v>408.08600000000001</v>
      </c>
      <c r="E5558">
        <v>7.2987500000000001</v>
      </c>
      <c r="F5558">
        <v>406.43869999999998</v>
      </c>
    </row>
    <row r="5559" spans="1:6" x14ac:dyDescent="0.25">
      <c r="A5559" s="1">
        <v>43256.568622685183</v>
      </c>
      <c r="B5559">
        <v>5554</v>
      </c>
      <c r="C5559">
        <v>2E-3</v>
      </c>
      <c r="D5559">
        <v>407.90499999999997</v>
      </c>
      <c r="E5559">
        <v>7.2955500000000004</v>
      </c>
      <c r="F5559">
        <v>406.43869999999998</v>
      </c>
    </row>
    <row r="5560" spans="1:6" x14ac:dyDescent="0.25">
      <c r="A5560" s="1">
        <v>43256.56863425926</v>
      </c>
      <c r="B5560">
        <v>5555</v>
      </c>
      <c r="C5560">
        <v>2E-3</v>
      </c>
      <c r="D5560">
        <v>407.62599999999998</v>
      </c>
      <c r="E5560">
        <v>7.2768499999999996</v>
      </c>
      <c r="F5560">
        <v>406.10340000000002</v>
      </c>
    </row>
    <row r="5561" spans="1:6" x14ac:dyDescent="0.25">
      <c r="A5561" s="1">
        <v>43256.568645833337</v>
      </c>
      <c r="B5561">
        <v>5556</v>
      </c>
      <c r="C5561">
        <v>2E-3</v>
      </c>
      <c r="D5561">
        <v>407.988</v>
      </c>
      <c r="E5561">
        <v>7.2875100000000002</v>
      </c>
      <c r="F5561">
        <v>406.43869999999998</v>
      </c>
    </row>
    <row r="5562" spans="1:6" x14ac:dyDescent="0.25">
      <c r="A5562" s="1">
        <v>43256.568657407406</v>
      </c>
      <c r="B5562">
        <v>5557</v>
      </c>
      <c r="C5562">
        <v>2E-3</v>
      </c>
      <c r="D5562">
        <v>407.69900000000001</v>
      </c>
      <c r="E5562">
        <v>7.2852499999999996</v>
      </c>
      <c r="F5562">
        <v>406.43869999999998</v>
      </c>
    </row>
    <row r="5563" spans="1:6" x14ac:dyDescent="0.25">
      <c r="A5563" s="1">
        <v>43256.568668981483</v>
      </c>
      <c r="B5563">
        <v>5558</v>
      </c>
      <c r="C5563">
        <v>1E-3</v>
      </c>
      <c r="D5563">
        <v>407.57799999999997</v>
      </c>
      <c r="E5563">
        <v>7.2911799999999998</v>
      </c>
      <c r="F5563">
        <v>406.10340000000002</v>
      </c>
    </row>
    <row r="5564" spans="1:6" x14ac:dyDescent="0.25">
      <c r="A5564" s="1">
        <v>43256.568680555552</v>
      </c>
      <c r="B5564">
        <v>5559</v>
      </c>
      <c r="C5564">
        <v>1E-3</v>
      </c>
      <c r="D5564">
        <v>407.97199999999998</v>
      </c>
      <c r="E5564">
        <v>7.3048099999999998</v>
      </c>
      <c r="F5564">
        <v>406.10340000000002</v>
      </c>
    </row>
    <row r="5565" spans="1:6" x14ac:dyDescent="0.25">
      <c r="A5565" s="1">
        <v>43256.568692129629</v>
      </c>
      <c r="B5565">
        <v>5560</v>
      </c>
      <c r="C5565">
        <v>1E-3</v>
      </c>
      <c r="D5565">
        <v>408.12400000000002</v>
      </c>
      <c r="E5565">
        <v>7.3155099999999997</v>
      </c>
      <c r="F5565">
        <v>406.43869999999998</v>
      </c>
    </row>
    <row r="5566" spans="1:6" x14ac:dyDescent="0.25">
      <c r="A5566" s="1">
        <v>43256.568703703706</v>
      </c>
      <c r="B5566">
        <v>5561</v>
      </c>
      <c r="C5566">
        <v>1E-3</v>
      </c>
      <c r="D5566">
        <v>408.00200000000001</v>
      </c>
      <c r="E5566">
        <v>7.3208900000000003</v>
      </c>
      <c r="F5566">
        <v>406.43869999999998</v>
      </c>
    </row>
    <row r="5567" spans="1:6" x14ac:dyDescent="0.25">
      <c r="A5567" s="1">
        <v>43256.568715277775</v>
      </c>
      <c r="B5567">
        <v>5562</v>
      </c>
      <c r="C5567">
        <v>1E-3</v>
      </c>
      <c r="D5567">
        <v>407.55399999999997</v>
      </c>
      <c r="E5567">
        <v>7.3252699999999997</v>
      </c>
      <c r="F5567">
        <v>405.76799999999997</v>
      </c>
    </row>
    <row r="5568" spans="1:6" x14ac:dyDescent="0.25">
      <c r="A5568" s="1">
        <v>43256.568726851852</v>
      </c>
      <c r="B5568">
        <v>5563</v>
      </c>
      <c r="C5568">
        <v>1E-3</v>
      </c>
      <c r="D5568">
        <v>407.245</v>
      </c>
      <c r="E5568">
        <v>7.3255999999999997</v>
      </c>
      <c r="F5568">
        <v>405.76799999999997</v>
      </c>
    </row>
    <row r="5569" spans="1:6" x14ac:dyDescent="0.25">
      <c r="A5569" s="1">
        <v>43256.568738425929</v>
      </c>
      <c r="B5569">
        <v>5564</v>
      </c>
      <c r="C5569">
        <v>1E-3</v>
      </c>
      <c r="D5569">
        <v>407.358</v>
      </c>
      <c r="E5569">
        <v>7.3406399999999996</v>
      </c>
      <c r="F5569">
        <v>406.10340000000002</v>
      </c>
    </row>
    <row r="5570" spans="1:6" x14ac:dyDescent="0.25">
      <c r="A5570" s="1">
        <v>43256.568749999999</v>
      </c>
      <c r="B5570">
        <v>5565</v>
      </c>
      <c r="C5570">
        <v>1E-3</v>
      </c>
      <c r="D5570">
        <v>407.46</v>
      </c>
      <c r="E5570">
        <v>7.3378199999999998</v>
      </c>
      <c r="F5570">
        <v>405.76799999999997</v>
      </c>
    </row>
    <row r="5571" spans="1:6" x14ac:dyDescent="0.25">
      <c r="A5571" s="1">
        <v>43256.568761574075</v>
      </c>
      <c r="B5571">
        <v>5566</v>
      </c>
      <c r="C5571">
        <v>2E-3</v>
      </c>
      <c r="D5571">
        <v>407.35700000000003</v>
      </c>
      <c r="E5571">
        <v>7.3259499999999997</v>
      </c>
      <c r="F5571">
        <v>405.76799999999997</v>
      </c>
    </row>
    <row r="5572" spans="1:6" x14ac:dyDescent="0.25">
      <c r="A5572" s="1">
        <v>43256.568773148145</v>
      </c>
      <c r="B5572">
        <v>5567</v>
      </c>
      <c r="C5572">
        <v>2E-3</v>
      </c>
      <c r="D5572">
        <v>408.23500000000001</v>
      </c>
      <c r="E5572">
        <v>7.3236800000000004</v>
      </c>
      <c r="F5572">
        <v>406.43869999999998</v>
      </c>
    </row>
    <row r="5573" spans="1:6" x14ac:dyDescent="0.25">
      <c r="A5573" s="1">
        <v>43256.568784722222</v>
      </c>
      <c r="B5573">
        <v>5568</v>
      </c>
      <c r="C5573">
        <v>1E-3</v>
      </c>
      <c r="D5573">
        <v>407.76299999999998</v>
      </c>
      <c r="E5573">
        <v>7.3882599999999998</v>
      </c>
      <c r="F5573">
        <v>406.43869999999998</v>
      </c>
    </row>
    <row r="5574" spans="1:6" x14ac:dyDescent="0.25">
      <c r="A5574" s="1">
        <v>43256.568796296298</v>
      </c>
      <c r="B5574">
        <v>5569</v>
      </c>
      <c r="C5574">
        <v>1E-3</v>
      </c>
      <c r="D5574">
        <v>407.548</v>
      </c>
      <c r="E5574">
        <v>7.3809300000000002</v>
      </c>
      <c r="F5574">
        <v>405.76799999999997</v>
      </c>
    </row>
    <row r="5575" spans="1:6" x14ac:dyDescent="0.25">
      <c r="A5575" s="1">
        <v>43256.568807870368</v>
      </c>
      <c r="B5575">
        <v>5570</v>
      </c>
      <c r="C5575">
        <v>1E-3</v>
      </c>
      <c r="D5575">
        <v>407.47300000000001</v>
      </c>
      <c r="E5575">
        <v>7.34802</v>
      </c>
      <c r="F5575">
        <v>406.43869999999998</v>
      </c>
    </row>
    <row r="5576" spans="1:6" x14ac:dyDescent="0.25">
      <c r="A5576" s="1">
        <v>43256.568819444445</v>
      </c>
      <c r="B5576">
        <v>5571</v>
      </c>
      <c r="C5576">
        <v>1E-3</v>
      </c>
      <c r="D5576">
        <v>408.09500000000003</v>
      </c>
      <c r="E5576">
        <v>7.3483099999999997</v>
      </c>
      <c r="F5576">
        <v>405.76799999999997</v>
      </c>
    </row>
    <row r="5577" spans="1:6" x14ac:dyDescent="0.25">
      <c r="A5577" s="1">
        <v>43256.568831018521</v>
      </c>
      <c r="B5577">
        <v>5572</v>
      </c>
      <c r="C5577">
        <v>1E-3</v>
      </c>
      <c r="D5577">
        <v>407.25599999999997</v>
      </c>
      <c r="E5577">
        <v>7.3364099999999999</v>
      </c>
      <c r="F5577">
        <v>406.43869999999998</v>
      </c>
    </row>
    <row r="5578" spans="1:6" x14ac:dyDescent="0.25">
      <c r="A5578" s="1">
        <v>43256.568842592591</v>
      </c>
      <c r="B5578">
        <v>5573</v>
      </c>
      <c r="C5578">
        <v>1E-3</v>
      </c>
      <c r="D5578">
        <v>407.26499999999999</v>
      </c>
      <c r="E5578">
        <v>7.3580500000000004</v>
      </c>
      <c r="F5578">
        <v>405.76799999999997</v>
      </c>
    </row>
    <row r="5579" spans="1:6" x14ac:dyDescent="0.25">
      <c r="A5579" s="1">
        <v>43256.568854166668</v>
      </c>
      <c r="B5579">
        <v>5574</v>
      </c>
      <c r="C5579">
        <v>1E-3</v>
      </c>
      <c r="F5579">
        <v>405.76799999999997</v>
      </c>
    </row>
    <row r="5580" spans="1:6" x14ac:dyDescent="0.25">
      <c r="A5580" s="1">
        <v>43256.568865740737</v>
      </c>
      <c r="B5580">
        <v>5575</v>
      </c>
      <c r="C5580">
        <v>1E-3</v>
      </c>
      <c r="D5580">
        <v>407.887</v>
      </c>
      <c r="E5580">
        <v>7.2748799999999996</v>
      </c>
      <c r="F5580">
        <v>406.43869999999998</v>
      </c>
    </row>
    <row r="5581" spans="1:6" x14ac:dyDescent="0.25">
      <c r="A5581" s="1">
        <v>43256.568877314814</v>
      </c>
      <c r="B5581">
        <v>5576</v>
      </c>
      <c r="C5581">
        <v>1E-3</v>
      </c>
      <c r="D5581">
        <v>408.51900000000001</v>
      </c>
      <c r="E5581">
        <v>7.1942000000000004</v>
      </c>
      <c r="F5581">
        <v>407.10939999999999</v>
      </c>
    </row>
    <row r="5582" spans="1:6" x14ac:dyDescent="0.25">
      <c r="A5582" s="1">
        <v>43256.568888888891</v>
      </c>
      <c r="B5582">
        <v>5577</v>
      </c>
      <c r="C5582">
        <v>1E-3</v>
      </c>
      <c r="D5582">
        <v>408.32100000000003</v>
      </c>
      <c r="E5582">
        <v>7.1766199999999998</v>
      </c>
      <c r="F5582">
        <v>406.43869999999998</v>
      </c>
    </row>
    <row r="5583" spans="1:6" x14ac:dyDescent="0.25">
      <c r="A5583" s="1">
        <v>43256.56890046296</v>
      </c>
      <c r="B5583">
        <v>5578</v>
      </c>
      <c r="C5583">
        <v>1E-3</v>
      </c>
      <c r="D5583">
        <v>407.858</v>
      </c>
      <c r="E5583">
        <v>7.2159700000000004</v>
      </c>
      <c r="F5583">
        <v>406.43869999999998</v>
      </c>
    </row>
    <row r="5584" spans="1:6" x14ac:dyDescent="0.25">
      <c r="A5584" s="1">
        <v>43256.568912037037</v>
      </c>
      <c r="B5584">
        <v>5579</v>
      </c>
      <c r="C5584">
        <v>1E-3</v>
      </c>
      <c r="D5584">
        <v>408.24</v>
      </c>
      <c r="E5584">
        <v>7.22464</v>
      </c>
      <c r="F5584">
        <v>406.43869999999998</v>
      </c>
    </row>
    <row r="5585" spans="1:6" x14ac:dyDescent="0.25">
      <c r="A5585" s="1">
        <v>43256.568923611114</v>
      </c>
      <c r="B5585">
        <v>5580</v>
      </c>
      <c r="C5585">
        <v>2E-3</v>
      </c>
      <c r="D5585">
        <v>407.18099999999998</v>
      </c>
      <c r="E5585">
        <v>7.3496300000000003</v>
      </c>
      <c r="F5585">
        <v>405.09739999999999</v>
      </c>
    </row>
    <row r="5586" spans="1:6" x14ac:dyDescent="0.25">
      <c r="A5586" s="1">
        <v>43256.568935185183</v>
      </c>
      <c r="B5586">
        <v>5581</v>
      </c>
      <c r="C5586">
        <v>2E-3</v>
      </c>
      <c r="D5586">
        <v>407.61399999999998</v>
      </c>
      <c r="E5586">
        <v>7.3211300000000001</v>
      </c>
      <c r="F5586">
        <v>405.76799999999997</v>
      </c>
    </row>
    <row r="5587" spans="1:6" x14ac:dyDescent="0.25">
      <c r="A5587" s="1">
        <v>43256.56894675926</v>
      </c>
      <c r="B5587">
        <v>5582</v>
      </c>
      <c r="C5587">
        <v>2E-3</v>
      </c>
      <c r="D5587">
        <v>408.17599999999999</v>
      </c>
      <c r="E5587">
        <v>7.2385099999999998</v>
      </c>
      <c r="F5587">
        <v>407.10939999999999</v>
      </c>
    </row>
    <row r="5588" spans="1:6" x14ac:dyDescent="0.25">
      <c r="A5588" s="1">
        <v>43256.568958333337</v>
      </c>
      <c r="B5588">
        <v>5583</v>
      </c>
      <c r="C5588">
        <v>2E-3</v>
      </c>
      <c r="D5588">
        <v>407.84399999999999</v>
      </c>
      <c r="E5588">
        <v>7.2679499999999999</v>
      </c>
      <c r="F5588">
        <v>406.10340000000002</v>
      </c>
    </row>
    <row r="5589" spans="1:6" x14ac:dyDescent="0.25">
      <c r="A5589" s="1">
        <v>43256.568969907406</v>
      </c>
      <c r="B5589">
        <v>5584</v>
      </c>
      <c r="C5589">
        <v>2E-3</v>
      </c>
      <c r="D5589">
        <v>408.17599999999999</v>
      </c>
      <c r="E5589">
        <v>7.2830300000000001</v>
      </c>
      <c r="F5589">
        <v>407.10939999999999</v>
      </c>
    </row>
    <row r="5590" spans="1:6" x14ac:dyDescent="0.25">
      <c r="A5590" s="1">
        <v>43256.568981481483</v>
      </c>
      <c r="B5590">
        <v>5585</v>
      </c>
      <c r="C5590">
        <v>1E-3</v>
      </c>
      <c r="D5590">
        <v>408.19400000000002</v>
      </c>
      <c r="E5590">
        <v>7.2802199999999999</v>
      </c>
      <c r="F5590">
        <v>406.43869999999998</v>
      </c>
    </row>
    <row r="5591" spans="1:6" x14ac:dyDescent="0.25">
      <c r="A5591" s="1">
        <v>43256.568993055553</v>
      </c>
      <c r="B5591">
        <v>5586</v>
      </c>
      <c r="C5591">
        <v>2E-3</v>
      </c>
      <c r="D5591">
        <v>408.024</v>
      </c>
      <c r="E5591">
        <v>7.2529700000000004</v>
      </c>
      <c r="F5591">
        <v>406.10340000000002</v>
      </c>
    </row>
    <row r="5592" spans="1:6" x14ac:dyDescent="0.25">
      <c r="A5592" s="1">
        <v>43256.569004629629</v>
      </c>
      <c r="B5592">
        <v>5587</v>
      </c>
      <c r="C5592">
        <v>2E-3</v>
      </c>
      <c r="D5592">
        <v>407.76799999999997</v>
      </c>
      <c r="E5592">
        <v>7.1604400000000004</v>
      </c>
      <c r="F5592">
        <v>406.10340000000002</v>
      </c>
    </row>
    <row r="5593" spans="1:6" x14ac:dyDescent="0.25">
      <c r="A5593" s="1">
        <v>43256.569016203706</v>
      </c>
      <c r="B5593">
        <v>5588</v>
      </c>
      <c r="C5593">
        <v>1E-3</v>
      </c>
      <c r="D5593">
        <v>407.62</v>
      </c>
      <c r="E5593">
        <v>7.15787</v>
      </c>
      <c r="F5593">
        <v>406.10340000000002</v>
      </c>
    </row>
    <row r="5594" spans="1:6" x14ac:dyDescent="0.25">
      <c r="A5594" s="1">
        <v>43256.569027777776</v>
      </c>
      <c r="B5594">
        <v>5589</v>
      </c>
      <c r="C5594">
        <v>2E-3</v>
      </c>
      <c r="D5594">
        <v>407.83</v>
      </c>
      <c r="E5594">
        <v>7.2152000000000003</v>
      </c>
      <c r="F5594">
        <v>406.43869999999998</v>
      </c>
    </row>
    <row r="5595" spans="1:6" x14ac:dyDescent="0.25">
      <c r="A5595" s="1">
        <v>43256.569039351853</v>
      </c>
      <c r="B5595">
        <v>5590</v>
      </c>
      <c r="C5595">
        <v>2E-3</v>
      </c>
      <c r="D5595">
        <v>407.60399999999998</v>
      </c>
      <c r="E5595">
        <v>7.23874</v>
      </c>
      <c r="F5595">
        <v>405.76799999999997</v>
      </c>
    </row>
    <row r="5596" spans="1:6" x14ac:dyDescent="0.25">
      <c r="A5596" s="1">
        <v>43256.569050925929</v>
      </c>
      <c r="B5596">
        <v>5591</v>
      </c>
      <c r="C5596">
        <v>2E-3</v>
      </c>
      <c r="D5596">
        <v>408.03100000000001</v>
      </c>
      <c r="E5596">
        <v>7.10806</v>
      </c>
      <c r="F5596">
        <v>406.77409999999998</v>
      </c>
    </row>
    <row r="5597" spans="1:6" x14ac:dyDescent="0.25">
      <c r="A5597" s="1">
        <v>43256.569062499999</v>
      </c>
      <c r="B5597">
        <v>5592</v>
      </c>
      <c r="C5597">
        <v>2E-3</v>
      </c>
      <c r="D5597">
        <v>408.21800000000002</v>
      </c>
      <c r="E5597">
        <v>7.0987900000000002</v>
      </c>
      <c r="F5597">
        <v>406.43869999999998</v>
      </c>
    </row>
    <row r="5598" spans="1:6" x14ac:dyDescent="0.25">
      <c r="A5598" s="1">
        <v>43256.569074074076</v>
      </c>
      <c r="B5598">
        <v>5593</v>
      </c>
      <c r="C5598">
        <v>2E-3</v>
      </c>
      <c r="D5598">
        <v>407.93599999999998</v>
      </c>
      <c r="E5598">
        <v>7.1905099999999997</v>
      </c>
      <c r="F5598">
        <v>406.43869999999998</v>
      </c>
    </row>
    <row r="5599" spans="1:6" x14ac:dyDescent="0.25">
      <c r="A5599" s="1">
        <v>43256.569085648145</v>
      </c>
      <c r="B5599">
        <v>5594</v>
      </c>
      <c r="C5599">
        <v>2E-3</v>
      </c>
      <c r="D5599">
        <v>407.94799999999998</v>
      </c>
      <c r="E5599">
        <v>7.0533999999999999</v>
      </c>
      <c r="F5599">
        <v>406.43869999999998</v>
      </c>
    </row>
    <row r="5600" spans="1:6" x14ac:dyDescent="0.25">
      <c r="A5600" s="1">
        <v>43256.569097222222</v>
      </c>
      <c r="B5600">
        <v>5595</v>
      </c>
      <c r="C5600">
        <v>2E-3</v>
      </c>
      <c r="D5600">
        <v>408.01799999999997</v>
      </c>
      <c r="E5600">
        <v>7.0194700000000001</v>
      </c>
      <c r="F5600">
        <v>406.43869999999998</v>
      </c>
    </row>
    <row r="5601" spans="1:6" x14ac:dyDescent="0.25">
      <c r="A5601" s="1">
        <v>43256.569108796299</v>
      </c>
      <c r="B5601">
        <v>5596</v>
      </c>
      <c r="C5601">
        <v>2E-3</v>
      </c>
      <c r="D5601">
        <v>408.166</v>
      </c>
      <c r="E5601">
        <v>7.1034899999999999</v>
      </c>
      <c r="F5601">
        <v>406.77409999999998</v>
      </c>
    </row>
    <row r="5602" spans="1:6" x14ac:dyDescent="0.25">
      <c r="A5602" s="1">
        <v>43256.569120370368</v>
      </c>
      <c r="B5602">
        <v>5597</v>
      </c>
      <c r="C5602">
        <v>1E-3</v>
      </c>
      <c r="D5602">
        <v>407.93400000000003</v>
      </c>
      <c r="E5602">
        <v>7.07728</v>
      </c>
      <c r="F5602">
        <v>406.43869999999998</v>
      </c>
    </row>
    <row r="5603" spans="1:6" x14ac:dyDescent="0.25">
      <c r="A5603" s="1">
        <v>43256.569131944445</v>
      </c>
      <c r="B5603">
        <v>5598</v>
      </c>
      <c r="C5603">
        <v>2E-3</v>
      </c>
      <c r="D5603">
        <v>408.04899999999998</v>
      </c>
      <c r="E5603">
        <v>7.0475599999999998</v>
      </c>
      <c r="F5603">
        <v>406.43869999999998</v>
      </c>
    </row>
    <row r="5604" spans="1:6" x14ac:dyDescent="0.25">
      <c r="A5604" s="1">
        <v>43256.569143518522</v>
      </c>
      <c r="B5604">
        <v>5599</v>
      </c>
      <c r="C5604">
        <v>2E-3</v>
      </c>
      <c r="D5604">
        <v>407.827</v>
      </c>
      <c r="E5604">
        <v>7.1157700000000004</v>
      </c>
      <c r="F5604">
        <v>406.43869999999998</v>
      </c>
    </row>
    <row r="5605" spans="1:6" x14ac:dyDescent="0.25">
      <c r="A5605" s="1">
        <v>43256.569155092591</v>
      </c>
      <c r="B5605">
        <v>5600</v>
      </c>
      <c r="C5605">
        <v>2E-3</v>
      </c>
      <c r="D5605">
        <v>407.53500000000003</v>
      </c>
      <c r="E5605">
        <v>7.0763100000000003</v>
      </c>
      <c r="F5605">
        <v>406.43869999999998</v>
      </c>
    </row>
    <row r="5606" spans="1:6" x14ac:dyDescent="0.25">
      <c r="A5606" s="1">
        <v>43256.569166666668</v>
      </c>
      <c r="B5606">
        <v>5601</v>
      </c>
      <c r="C5606">
        <v>1E-3</v>
      </c>
      <c r="D5606">
        <v>408.11700000000002</v>
      </c>
      <c r="E5606">
        <v>7.0302699999999998</v>
      </c>
      <c r="F5606">
        <v>406.10340000000002</v>
      </c>
    </row>
    <row r="5607" spans="1:6" x14ac:dyDescent="0.25">
      <c r="A5607" s="1">
        <v>43256.569178240738</v>
      </c>
      <c r="B5607">
        <v>5602</v>
      </c>
      <c r="C5607">
        <v>1E-3</v>
      </c>
      <c r="D5607">
        <v>407.81799999999998</v>
      </c>
      <c r="E5607">
        <v>7.0648</v>
      </c>
      <c r="F5607">
        <v>406.43869999999998</v>
      </c>
    </row>
    <row r="5608" spans="1:6" x14ac:dyDescent="0.25">
      <c r="A5608" s="1">
        <v>43256.569189814814</v>
      </c>
      <c r="B5608">
        <v>5603</v>
      </c>
      <c r="C5608">
        <v>2E-3</v>
      </c>
      <c r="D5608">
        <v>408.11599999999999</v>
      </c>
      <c r="E5608">
        <v>7.0948099999999998</v>
      </c>
      <c r="F5608">
        <v>406.10340000000002</v>
      </c>
    </row>
    <row r="5609" spans="1:6" x14ac:dyDescent="0.25">
      <c r="A5609" s="1">
        <v>43256.569201388891</v>
      </c>
      <c r="B5609">
        <v>5604</v>
      </c>
      <c r="C5609">
        <v>1E-3</v>
      </c>
      <c r="D5609">
        <v>408.13</v>
      </c>
      <c r="E5609">
        <v>7.0825899999999997</v>
      </c>
      <c r="F5609">
        <v>406.43869999999998</v>
      </c>
    </row>
    <row r="5610" spans="1:6" x14ac:dyDescent="0.25">
      <c r="A5610" s="1">
        <v>43256.569212962961</v>
      </c>
      <c r="B5610">
        <v>5605</v>
      </c>
      <c r="C5610">
        <v>1E-3</v>
      </c>
      <c r="D5610">
        <v>408.76299999999998</v>
      </c>
      <c r="E5610">
        <v>7.1381199999999998</v>
      </c>
      <c r="F5610">
        <v>407.44479999999999</v>
      </c>
    </row>
    <row r="5611" spans="1:6" x14ac:dyDescent="0.25">
      <c r="A5611" s="1">
        <v>43256.569224537037</v>
      </c>
      <c r="B5611">
        <v>5606</v>
      </c>
      <c r="C5611">
        <v>1E-3</v>
      </c>
      <c r="D5611">
        <v>408.47699999999998</v>
      </c>
      <c r="E5611">
        <v>7.1613600000000002</v>
      </c>
      <c r="F5611">
        <v>407.10939999999999</v>
      </c>
    </row>
    <row r="5612" spans="1:6" x14ac:dyDescent="0.25">
      <c r="A5612" s="1">
        <v>43256.569236111114</v>
      </c>
      <c r="B5612">
        <v>5607</v>
      </c>
      <c r="C5612">
        <v>2E-3</v>
      </c>
      <c r="D5612">
        <v>408.31</v>
      </c>
      <c r="E5612">
        <v>7.0785099999999996</v>
      </c>
      <c r="F5612">
        <v>406.43869999999998</v>
      </c>
    </row>
    <row r="5613" spans="1:6" x14ac:dyDescent="0.25">
      <c r="A5613" s="1">
        <v>43256.569247685184</v>
      </c>
      <c r="B5613">
        <v>5608</v>
      </c>
      <c r="C5613">
        <v>2E-3</v>
      </c>
      <c r="D5613">
        <v>408.58199999999999</v>
      </c>
      <c r="E5613">
        <v>7.0723200000000004</v>
      </c>
      <c r="F5613">
        <v>407.10939999999999</v>
      </c>
    </row>
    <row r="5614" spans="1:6" x14ac:dyDescent="0.25">
      <c r="A5614" s="1">
        <v>43256.56925925926</v>
      </c>
      <c r="B5614">
        <v>5609</v>
      </c>
      <c r="C5614">
        <v>2E-3</v>
      </c>
      <c r="D5614">
        <v>407.94900000000001</v>
      </c>
      <c r="E5614">
        <v>7.1077300000000001</v>
      </c>
      <c r="F5614">
        <v>406.43869999999998</v>
      </c>
    </row>
    <row r="5615" spans="1:6" x14ac:dyDescent="0.25">
      <c r="A5615" s="1">
        <v>43256.56927083333</v>
      </c>
      <c r="B5615">
        <v>5610</v>
      </c>
      <c r="C5615">
        <v>2E-3</v>
      </c>
      <c r="D5615">
        <v>407.536</v>
      </c>
      <c r="E5615">
        <v>7.0139899999999997</v>
      </c>
      <c r="F5615">
        <v>406.10340000000002</v>
      </c>
    </row>
    <row r="5616" spans="1:6" x14ac:dyDescent="0.25">
      <c r="A5616" s="1">
        <v>43256.569282407407</v>
      </c>
      <c r="B5616">
        <v>5611</v>
      </c>
      <c r="C5616">
        <v>2E-3</v>
      </c>
      <c r="D5616">
        <v>407.44099999999997</v>
      </c>
      <c r="E5616">
        <v>7.0187299999999997</v>
      </c>
      <c r="F5616">
        <v>405.43270000000001</v>
      </c>
    </row>
    <row r="5617" spans="1:6" x14ac:dyDescent="0.25">
      <c r="A5617" s="1">
        <v>43256.569293981483</v>
      </c>
      <c r="B5617">
        <v>5612</v>
      </c>
      <c r="C5617">
        <v>2E-3</v>
      </c>
      <c r="D5617">
        <v>408.75599999999997</v>
      </c>
      <c r="E5617">
        <v>7.0705400000000003</v>
      </c>
      <c r="F5617">
        <v>407.10939999999999</v>
      </c>
    </row>
    <row r="5618" spans="1:6" x14ac:dyDescent="0.25">
      <c r="A5618" s="1">
        <v>43256.569305555553</v>
      </c>
      <c r="B5618">
        <v>5613</v>
      </c>
      <c r="C5618">
        <v>2E-3</v>
      </c>
      <c r="D5618">
        <v>408.61099999999999</v>
      </c>
      <c r="E5618">
        <v>7.0653800000000002</v>
      </c>
      <c r="F5618">
        <v>407.10939999999999</v>
      </c>
    </row>
    <row r="5619" spans="1:6" x14ac:dyDescent="0.25">
      <c r="A5619" s="1">
        <v>43256.56931712963</v>
      </c>
      <c r="B5619">
        <v>5614</v>
      </c>
      <c r="C5619">
        <v>2E-3</v>
      </c>
      <c r="D5619">
        <v>407.755</v>
      </c>
      <c r="E5619">
        <v>7.0706300000000004</v>
      </c>
      <c r="F5619">
        <v>406.43869999999998</v>
      </c>
    </row>
    <row r="5620" spans="1:6" x14ac:dyDescent="0.25">
      <c r="A5620" s="1">
        <v>43256.569328703707</v>
      </c>
      <c r="B5620">
        <v>5615</v>
      </c>
      <c r="C5620">
        <v>2E-3</v>
      </c>
      <c r="D5620">
        <v>407.81299999999999</v>
      </c>
      <c r="E5620">
        <v>7.1034499999999996</v>
      </c>
      <c r="F5620">
        <v>406.43869999999998</v>
      </c>
    </row>
    <row r="5621" spans="1:6" x14ac:dyDescent="0.25">
      <c r="A5621" s="1">
        <v>43256.569340277776</v>
      </c>
      <c r="B5621">
        <v>5616</v>
      </c>
      <c r="C5621">
        <v>2E-3</v>
      </c>
      <c r="D5621">
        <v>408.11799999999999</v>
      </c>
      <c r="E5621">
        <v>7.1082999999999998</v>
      </c>
      <c r="F5621">
        <v>406.43869999999998</v>
      </c>
    </row>
    <row r="5622" spans="1:6" x14ac:dyDescent="0.25">
      <c r="A5622" s="1">
        <v>43256.569351851853</v>
      </c>
      <c r="B5622">
        <v>5617</v>
      </c>
      <c r="C5622">
        <v>2E-3</v>
      </c>
      <c r="D5622">
        <v>408.464</v>
      </c>
      <c r="E5622">
        <v>7.0663600000000004</v>
      </c>
      <c r="F5622">
        <v>407.10939999999999</v>
      </c>
    </row>
    <row r="5623" spans="1:6" x14ac:dyDescent="0.25">
      <c r="A5623" s="1">
        <v>43256.569363425922</v>
      </c>
      <c r="B5623">
        <v>5618</v>
      </c>
      <c r="C5623">
        <v>2E-3</v>
      </c>
      <c r="F5623">
        <v>406.77409999999998</v>
      </c>
    </row>
    <row r="5624" spans="1:6" x14ac:dyDescent="0.25">
      <c r="A5624" s="1">
        <v>43256.569374999999</v>
      </c>
      <c r="B5624">
        <v>5619</v>
      </c>
      <c r="C5624">
        <v>2E-3</v>
      </c>
      <c r="D5624">
        <v>407.779</v>
      </c>
      <c r="E5624">
        <v>7.0905800000000001</v>
      </c>
      <c r="F5624">
        <v>406.43869999999998</v>
      </c>
    </row>
    <row r="5625" spans="1:6" x14ac:dyDescent="0.25">
      <c r="A5625" s="1">
        <v>43256.569386574076</v>
      </c>
      <c r="B5625">
        <v>5620</v>
      </c>
      <c r="C5625">
        <v>2E-3</v>
      </c>
      <c r="D5625">
        <v>408.63299999999998</v>
      </c>
      <c r="E5625">
        <v>7.0906000000000002</v>
      </c>
      <c r="F5625">
        <v>407.10939999999999</v>
      </c>
    </row>
    <row r="5626" spans="1:6" x14ac:dyDescent="0.25">
      <c r="A5626" s="1">
        <v>43256.569398148145</v>
      </c>
      <c r="B5626">
        <v>5621</v>
      </c>
      <c r="C5626">
        <v>2E-3</v>
      </c>
      <c r="D5626">
        <v>408.74700000000001</v>
      </c>
      <c r="E5626">
        <v>7.0939699999999997</v>
      </c>
      <c r="F5626">
        <v>407.10939999999999</v>
      </c>
    </row>
    <row r="5627" spans="1:6" x14ac:dyDescent="0.25">
      <c r="A5627" s="1">
        <v>43256.569409722222</v>
      </c>
      <c r="B5627">
        <v>5622</v>
      </c>
      <c r="C5627">
        <v>2E-3</v>
      </c>
      <c r="D5627">
        <v>407.99900000000002</v>
      </c>
      <c r="E5627">
        <v>7.10541</v>
      </c>
      <c r="F5627">
        <v>406.43869999999998</v>
      </c>
    </row>
    <row r="5628" spans="1:6" x14ac:dyDescent="0.25">
      <c r="A5628" s="1">
        <v>43256.569421296299</v>
      </c>
      <c r="B5628">
        <v>5623</v>
      </c>
      <c r="C5628">
        <v>2E-3</v>
      </c>
      <c r="D5628">
        <v>407.87900000000002</v>
      </c>
      <c r="E5628">
        <v>7.1147799999999997</v>
      </c>
      <c r="F5628">
        <v>406.10340000000002</v>
      </c>
    </row>
    <row r="5629" spans="1:6" x14ac:dyDescent="0.25">
      <c r="A5629" s="1">
        <v>43256.569432870368</v>
      </c>
      <c r="B5629">
        <v>5624</v>
      </c>
      <c r="C5629">
        <v>1E-3</v>
      </c>
      <c r="D5629">
        <v>407.31700000000001</v>
      </c>
      <c r="E5629">
        <v>7.0379699999999996</v>
      </c>
      <c r="F5629">
        <v>405.76799999999997</v>
      </c>
    </row>
    <row r="5630" spans="1:6" x14ac:dyDescent="0.25">
      <c r="A5630" s="1">
        <v>43256.569444444445</v>
      </c>
      <c r="B5630">
        <v>5625</v>
      </c>
      <c r="C5630">
        <v>1E-3</v>
      </c>
      <c r="D5630">
        <v>408.767</v>
      </c>
      <c r="E5630">
        <v>7.0272699999999997</v>
      </c>
      <c r="F5630">
        <v>407.7801</v>
      </c>
    </row>
    <row r="5631" spans="1:6" x14ac:dyDescent="0.25">
      <c r="A5631" s="1">
        <v>43256.569456018522</v>
      </c>
      <c r="B5631">
        <v>5626</v>
      </c>
      <c r="C5631">
        <v>2E-3</v>
      </c>
      <c r="D5631">
        <v>409.06099999999998</v>
      </c>
      <c r="E5631">
        <v>7.0424300000000004</v>
      </c>
      <c r="F5631">
        <v>407.44479999999999</v>
      </c>
    </row>
    <row r="5632" spans="1:6" x14ac:dyDescent="0.25">
      <c r="A5632" s="1">
        <v>43256.569467592592</v>
      </c>
      <c r="B5632">
        <v>5627</v>
      </c>
      <c r="C5632">
        <v>2E-3</v>
      </c>
      <c r="D5632">
        <v>408.68</v>
      </c>
      <c r="E5632">
        <v>7.0629499999999998</v>
      </c>
      <c r="F5632">
        <v>407.44479999999999</v>
      </c>
    </row>
    <row r="5633" spans="1:6" x14ac:dyDescent="0.25">
      <c r="A5633" s="1">
        <v>43256.569479166668</v>
      </c>
      <c r="B5633">
        <v>5628</v>
      </c>
      <c r="C5633">
        <v>2E-3</v>
      </c>
      <c r="D5633">
        <v>409.23500000000001</v>
      </c>
      <c r="E5633">
        <v>7.0708500000000001</v>
      </c>
      <c r="F5633">
        <v>407.44479999999999</v>
      </c>
    </row>
    <row r="5634" spans="1:6" x14ac:dyDescent="0.25">
      <c r="A5634" s="1">
        <v>43256.569490740738</v>
      </c>
      <c r="B5634">
        <v>5629</v>
      </c>
      <c r="C5634">
        <v>2E-3</v>
      </c>
      <c r="D5634">
        <v>408.16399999999999</v>
      </c>
      <c r="E5634">
        <v>7.05715</v>
      </c>
      <c r="F5634">
        <v>406.43869999999998</v>
      </c>
    </row>
    <row r="5635" spans="1:6" x14ac:dyDescent="0.25">
      <c r="A5635" s="1">
        <v>43256.569502314815</v>
      </c>
      <c r="B5635">
        <v>5630</v>
      </c>
      <c r="C5635">
        <v>2E-3</v>
      </c>
      <c r="D5635">
        <v>408.02499999999998</v>
      </c>
      <c r="E5635">
        <v>7.06508</v>
      </c>
      <c r="F5635">
        <v>406.43869999999998</v>
      </c>
    </row>
    <row r="5636" spans="1:6" x14ac:dyDescent="0.25">
      <c r="A5636" s="1">
        <v>43256.569513888891</v>
      </c>
      <c r="B5636">
        <v>5631</v>
      </c>
      <c r="C5636">
        <v>2E-3</v>
      </c>
      <c r="D5636">
        <v>407.70100000000002</v>
      </c>
      <c r="E5636">
        <v>7.19693</v>
      </c>
      <c r="F5636">
        <v>405.76799999999997</v>
      </c>
    </row>
    <row r="5637" spans="1:6" x14ac:dyDescent="0.25">
      <c r="A5637" s="1">
        <v>43256.569525462961</v>
      </c>
      <c r="B5637">
        <v>5632</v>
      </c>
      <c r="C5637">
        <v>1E-3</v>
      </c>
      <c r="D5637">
        <v>408.54500000000002</v>
      </c>
      <c r="E5637">
        <v>7.1046100000000001</v>
      </c>
      <c r="F5637">
        <v>406.77409999999998</v>
      </c>
    </row>
    <row r="5638" spans="1:6" x14ac:dyDescent="0.25">
      <c r="A5638" s="1">
        <v>43256.569537037038</v>
      </c>
      <c r="B5638">
        <v>5633</v>
      </c>
      <c r="C5638">
        <v>2E-3</v>
      </c>
      <c r="D5638">
        <v>408.322</v>
      </c>
      <c r="E5638">
        <v>7.0652900000000001</v>
      </c>
      <c r="F5638">
        <v>406.77409999999998</v>
      </c>
    </row>
    <row r="5639" spans="1:6" x14ac:dyDescent="0.25">
      <c r="A5639" s="1">
        <v>43256.569548611114</v>
      </c>
      <c r="B5639">
        <v>5634</v>
      </c>
      <c r="C5639">
        <v>2E-3</v>
      </c>
      <c r="D5639">
        <v>407.82400000000001</v>
      </c>
      <c r="E5639">
        <v>7.09389</v>
      </c>
      <c r="F5639">
        <v>405.76799999999997</v>
      </c>
    </row>
    <row r="5640" spans="1:6" x14ac:dyDescent="0.25">
      <c r="A5640" s="1">
        <v>43256.569560185184</v>
      </c>
      <c r="B5640">
        <v>5635</v>
      </c>
      <c r="C5640">
        <v>2E-3</v>
      </c>
      <c r="D5640">
        <v>408.88200000000001</v>
      </c>
      <c r="E5640">
        <v>7.0849099999999998</v>
      </c>
      <c r="F5640">
        <v>407.7801</v>
      </c>
    </row>
    <row r="5641" spans="1:6" x14ac:dyDescent="0.25">
      <c r="A5641" s="1">
        <v>43256.569571759261</v>
      </c>
      <c r="B5641">
        <v>5636</v>
      </c>
      <c r="C5641">
        <v>2E-3</v>
      </c>
      <c r="D5641">
        <v>407.60700000000003</v>
      </c>
      <c r="E5641">
        <v>7.2254800000000001</v>
      </c>
      <c r="F5641">
        <v>405.76799999999997</v>
      </c>
    </row>
    <row r="5642" spans="1:6" x14ac:dyDescent="0.25">
      <c r="A5642" s="1">
        <v>43256.56958333333</v>
      </c>
      <c r="B5642">
        <v>5637</v>
      </c>
      <c r="C5642">
        <v>2E-3</v>
      </c>
      <c r="D5642">
        <v>407.24</v>
      </c>
      <c r="E5642">
        <v>7.3328199999999999</v>
      </c>
      <c r="F5642">
        <v>405.43270000000001</v>
      </c>
    </row>
    <row r="5643" spans="1:6" x14ac:dyDescent="0.25">
      <c r="A5643" s="1">
        <v>43256.569594907407</v>
      </c>
      <c r="B5643">
        <v>5638</v>
      </c>
      <c r="C5643">
        <v>2E-3</v>
      </c>
      <c r="D5643">
        <v>407.75</v>
      </c>
      <c r="E5643">
        <v>7.1501700000000001</v>
      </c>
      <c r="F5643">
        <v>406.43869999999998</v>
      </c>
    </row>
    <row r="5644" spans="1:6" x14ac:dyDescent="0.25">
      <c r="A5644" s="1">
        <v>43256.569606481484</v>
      </c>
      <c r="B5644">
        <v>5639</v>
      </c>
      <c r="C5644">
        <v>2E-3</v>
      </c>
      <c r="D5644">
        <v>407.94200000000001</v>
      </c>
      <c r="E5644">
        <v>7.1663800000000002</v>
      </c>
      <c r="F5644">
        <v>406.43869999999998</v>
      </c>
    </row>
    <row r="5645" spans="1:6" x14ac:dyDescent="0.25">
      <c r="A5645" s="1">
        <v>43256.569618055553</v>
      </c>
      <c r="B5645">
        <v>5640</v>
      </c>
      <c r="C5645">
        <v>1E-3</v>
      </c>
      <c r="D5645">
        <v>408.16500000000002</v>
      </c>
      <c r="E5645">
        <v>7.1668700000000003</v>
      </c>
      <c r="F5645">
        <v>406.43869999999998</v>
      </c>
    </row>
    <row r="5646" spans="1:6" x14ac:dyDescent="0.25">
      <c r="A5646" s="1">
        <v>43256.56962962963</v>
      </c>
      <c r="B5646">
        <v>5641</v>
      </c>
      <c r="C5646">
        <v>2E-3</v>
      </c>
      <c r="D5646">
        <v>408.02</v>
      </c>
      <c r="E5646">
        <v>7.2733699999999999</v>
      </c>
      <c r="F5646">
        <v>406.10340000000002</v>
      </c>
    </row>
    <row r="5647" spans="1:6" x14ac:dyDescent="0.25">
      <c r="A5647" s="1">
        <v>43256.569641203707</v>
      </c>
      <c r="B5647">
        <v>5642</v>
      </c>
      <c r="C5647">
        <v>2E-3</v>
      </c>
      <c r="D5647">
        <v>407.26100000000002</v>
      </c>
      <c r="E5647">
        <v>7.3514999999999997</v>
      </c>
      <c r="F5647">
        <v>405.76799999999997</v>
      </c>
    </row>
    <row r="5648" spans="1:6" x14ac:dyDescent="0.25">
      <c r="A5648" s="1">
        <v>43256.569652777776</v>
      </c>
      <c r="B5648">
        <v>5643</v>
      </c>
      <c r="C5648">
        <v>2E-3</v>
      </c>
      <c r="D5648">
        <v>407.21699999999998</v>
      </c>
      <c r="E5648">
        <v>7.3418999999999999</v>
      </c>
      <c r="F5648">
        <v>405.76799999999997</v>
      </c>
    </row>
    <row r="5649" spans="1:6" x14ac:dyDescent="0.25">
      <c r="A5649" s="1">
        <v>43256.569664351853</v>
      </c>
      <c r="B5649">
        <v>5644</v>
      </c>
      <c r="C5649">
        <v>2E-3</v>
      </c>
      <c r="D5649">
        <v>407.23599999999999</v>
      </c>
      <c r="E5649">
        <v>7.2962800000000003</v>
      </c>
      <c r="F5649">
        <v>405.43270000000001</v>
      </c>
    </row>
    <row r="5650" spans="1:6" x14ac:dyDescent="0.25">
      <c r="A5650" s="1">
        <v>43256.569675925923</v>
      </c>
      <c r="B5650">
        <v>5645</v>
      </c>
      <c r="C5650">
        <v>2E-3</v>
      </c>
      <c r="D5650">
        <v>407.43700000000001</v>
      </c>
      <c r="E5650">
        <v>7.2950999999999997</v>
      </c>
      <c r="F5650">
        <v>406.43869999999998</v>
      </c>
    </row>
    <row r="5651" spans="1:6" x14ac:dyDescent="0.25">
      <c r="A5651" s="1">
        <v>43256.569687499999</v>
      </c>
      <c r="B5651">
        <v>5646</v>
      </c>
      <c r="C5651">
        <v>2E-3</v>
      </c>
      <c r="D5651">
        <v>406.911</v>
      </c>
      <c r="E5651">
        <v>7.2782200000000001</v>
      </c>
      <c r="F5651">
        <v>405.43270000000001</v>
      </c>
    </row>
    <row r="5652" spans="1:6" x14ac:dyDescent="0.25">
      <c r="A5652" s="1">
        <v>43256.569699074076</v>
      </c>
      <c r="B5652">
        <v>5647</v>
      </c>
      <c r="C5652">
        <v>2E-3</v>
      </c>
      <c r="D5652">
        <v>408.233</v>
      </c>
      <c r="E5652">
        <v>7.24411</v>
      </c>
      <c r="F5652">
        <v>406.10340000000002</v>
      </c>
    </row>
    <row r="5653" spans="1:6" x14ac:dyDescent="0.25">
      <c r="A5653" s="1">
        <v>43256.569710648146</v>
      </c>
      <c r="B5653">
        <v>5648</v>
      </c>
      <c r="C5653">
        <v>2E-3</v>
      </c>
      <c r="D5653">
        <v>407.43200000000002</v>
      </c>
      <c r="E5653">
        <v>7.2854799999999997</v>
      </c>
      <c r="F5653">
        <v>406.10340000000002</v>
      </c>
    </row>
    <row r="5654" spans="1:6" x14ac:dyDescent="0.25">
      <c r="A5654" s="1">
        <v>43256.569722222222</v>
      </c>
      <c r="B5654">
        <v>5649</v>
      </c>
      <c r="C5654">
        <v>1E-3</v>
      </c>
      <c r="D5654">
        <v>407.41899999999998</v>
      </c>
      <c r="E5654">
        <v>7.2541500000000001</v>
      </c>
      <c r="F5654">
        <v>405.76799999999997</v>
      </c>
    </row>
    <row r="5655" spans="1:6" x14ac:dyDescent="0.25">
      <c r="A5655" s="1">
        <v>43256.569733796299</v>
      </c>
      <c r="B5655">
        <v>5650</v>
      </c>
      <c r="C5655">
        <v>1E-3</v>
      </c>
      <c r="D5655">
        <v>408.12</v>
      </c>
      <c r="E5655">
        <v>7.1776299999999997</v>
      </c>
      <c r="F5655">
        <v>406.43869999999998</v>
      </c>
    </row>
    <row r="5656" spans="1:6" x14ac:dyDescent="0.25">
      <c r="A5656" s="1">
        <v>43256.569745370369</v>
      </c>
      <c r="B5656">
        <v>5651</v>
      </c>
      <c r="C5656">
        <v>2E-3</v>
      </c>
      <c r="D5656">
        <v>408.05200000000002</v>
      </c>
      <c r="E5656">
        <v>7.1690199999999997</v>
      </c>
      <c r="F5656">
        <v>406.43869999999998</v>
      </c>
    </row>
    <row r="5657" spans="1:6" x14ac:dyDescent="0.25">
      <c r="A5657" s="1">
        <v>43256.569756944446</v>
      </c>
      <c r="B5657">
        <v>5652</v>
      </c>
      <c r="C5657">
        <v>2E-3</v>
      </c>
      <c r="D5657">
        <v>407.42099999999999</v>
      </c>
      <c r="E5657">
        <v>7.1848799999999997</v>
      </c>
      <c r="F5657">
        <v>405.76799999999997</v>
      </c>
    </row>
    <row r="5658" spans="1:6" x14ac:dyDescent="0.25">
      <c r="A5658" s="1">
        <v>43256.569768518515</v>
      </c>
      <c r="B5658">
        <v>5653</v>
      </c>
      <c r="C5658">
        <v>1E-3</v>
      </c>
      <c r="D5658">
        <v>407.99900000000002</v>
      </c>
      <c r="E5658">
        <v>7.2210299999999998</v>
      </c>
      <c r="F5658">
        <v>406.10340000000002</v>
      </c>
    </row>
    <row r="5659" spans="1:6" x14ac:dyDescent="0.25">
      <c r="A5659" s="1">
        <v>43256.569780092592</v>
      </c>
      <c r="B5659">
        <v>5654</v>
      </c>
      <c r="C5659">
        <v>1E-3</v>
      </c>
      <c r="D5659">
        <v>407.84500000000003</v>
      </c>
      <c r="E5659">
        <v>7.2038599999999997</v>
      </c>
      <c r="F5659">
        <v>406.43869999999998</v>
      </c>
    </row>
    <row r="5660" spans="1:6" x14ac:dyDescent="0.25">
      <c r="A5660" s="1">
        <v>43256.569791666669</v>
      </c>
      <c r="B5660">
        <v>5655</v>
      </c>
      <c r="C5660">
        <v>1E-3</v>
      </c>
      <c r="D5660">
        <v>407.851</v>
      </c>
      <c r="E5660">
        <v>7.2082199999999998</v>
      </c>
      <c r="F5660">
        <v>405.76799999999997</v>
      </c>
    </row>
    <row r="5661" spans="1:6" x14ac:dyDescent="0.25">
      <c r="A5661" s="1">
        <v>43256.569803240738</v>
      </c>
      <c r="B5661">
        <v>5656</v>
      </c>
      <c r="C5661">
        <v>1E-3</v>
      </c>
      <c r="D5661">
        <v>407.43799999999999</v>
      </c>
      <c r="E5661">
        <v>7.2108499999999998</v>
      </c>
      <c r="F5661">
        <v>406.43869999999998</v>
      </c>
    </row>
    <row r="5662" spans="1:6" x14ac:dyDescent="0.25">
      <c r="A5662" s="1">
        <v>43256.569814814815</v>
      </c>
      <c r="B5662">
        <v>5657</v>
      </c>
      <c r="C5662">
        <v>1E-3</v>
      </c>
      <c r="D5662">
        <v>408.202</v>
      </c>
      <c r="E5662">
        <v>7.2068000000000003</v>
      </c>
      <c r="F5662">
        <v>406.43869999999998</v>
      </c>
    </row>
    <row r="5663" spans="1:6" x14ac:dyDescent="0.25">
      <c r="A5663" s="1">
        <v>43256.569826388892</v>
      </c>
      <c r="B5663">
        <v>5658</v>
      </c>
      <c r="C5663">
        <v>1E-3</v>
      </c>
      <c r="D5663">
        <v>407.99900000000002</v>
      </c>
      <c r="E5663">
        <v>7.2050700000000001</v>
      </c>
      <c r="F5663">
        <v>406.43869999999998</v>
      </c>
    </row>
    <row r="5664" spans="1:6" x14ac:dyDescent="0.25">
      <c r="A5664" s="1">
        <v>43256.569837962961</v>
      </c>
      <c r="B5664">
        <v>5659</v>
      </c>
      <c r="C5664">
        <v>2E-3</v>
      </c>
      <c r="D5664">
        <v>407.66800000000001</v>
      </c>
      <c r="E5664">
        <v>7.2076900000000004</v>
      </c>
      <c r="F5664">
        <v>406.43869999999998</v>
      </c>
    </row>
    <row r="5665" spans="1:6" x14ac:dyDescent="0.25">
      <c r="A5665" s="1">
        <v>43256.569849537038</v>
      </c>
      <c r="B5665">
        <v>5660</v>
      </c>
      <c r="C5665">
        <v>1E-3</v>
      </c>
      <c r="F5665">
        <v>406.10340000000002</v>
      </c>
    </row>
    <row r="5666" spans="1:6" x14ac:dyDescent="0.25">
      <c r="A5666" s="1">
        <v>43256.569861111115</v>
      </c>
      <c r="B5666">
        <v>5661</v>
      </c>
      <c r="C5666">
        <v>2E-3</v>
      </c>
      <c r="D5666">
        <v>407.97</v>
      </c>
      <c r="E5666">
        <v>7.2154100000000003</v>
      </c>
      <c r="F5666">
        <v>406.10340000000002</v>
      </c>
    </row>
    <row r="5667" spans="1:6" x14ac:dyDescent="0.25">
      <c r="A5667" s="1">
        <v>43256.569872685184</v>
      </c>
      <c r="B5667">
        <v>5662</v>
      </c>
      <c r="C5667">
        <v>2E-3</v>
      </c>
      <c r="D5667">
        <v>407.21499999999997</v>
      </c>
      <c r="E5667">
        <v>7.2185699999999997</v>
      </c>
      <c r="F5667">
        <v>405.43270000000001</v>
      </c>
    </row>
    <row r="5668" spans="1:6" x14ac:dyDescent="0.25">
      <c r="A5668" s="1">
        <v>43256.569884259261</v>
      </c>
      <c r="B5668">
        <v>5663</v>
      </c>
      <c r="C5668">
        <v>2E-3</v>
      </c>
      <c r="D5668">
        <v>407.40800000000002</v>
      </c>
      <c r="E5668">
        <v>7.1959999999999997</v>
      </c>
      <c r="F5668">
        <v>406.43869999999998</v>
      </c>
    </row>
    <row r="5669" spans="1:6" x14ac:dyDescent="0.25">
      <c r="A5669" s="1">
        <v>43256.569895833331</v>
      </c>
      <c r="B5669">
        <v>5664</v>
      </c>
      <c r="C5669">
        <v>2E-3</v>
      </c>
      <c r="D5669">
        <v>408.25599999999997</v>
      </c>
      <c r="E5669">
        <v>7.1759399999999998</v>
      </c>
      <c r="F5669">
        <v>406.43869999999998</v>
      </c>
    </row>
    <row r="5670" spans="1:6" x14ac:dyDescent="0.25">
      <c r="A5670" s="1">
        <v>43256.569907407407</v>
      </c>
      <c r="B5670">
        <v>5665</v>
      </c>
      <c r="C5670">
        <v>2E-3</v>
      </c>
      <c r="D5670">
        <v>407.88299999999998</v>
      </c>
      <c r="E5670">
        <v>7.1578400000000002</v>
      </c>
      <c r="F5670">
        <v>406.43869999999998</v>
      </c>
    </row>
    <row r="5671" spans="1:6" x14ac:dyDescent="0.25">
      <c r="A5671" s="1">
        <v>43256.569918981484</v>
      </c>
      <c r="B5671">
        <v>5666</v>
      </c>
      <c r="C5671">
        <v>2E-3</v>
      </c>
      <c r="D5671">
        <v>407.70299999999997</v>
      </c>
      <c r="E5671">
        <v>7.1638599999999997</v>
      </c>
      <c r="F5671">
        <v>406.43869999999998</v>
      </c>
    </row>
    <row r="5672" spans="1:6" x14ac:dyDescent="0.25">
      <c r="A5672" s="1">
        <v>43256.569930555554</v>
      </c>
      <c r="B5672">
        <v>5667</v>
      </c>
      <c r="C5672">
        <v>2E-3</v>
      </c>
      <c r="D5672">
        <v>407.99299999999999</v>
      </c>
      <c r="E5672">
        <v>7.1651699999999998</v>
      </c>
      <c r="F5672">
        <v>406.43869999999998</v>
      </c>
    </row>
    <row r="5673" spans="1:6" x14ac:dyDescent="0.25">
      <c r="A5673" s="1">
        <v>43256.56994212963</v>
      </c>
      <c r="B5673">
        <v>5668</v>
      </c>
      <c r="C5673">
        <v>2E-3</v>
      </c>
      <c r="D5673">
        <v>407.875</v>
      </c>
      <c r="E5673">
        <v>7.1675399999999998</v>
      </c>
      <c r="F5673">
        <v>406.43869999999998</v>
      </c>
    </row>
    <row r="5674" spans="1:6" x14ac:dyDescent="0.25">
      <c r="A5674" s="1">
        <v>43256.569953703707</v>
      </c>
      <c r="B5674">
        <v>5669</v>
      </c>
      <c r="C5674">
        <v>2E-3</v>
      </c>
      <c r="D5674">
        <v>407.92399999999998</v>
      </c>
      <c r="E5674">
        <v>7.1029499999999999</v>
      </c>
      <c r="F5674">
        <v>406.43869999999998</v>
      </c>
    </row>
    <row r="5675" spans="1:6" x14ac:dyDescent="0.25">
      <c r="A5675" s="1">
        <v>43256.569965277777</v>
      </c>
      <c r="B5675">
        <v>5670</v>
      </c>
      <c r="C5675">
        <v>2E-3</v>
      </c>
      <c r="D5675">
        <v>407.48399999999998</v>
      </c>
      <c r="E5675">
        <v>7.1192299999999999</v>
      </c>
      <c r="F5675">
        <v>405.43270000000001</v>
      </c>
    </row>
    <row r="5676" spans="1:6" x14ac:dyDescent="0.25">
      <c r="A5676" s="1">
        <v>43256.569976851853</v>
      </c>
      <c r="B5676">
        <v>5671</v>
      </c>
      <c r="C5676">
        <v>2E-3</v>
      </c>
      <c r="D5676">
        <v>407.63200000000001</v>
      </c>
      <c r="E5676">
        <v>7.07592</v>
      </c>
      <c r="F5676">
        <v>406.10340000000002</v>
      </c>
    </row>
    <row r="5677" spans="1:6" x14ac:dyDescent="0.25">
      <c r="A5677" s="1">
        <v>43256.569988425923</v>
      </c>
      <c r="B5677">
        <v>5672</v>
      </c>
      <c r="C5677">
        <v>2E-3</v>
      </c>
      <c r="D5677">
        <v>408.04300000000001</v>
      </c>
      <c r="E5677">
        <v>7.1116799999999998</v>
      </c>
      <c r="F5677">
        <v>406.43869999999998</v>
      </c>
    </row>
    <row r="5678" spans="1:6" x14ac:dyDescent="0.25">
      <c r="A5678" s="1">
        <v>43256.57</v>
      </c>
      <c r="B5678">
        <v>5673</v>
      </c>
      <c r="C5678">
        <v>2E-3</v>
      </c>
      <c r="D5678">
        <v>408.10500000000002</v>
      </c>
      <c r="E5678">
        <v>7.1271399999999998</v>
      </c>
      <c r="F5678">
        <v>406.43869999999998</v>
      </c>
    </row>
    <row r="5679" spans="1:6" x14ac:dyDescent="0.25">
      <c r="A5679" s="1">
        <v>43256.570011574076</v>
      </c>
      <c r="B5679">
        <v>5674</v>
      </c>
      <c r="C5679">
        <v>1E-3</v>
      </c>
      <c r="D5679">
        <v>408.30900000000003</v>
      </c>
      <c r="E5679">
        <v>7.0873299999999997</v>
      </c>
      <c r="F5679">
        <v>406.77409999999998</v>
      </c>
    </row>
    <row r="5680" spans="1:6" x14ac:dyDescent="0.25">
      <c r="A5680" s="1">
        <v>43256.570023148146</v>
      </c>
      <c r="B5680">
        <v>5675</v>
      </c>
      <c r="C5680">
        <v>2E-3</v>
      </c>
      <c r="D5680">
        <v>407.899</v>
      </c>
      <c r="E5680">
        <v>7.1023899999999998</v>
      </c>
      <c r="F5680">
        <v>405.76799999999997</v>
      </c>
    </row>
    <row r="5681" spans="1:6" x14ac:dyDescent="0.25">
      <c r="A5681" s="1">
        <v>43256.570034722223</v>
      </c>
      <c r="B5681">
        <v>5676</v>
      </c>
      <c r="C5681">
        <v>1E-3</v>
      </c>
      <c r="D5681">
        <v>407.53500000000003</v>
      </c>
      <c r="E5681">
        <v>7.1384299999999996</v>
      </c>
      <c r="F5681">
        <v>405.76799999999997</v>
      </c>
    </row>
    <row r="5682" spans="1:6" x14ac:dyDescent="0.25">
      <c r="A5682" s="1">
        <v>43256.5700462963</v>
      </c>
      <c r="B5682">
        <v>5677</v>
      </c>
      <c r="C5682">
        <v>1E-3</v>
      </c>
      <c r="D5682">
        <v>407.45</v>
      </c>
      <c r="E5682">
        <v>7.1368</v>
      </c>
      <c r="F5682">
        <v>405.76799999999997</v>
      </c>
    </row>
    <row r="5683" spans="1:6" x14ac:dyDescent="0.25">
      <c r="A5683" s="1">
        <v>43256.570057870369</v>
      </c>
      <c r="B5683">
        <v>5678</v>
      </c>
      <c r="C5683">
        <v>2E-3</v>
      </c>
      <c r="D5683">
        <v>407.59899999999999</v>
      </c>
      <c r="E5683">
        <v>7.1614100000000001</v>
      </c>
      <c r="F5683">
        <v>406.10340000000002</v>
      </c>
    </row>
    <row r="5684" spans="1:6" x14ac:dyDescent="0.25">
      <c r="A5684" s="1">
        <v>43256.570069444446</v>
      </c>
      <c r="B5684">
        <v>5679</v>
      </c>
      <c r="C5684">
        <v>1E-3</v>
      </c>
      <c r="D5684">
        <v>407.91800000000001</v>
      </c>
      <c r="E5684">
        <v>7.1416500000000003</v>
      </c>
      <c r="F5684">
        <v>406.43869999999998</v>
      </c>
    </row>
    <row r="5685" spans="1:6" x14ac:dyDescent="0.25">
      <c r="A5685" s="1">
        <v>43256.570081018515</v>
      </c>
      <c r="B5685">
        <v>5680</v>
      </c>
      <c r="C5685">
        <v>2E-3</v>
      </c>
      <c r="D5685">
        <v>408.02699999999999</v>
      </c>
      <c r="E5685">
        <v>7.1238400000000004</v>
      </c>
      <c r="F5685">
        <v>406.10340000000002</v>
      </c>
    </row>
    <row r="5686" spans="1:6" x14ac:dyDescent="0.25">
      <c r="A5686" s="1">
        <v>43256.570092592592</v>
      </c>
      <c r="B5686">
        <v>5681</v>
      </c>
      <c r="C5686">
        <v>2E-3</v>
      </c>
      <c r="D5686">
        <v>407.21899999999999</v>
      </c>
      <c r="E5686">
        <v>7.1112000000000002</v>
      </c>
      <c r="F5686">
        <v>405.76799999999997</v>
      </c>
    </row>
    <row r="5687" spans="1:6" x14ac:dyDescent="0.25">
      <c r="A5687" s="1">
        <v>43256.570104166669</v>
      </c>
      <c r="B5687">
        <v>5682</v>
      </c>
      <c r="C5687">
        <v>1E-3</v>
      </c>
      <c r="D5687">
        <v>407.88600000000002</v>
      </c>
      <c r="E5687">
        <v>7.1742800000000004</v>
      </c>
      <c r="F5687">
        <v>406.10340000000002</v>
      </c>
    </row>
    <row r="5688" spans="1:6" x14ac:dyDescent="0.25">
      <c r="A5688" s="1">
        <v>43256.570115740738</v>
      </c>
      <c r="B5688">
        <v>5683</v>
      </c>
      <c r="C5688">
        <v>1E-3</v>
      </c>
      <c r="D5688">
        <v>407.94400000000002</v>
      </c>
      <c r="E5688">
        <v>7.2362799999999998</v>
      </c>
      <c r="F5688">
        <v>406.43869999999998</v>
      </c>
    </row>
    <row r="5689" spans="1:6" x14ac:dyDescent="0.25">
      <c r="A5689" s="1">
        <v>43256.570127314815</v>
      </c>
      <c r="B5689">
        <v>5684</v>
      </c>
      <c r="C5689">
        <v>2E-3</v>
      </c>
      <c r="D5689">
        <v>407.637</v>
      </c>
      <c r="E5689">
        <v>7.1920799999999998</v>
      </c>
      <c r="F5689">
        <v>406.43869999999998</v>
      </c>
    </row>
    <row r="5690" spans="1:6" x14ac:dyDescent="0.25">
      <c r="A5690" s="1">
        <v>43256.570138888892</v>
      </c>
      <c r="B5690">
        <v>5685</v>
      </c>
      <c r="C5690">
        <v>2E-3</v>
      </c>
      <c r="D5690">
        <v>407.36500000000001</v>
      </c>
      <c r="E5690">
        <v>7.2284899999999999</v>
      </c>
      <c r="F5690">
        <v>405.76799999999997</v>
      </c>
    </row>
    <row r="5691" spans="1:6" x14ac:dyDescent="0.25">
      <c r="A5691" s="1">
        <v>43256.570150462961</v>
      </c>
      <c r="B5691">
        <v>5686</v>
      </c>
      <c r="C5691">
        <v>2E-3</v>
      </c>
      <c r="D5691">
        <v>407.53300000000002</v>
      </c>
      <c r="E5691">
        <v>7.2240599999999997</v>
      </c>
      <c r="F5691">
        <v>406.10340000000002</v>
      </c>
    </row>
    <row r="5692" spans="1:6" x14ac:dyDescent="0.25">
      <c r="A5692" s="1">
        <v>43256.570162037038</v>
      </c>
      <c r="B5692">
        <v>5687</v>
      </c>
      <c r="C5692">
        <v>2E-3</v>
      </c>
      <c r="D5692">
        <v>407.85199999999998</v>
      </c>
      <c r="E5692">
        <v>7.1036200000000003</v>
      </c>
      <c r="F5692">
        <v>406.43869999999998</v>
      </c>
    </row>
    <row r="5693" spans="1:6" x14ac:dyDescent="0.25">
      <c r="A5693" s="1">
        <v>43256.570173611108</v>
      </c>
      <c r="B5693">
        <v>5688</v>
      </c>
      <c r="C5693">
        <v>2E-3</v>
      </c>
      <c r="D5693">
        <v>407.70600000000002</v>
      </c>
      <c r="E5693">
        <v>7.1669999999999998</v>
      </c>
      <c r="F5693">
        <v>406.43869999999998</v>
      </c>
    </row>
    <row r="5694" spans="1:6" x14ac:dyDescent="0.25">
      <c r="A5694" s="1">
        <v>43256.570185185185</v>
      </c>
      <c r="B5694">
        <v>5689</v>
      </c>
      <c r="C5694">
        <v>2E-3</v>
      </c>
      <c r="D5694">
        <v>408.07100000000003</v>
      </c>
      <c r="E5694">
        <v>7.1822699999999999</v>
      </c>
      <c r="F5694">
        <v>406.43869999999998</v>
      </c>
    </row>
    <row r="5695" spans="1:6" x14ac:dyDescent="0.25">
      <c r="A5695" s="1">
        <v>43256.570196759261</v>
      </c>
      <c r="B5695">
        <v>5690</v>
      </c>
      <c r="C5695">
        <v>2E-3</v>
      </c>
      <c r="D5695">
        <v>407.40300000000002</v>
      </c>
      <c r="E5695">
        <v>7.1396899999999999</v>
      </c>
      <c r="F5695">
        <v>406.43869999999998</v>
      </c>
    </row>
    <row r="5696" spans="1:6" x14ac:dyDescent="0.25">
      <c r="A5696" s="1">
        <v>43256.570208333331</v>
      </c>
      <c r="B5696">
        <v>5691</v>
      </c>
      <c r="C5696">
        <v>2E-3</v>
      </c>
      <c r="D5696">
        <v>407.38099999999997</v>
      </c>
      <c r="E5696">
        <v>7.2195900000000002</v>
      </c>
      <c r="F5696">
        <v>405.76799999999997</v>
      </c>
    </row>
    <row r="5697" spans="1:6" x14ac:dyDescent="0.25">
      <c r="A5697" s="1">
        <v>43256.570219907408</v>
      </c>
      <c r="B5697">
        <v>5692</v>
      </c>
      <c r="C5697">
        <v>2E-3</v>
      </c>
      <c r="D5697">
        <v>407.142</v>
      </c>
      <c r="E5697">
        <v>7.1829900000000002</v>
      </c>
      <c r="F5697">
        <v>405.76799999999997</v>
      </c>
    </row>
    <row r="5698" spans="1:6" x14ac:dyDescent="0.25">
      <c r="A5698" s="1">
        <v>43256.570231481484</v>
      </c>
      <c r="B5698">
        <v>5693</v>
      </c>
      <c r="C5698">
        <v>2E-3</v>
      </c>
      <c r="D5698">
        <v>407.88299999999998</v>
      </c>
      <c r="E5698">
        <v>6.9932600000000003</v>
      </c>
      <c r="F5698">
        <v>406.43869999999998</v>
      </c>
    </row>
    <row r="5699" spans="1:6" x14ac:dyDescent="0.25">
      <c r="A5699" s="1">
        <v>43256.570243055554</v>
      </c>
      <c r="B5699">
        <v>5694</v>
      </c>
      <c r="C5699">
        <v>2E-3</v>
      </c>
      <c r="D5699">
        <v>407.87099999999998</v>
      </c>
      <c r="E5699">
        <v>7.0626199999999999</v>
      </c>
      <c r="F5699">
        <v>405.76799999999997</v>
      </c>
    </row>
    <row r="5700" spans="1:6" x14ac:dyDescent="0.25">
      <c r="A5700" s="1">
        <v>43256.570254629631</v>
      </c>
      <c r="B5700">
        <v>5695</v>
      </c>
      <c r="C5700">
        <v>2E-3</v>
      </c>
      <c r="D5700">
        <v>407.71800000000002</v>
      </c>
      <c r="E5700">
        <v>6.9932800000000004</v>
      </c>
      <c r="F5700">
        <v>406.43869999999998</v>
      </c>
    </row>
    <row r="5701" spans="1:6" x14ac:dyDescent="0.25">
      <c r="A5701" s="1">
        <v>43256.5702662037</v>
      </c>
      <c r="B5701">
        <v>5696</v>
      </c>
      <c r="C5701">
        <v>1E-3</v>
      </c>
      <c r="D5701">
        <v>408.35599999999999</v>
      </c>
      <c r="E5701">
        <v>7.0258599999999998</v>
      </c>
      <c r="F5701">
        <v>406.43869999999998</v>
      </c>
    </row>
    <row r="5702" spans="1:6" x14ac:dyDescent="0.25">
      <c r="A5702" s="1">
        <v>43256.570277777777</v>
      </c>
      <c r="B5702">
        <v>5697</v>
      </c>
      <c r="C5702">
        <v>1E-3</v>
      </c>
      <c r="D5702">
        <v>407.82100000000003</v>
      </c>
      <c r="E5702">
        <v>7.0452399999999997</v>
      </c>
      <c r="F5702">
        <v>406.43869999999998</v>
      </c>
    </row>
    <row r="5703" spans="1:6" x14ac:dyDescent="0.25">
      <c r="A5703" s="1">
        <v>43256.570289351854</v>
      </c>
      <c r="B5703">
        <v>5698</v>
      </c>
      <c r="C5703">
        <v>1E-3</v>
      </c>
      <c r="D5703">
        <v>407.94499999999999</v>
      </c>
      <c r="E5703">
        <v>7.0244200000000001</v>
      </c>
      <c r="F5703">
        <v>406.43869999999998</v>
      </c>
    </row>
    <row r="5704" spans="1:6" x14ac:dyDescent="0.25">
      <c r="A5704" s="1">
        <v>43256.570300925923</v>
      </c>
      <c r="B5704">
        <v>5699</v>
      </c>
      <c r="C5704">
        <v>1E-3</v>
      </c>
      <c r="D5704">
        <v>408.23</v>
      </c>
      <c r="E5704">
        <v>7.0191699999999999</v>
      </c>
      <c r="F5704">
        <v>406.77409999999998</v>
      </c>
    </row>
    <row r="5705" spans="1:6" x14ac:dyDescent="0.25">
      <c r="A5705" s="1">
        <v>43256.5703125</v>
      </c>
      <c r="B5705">
        <v>5700</v>
      </c>
      <c r="C5705">
        <v>1E-3</v>
      </c>
      <c r="D5705">
        <v>408.14499999999998</v>
      </c>
      <c r="E5705">
        <v>6.9784800000000002</v>
      </c>
      <c r="F5705">
        <v>406.10340000000002</v>
      </c>
    </row>
    <row r="5706" spans="1:6" x14ac:dyDescent="0.25">
      <c r="A5706" s="1">
        <v>43256.570324074077</v>
      </c>
      <c r="B5706">
        <v>5701</v>
      </c>
      <c r="C5706">
        <v>1E-3</v>
      </c>
      <c r="D5706">
        <v>407.60500000000002</v>
      </c>
      <c r="E5706">
        <v>6.9758100000000001</v>
      </c>
      <c r="F5706">
        <v>407.7801</v>
      </c>
    </row>
    <row r="5707" spans="1:6" x14ac:dyDescent="0.25">
      <c r="A5707" s="1">
        <v>43256.570335648146</v>
      </c>
      <c r="B5707">
        <v>5702</v>
      </c>
      <c r="C5707">
        <v>1E-3</v>
      </c>
      <c r="D5707">
        <v>408.48099999999999</v>
      </c>
      <c r="E5707">
        <v>7.1858399999999998</v>
      </c>
      <c r="F5707">
        <v>404.42660000000001</v>
      </c>
    </row>
    <row r="5708" spans="1:6" x14ac:dyDescent="0.25">
      <c r="A5708" s="1">
        <v>43256.570347222223</v>
      </c>
      <c r="B5708">
        <v>5703</v>
      </c>
      <c r="C5708">
        <v>1E-3</v>
      </c>
      <c r="D5708">
        <v>414.625</v>
      </c>
      <c r="E5708">
        <v>6.90076</v>
      </c>
      <c r="F5708">
        <v>411.80430000000001</v>
      </c>
    </row>
    <row r="5709" spans="1:6" x14ac:dyDescent="0.25">
      <c r="A5709" s="1">
        <v>43256.5703587963</v>
      </c>
      <c r="B5709">
        <v>5704</v>
      </c>
      <c r="C5709">
        <v>1E-3</v>
      </c>
      <c r="F5709">
        <v>412.47489999999999</v>
      </c>
    </row>
    <row r="5710" spans="1:6" x14ac:dyDescent="0.25">
      <c r="A5710" s="1">
        <v>43256.570370370369</v>
      </c>
      <c r="B5710">
        <v>5705</v>
      </c>
      <c r="C5710">
        <v>1E-3</v>
      </c>
      <c r="D5710">
        <v>410.66500000000002</v>
      </c>
      <c r="E5710">
        <v>6.9040699999999999</v>
      </c>
      <c r="F5710">
        <v>405.76799999999997</v>
      </c>
    </row>
    <row r="5711" spans="1:6" x14ac:dyDescent="0.25">
      <c r="A5711" s="1">
        <v>43256.570381944446</v>
      </c>
      <c r="B5711">
        <v>5706</v>
      </c>
      <c r="C5711">
        <v>1E-3</v>
      </c>
      <c r="D5711">
        <v>406.755</v>
      </c>
      <c r="E5711">
        <v>6.9498300000000004</v>
      </c>
      <c r="F5711">
        <v>404.42660000000001</v>
      </c>
    </row>
    <row r="5712" spans="1:6" x14ac:dyDescent="0.25">
      <c r="A5712" s="1">
        <v>43256.570393518516</v>
      </c>
      <c r="B5712">
        <v>5707</v>
      </c>
      <c r="C5712">
        <v>1E-3</v>
      </c>
      <c r="D5712">
        <v>405.61500000000001</v>
      </c>
      <c r="E5712">
        <v>6.9851400000000003</v>
      </c>
      <c r="F5712">
        <v>404.09129999999999</v>
      </c>
    </row>
    <row r="5713" spans="1:6" x14ac:dyDescent="0.25">
      <c r="A5713" s="1">
        <v>43256.570405092592</v>
      </c>
      <c r="B5713">
        <v>5708</v>
      </c>
      <c r="C5713">
        <v>1E-3</v>
      </c>
      <c r="D5713">
        <v>405.17500000000001</v>
      </c>
      <c r="E5713">
        <v>6.9940199999999999</v>
      </c>
      <c r="F5713">
        <v>403.42059999999998</v>
      </c>
    </row>
    <row r="5714" spans="1:6" x14ac:dyDescent="0.25">
      <c r="A5714" s="1">
        <v>43256.570416666669</v>
      </c>
      <c r="B5714">
        <v>5709</v>
      </c>
      <c r="C5714">
        <v>1E-3</v>
      </c>
      <c r="D5714">
        <v>405.60899999999998</v>
      </c>
      <c r="E5714">
        <v>6.9961799999999998</v>
      </c>
      <c r="F5714">
        <v>404.42660000000001</v>
      </c>
    </row>
    <row r="5715" spans="1:6" x14ac:dyDescent="0.25">
      <c r="A5715" s="1">
        <v>43256.570428240739</v>
      </c>
      <c r="B5715">
        <v>5710</v>
      </c>
      <c r="C5715">
        <v>1E-3</v>
      </c>
      <c r="D5715">
        <v>406.19600000000003</v>
      </c>
      <c r="E5715">
        <v>6.9993299999999996</v>
      </c>
      <c r="F5715">
        <v>404.762</v>
      </c>
    </row>
    <row r="5716" spans="1:6" x14ac:dyDescent="0.25">
      <c r="A5716" s="1">
        <v>43256.570439814815</v>
      </c>
      <c r="B5716">
        <v>5711</v>
      </c>
      <c r="C5716">
        <v>1E-3</v>
      </c>
      <c r="D5716">
        <v>406.84899999999999</v>
      </c>
      <c r="E5716">
        <v>7.0026900000000003</v>
      </c>
      <c r="F5716">
        <v>405.09739999999999</v>
      </c>
    </row>
    <row r="5717" spans="1:6" x14ac:dyDescent="0.25">
      <c r="A5717" s="1">
        <v>43256.570451388892</v>
      </c>
      <c r="B5717">
        <v>5712</v>
      </c>
      <c r="C5717">
        <v>1E-3</v>
      </c>
      <c r="D5717">
        <v>406.40699999999998</v>
      </c>
      <c r="E5717">
        <v>7.0001199999999999</v>
      </c>
      <c r="F5717">
        <v>404.42660000000001</v>
      </c>
    </row>
    <row r="5718" spans="1:6" x14ac:dyDescent="0.25">
      <c r="A5718" s="1">
        <v>43256.570462962962</v>
      </c>
      <c r="B5718">
        <v>5713</v>
      </c>
      <c r="C5718">
        <v>1E-3</v>
      </c>
      <c r="D5718">
        <v>407.28899999999999</v>
      </c>
      <c r="E5718">
        <v>6.9989299999999997</v>
      </c>
      <c r="F5718">
        <v>405.76799999999997</v>
      </c>
    </row>
    <row r="5719" spans="1:6" x14ac:dyDescent="0.25">
      <c r="A5719" s="1">
        <v>43256.570474537039</v>
      </c>
      <c r="B5719">
        <v>5714</v>
      </c>
      <c r="C5719">
        <v>1E-3</v>
      </c>
      <c r="D5719">
        <v>406.59500000000003</v>
      </c>
      <c r="E5719">
        <v>6.9981499999999999</v>
      </c>
      <c r="F5719">
        <v>405.09739999999999</v>
      </c>
    </row>
    <row r="5720" spans="1:6" x14ac:dyDescent="0.25">
      <c r="A5720" s="1">
        <v>43256.570486111108</v>
      </c>
      <c r="B5720">
        <v>5715</v>
      </c>
      <c r="C5720">
        <v>1E-3</v>
      </c>
      <c r="D5720">
        <v>407.66899999999998</v>
      </c>
      <c r="E5720">
        <v>6.9988299999999999</v>
      </c>
      <c r="F5720">
        <v>406.43869999999998</v>
      </c>
    </row>
    <row r="5721" spans="1:6" x14ac:dyDescent="0.25">
      <c r="A5721" s="1">
        <v>43256.570497685185</v>
      </c>
      <c r="B5721">
        <v>5716</v>
      </c>
      <c r="C5721">
        <v>1E-3</v>
      </c>
      <c r="D5721">
        <v>408.17500000000001</v>
      </c>
      <c r="E5721">
        <v>7.0106000000000002</v>
      </c>
      <c r="F5721">
        <v>406.43869999999998</v>
      </c>
    </row>
    <row r="5722" spans="1:6" x14ac:dyDescent="0.25">
      <c r="A5722" s="1">
        <v>43256.570509259262</v>
      </c>
      <c r="B5722">
        <v>5717</v>
      </c>
      <c r="C5722">
        <v>1E-3</v>
      </c>
      <c r="D5722">
        <v>407.44400000000002</v>
      </c>
      <c r="E5722">
        <v>6.9965200000000003</v>
      </c>
      <c r="F5722">
        <v>405.76799999999997</v>
      </c>
    </row>
    <row r="5723" spans="1:6" x14ac:dyDescent="0.25">
      <c r="A5723" s="1">
        <v>43256.570520833331</v>
      </c>
      <c r="B5723">
        <v>5718</v>
      </c>
      <c r="C5723">
        <v>1E-3</v>
      </c>
      <c r="D5723">
        <v>407.565</v>
      </c>
      <c r="E5723">
        <v>6.9991700000000003</v>
      </c>
      <c r="F5723">
        <v>405.76799999999997</v>
      </c>
    </row>
    <row r="5724" spans="1:6" x14ac:dyDescent="0.25">
      <c r="A5724" s="1">
        <v>43256.570532407408</v>
      </c>
      <c r="B5724">
        <v>5719</v>
      </c>
      <c r="C5724">
        <v>1E-3</v>
      </c>
      <c r="D5724">
        <v>407.18</v>
      </c>
      <c r="E5724">
        <v>7.0019</v>
      </c>
      <c r="F5724">
        <v>405.76799999999997</v>
      </c>
    </row>
    <row r="5725" spans="1:6" x14ac:dyDescent="0.25">
      <c r="A5725" s="1">
        <v>43256.570543981485</v>
      </c>
      <c r="B5725">
        <v>5720</v>
      </c>
      <c r="C5725">
        <v>1E-3</v>
      </c>
      <c r="D5725">
        <v>407.70499999999998</v>
      </c>
      <c r="E5725">
        <v>7.0035299999999996</v>
      </c>
      <c r="F5725">
        <v>405.76799999999997</v>
      </c>
    </row>
    <row r="5726" spans="1:6" x14ac:dyDescent="0.25">
      <c r="A5726" s="1">
        <v>43256.570555555554</v>
      </c>
      <c r="B5726">
        <v>5721</v>
      </c>
      <c r="C5726">
        <v>1E-3</v>
      </c>
      <c r="D5726">
        <v>407.702</v>
      </c>
      <c r="E5726">
        <v>7.0043199999999999</v>
      </c>
      <c r="F5726">
        <v>405.76799999999997</v>
      </c>
    </row>
    <row r="5727" spans="1:6" x14ac:dyDescent="0.25">
      <c r="A5727" s="1">
        <v>43256.570567129631</v>
      </c>
      <c r="B5727">
        <v>5722</v>
      </c>
      <c r="C5727">
        <v>1E-3</v>
      </c>
      <c r="D5727">
        <v>407.44600000000003</v>
      </c>
      <c r="E5727">
        <v>6.9950000000000001</v>
      </c>
      <c r="F5727">
        <v>405.76799999999997</v>
      </c>
    </row>
    <row r="5728" spans="1:6" x14ac:dyDescent="0.25">
      <c r="A5728" s="1">
        <v>43256.5705787037</v>
      </c>
      <c r="B5728">
        <v>5723</v>
      </c>
      <c r="C5728">
        <v>1E-3</v>
      </c>
      <c r="D5728">
        <v>407.45100000000002</v>
      </c>
      <c r="E5728">
        <v>7.0111600000000003</v>
      </c>
      <c r="F5728">
        <v>405.76799999999997</v>
      </c>
    </row>
    <row r="5729" spans="1:6" x14ac:dyDescent="0.25">
      <c r="A5729" s="1">
        <v>43256.570590277777</v>
      </c>
      <c r="B5729">
        <v>5724</v>
      </c>
      <c r="C5729">
        <v>1E-3</v>
      </c>
      <c r="D5729">
        <v>407.80900000000003</v>
      </c>
      <c r="E5729">
        <v>6.9982800000000003</v>
      </c>
      <c r="F5729">
        <v>406.43869999999998</v>
      </c>
    </row>
    <row r="5730" spans="1:6" x14ac:dyDescent="0.25">
      <c r="A5730" s="1">
        <v>43256.570601851854</v>
      </c>
      <c r="B5730">
        <v>5725</v>
      </c>
      <c r="C5730">
        <v>1E-3</v>
      </c>
      <c r="D5730">
        <v>407.79700000000003</v>
      </c>
      <c r="E5730">
        <v>7.0054999999999996</v>
      </c>
      <c r="F5730">
        <v>405.76799999999997</v>
      </c>
    </row>
    <row r="5731" spans="1:6" x14ac:dyDescent="0.25">
      <c r="A5731" s="1">
        <v>43256.570613425924</v>
      </c>
      <c r="B5731">
        <v>5726</v>
      </c>
      <c r="C5731">
        <v>1E-3</v>
      </c>
      <c r="D5731">
        <v>407.58199999999999</v>
      </c>
      <c r="E5731">
        <v>7.0109000000000004</v>
      </c>
      <c r="F5731">
        <v>406.10340000000002</v>
      </c>
    </row>
    <row r="5732" spans="1:6" x14ac:dyDescent="0.25">
      <c r="A5732" s="1">
        <v>43256.570625</v>
      </c>
      <c r="B5732">
        <v>5727</v>
      </c>
      <c r="C5732">
        <v>1E-3</v>
      </c>
      <c r="D5732">
        <v>407.83300000000003</v>
      </c>
      <c r="E5732">
        <v>7.0131800000000002</v>
      </c>
      <c r="F5732">
        <v>406.43869999999998</v>
      </c>
    </row>
    <row r="5733" spans="1:6" x14ac:dyDescent="0.25">
      <c r="A5733" s="1">
        <v>43256.570636574077</v>
      </c>
      <c r="B5733">
        <v>5728</v>
      </c>
      <c r="C5733">
        <v>1E-3</v>
      </c>
      <c r="D5733">
        <v>407.40899999999999</v>
      </c>
      <c r="E5733">
        <v>7.0218800000000003</v>
      </c>
      <c r="F5733">
        <v>406.10340000000002</v>
      </c>
    </row>
    <row r="5734" spans="1:6" x14ac:dyDescent="0.25">
      <c r="A5734" s="1">
        <v>43256.570648148147</v>
      </c>
      <c r="B5734">
        <v>5729</v>
      </c>
      <c r="C5734">
        <v>1E-3</v>
      </c>
      <c r="D5734">
        <v>407.46199999999999</v>
      </c>
      <c r="E5734">
        <v>7.0011700000000001</v>
      </c>
      <c r="F5734">
        <v>405.76799999999997</v>
      </c>
    </row>
    <row r="5735" spans="1:6" x14ac:dyDescent="0.25">
      <c r="A5735" s="1">
        <v>43256.570659722223</v>
      </c>
      <c r="B5735">
        <v>5730</v>
      </c>
      <c r="C5735">
        <v>1E-3</v>
      </c>
      <c r="D5735">
        <v>407.73399999999998</v>
      </c>
      <c r="E5735">
        <v>7.0191999999999997</v>
      </c>
      <c r="F5735">
        <v>406.43869999999998</v>
      </c>
    </row>
    <row r="5736" spans="1:6" x14ac:dyDescent="0.25">
      <c r="A5736" s="1">
        <v>43256.570671296293</v>
      </c>
      <c r="B5736">
        <v>5731</v>
      </c>
      <c r="C5736">
        <v>1E-3</v>
      </c>
      <c r="D5736">
        <v>407.94299999999998</v>
      </c>
      <c r="E5736">
        <v>7.0237400000000001</v>
      </c>
      <c r="F5736">
        <v>406.43869999999998</v>
      </c>
    </row>
    <row r="5737" spans="1:6" x14ac:dyDescent="0.25">
      <c r="A5737" s="1">
        <v>43256.57068287037</v>
      </c>
      <c r="B5737">
        <v>5732</v>
      </c>
      <c r="C5737">
        <v>1E-3</v>
      </c>
      <c r="D5737">
        <v>407.41500000000002</v>
      </c>
      <c r="E5737">
        <v>7.0148000000000001</v>
      </c>
      <c r="F5737">
        <v>406.10340000000002</v>
      </c>
    </row>
    <row r="5738" spans="1:6" x14ac:dyDescent="0.25">
      <c r="A5738" s="1">
        <v>43256.570694444446</v>
      </c>
      <c r="B5738">
        <v>5733</v>
      </c>
      <c r="C5738">
        <v>1E-3</v>
      </c>
      <c r="D5738">
        <v>407.28699999999998</v>
      </c>
      <c r="E5738">
        <v>7.01851</v>
      </c>
      <c r="F5738">
        <v>405.76799999999997</v>
      </c>
    </row>
    <row r="5739" spans="1:6" x14ac:dyDescent="0.25">
      <c r="A5739" s="1">
        <v>43256.570706018516</v>
      </c>
      <c r="B5739">
        <v>5734</v>
      </c>
      <c r="C5739">
        <v>1E-3</v>
      </c>
      <c r="D5739">
        <v>407.37200000000001</v>
      </c>
      <c r="E5739">
        <v>7.0164099999999996</v>
      </c>
      <c r="F5739">
        <v>405.76799999999997</v>
      </c>
    </row>
    <row r="5740" spans="1:6" x14ac:dyDescent="0.25">
      <c r="A5740" s="1">
        <v>43256.570717592593</v>
      </c>
      <c r="B5740">
        <v>5735</v>
      </c>
      <c r="C5740">
        <v>1E-3</v>
      </c>
      <c r="D5740">
        <v>407.59100000000001</v>
      </c>
      <c r="E5740">
        <v>7.0119600000000002</v>
      </c>
      <c r="F5740">
        <v>405.76799999999997</v>
      </c>
    </row>
    <row r="5741" spans="1:6" x14ac:dyDescent="0.25">
      <c r="A5741" s="1">
        <v>43256.570729166669</v>
      </c>
      <c r="B5741">
        <v>5736</v>
      </c>
      <c r="C5741">
        <v>1E-3</v>
      </c>
      <c r="D5741">
        <v>407.976</v>
      </c>
      <c r="E5741">
        <v>7.0167000000000002</v>
      </c>
      <c r="F5741">
        <v>406.10340000000002</v>
      </c>
    </row>
    <row r="5742" spans="1:6" x14ac:dyDescent="0.25">
      <c r="A5742" s="1">
        <v>43256.570740740739</v>
      </c>
      <c r="B5742">
        <v>5737</v>
      </c>
      <c r="C5742">
        <v>1E-3</v>
      </c>
      <c r="D5742">
        <v>407.71300000000002</v>
      </c>
      <c r="E5742">
        <v>7.0085600000000001</v>
      </c>
      <c r="F5742">
        <v>406.43869999999998</v>
      </c>
    </row>
    <row r="5743" spans="1:6" x14ac:dyDescent="0.25">
      <c r="A5743" s="1">
        <v>43256.570752314816</v>
      </c>
      <c r="B5743">
        <v>5738</v>
      </c>
      <c r="C5743">
        <v>1E-3</v>
      </c>
      <c r="D5743">
        <v>407.27300000000002</v>
      </c>
      <c r="E5743">
        <v>7.01729</v>
      </c>
      <c r="F5743">
        <v>405.76799999999997</v>
      </c>
    </row>
    <row r="5744" spans="1:6" x14ac:dyDescent="0.25">
      <c r="A5744" s="1">
        <v>43256.570763888885</v>
      </c>
      <c r="B5744">
        <v>5739</v>
      </c>
      <c r="C5744">
        <v>1E-3</v>
      </c>
      <c r="D5744">
        <v>407.52100000000002</v>
      </c>
      <c r="E5744">
        <v>7.0248400000000002</v>
      </c>
      <c r="F5744">
        <v>405.43270000000001</v>
      </c>
    </row>
    <row r="5745" spans="1:6" x14ac:dyDescent="0.25">
      <c r="A5745" s="1">
        <v>43256.570775462962</v>
      </c>
      <c r="B5745">
        <v>5740</v>
      </c>
      <c r="C5745">
        <v>1E-3</v>
      </c>
      <c r="D5745">
        <v>407.67</v>
      </c>
      <c r="E5745">
        <v>7.0180899999999999</v>
      </c>
      <c r="F5745">
        <v>406.10340000000002</v>
      </c>
    </row>
    <row r="5746" spans="1:6" x14ac:dyDescent="0.25">
      <c r="A5746" s="1">
        <v>43256.570787037039</v>
      </c>
      <c r="B5746">
        <v>5741</v>
      </c>
      <c r="C5746">
        <v>1E-3</v>
      </c>
      <c r="D5746">
        <v>406.87599999999998</v>
      </c>
      <c r="E5746">
        <v>7.0191400000000002</v>
      </c>
      <c r="F5746">
        <v>405.76799999999997</v>
      </c>
    </row>
    <row r="5747" spans="1:6" x14ac:dyDescent="0.25">
      <c r="A5747" s="1">
        <v>43256.570798611108</v>
      </c>
      <c r="B5747">
        <v>5742</v>
      </c>
      <c r="C5747">
        <v>1E-3</v>
      </c>
      <c r="D5747">
        <v>406.815</v>
      </c>
      <c r="E5747">
        <v>7.0235900000000004</v>
      </c>
      <c r="F5747">
        <v>404.42660000000001</v>
      </c>
    </row>
    <row r="5748" spans="1:6" x14ac:dyDescent="0.25">
      <c r="A5748" s="1">
        <v>43256.570810185185</v>
      </c>
      <c r="B5748">
        <v>5743</v>
      </c>
      <c r="C5748">
        <v>1E-3</v>
      </c>
      <c r="D5748">
        <v>407.238</v>
      </c>
      <c r="E5748">
        <v>7.0286900000000001</v>
      </c>
      <c r="F5748">
        <v>405.76799999999997</v>
      </c>
    </row>
    <row r="5749" spans="1:6" x14ac:dyDescent="0.25">
      <c r="A5749" s="1">
        <v>43256.570821759262</v>
      </c>
      <c r="B5749">
        <v>5744</v>
      </c>
      <c r="C5749">
        <v>1E-3</v>
      </c>
      <c r="D5749">
        <v>407.19600000000003</v>
      </c>
      <c r="E5749">
        <v>7.0298499999999997</v>
      </c>
      <c r="F5749">
        <v>405.76799999999997</v>
      </c>
    </row>
    <row r="5750" spans="1:6" x14ac:dyDescent="0.25">
      <c r="A5750" s="1">
        <v>43256.570833333331</v>
      </c>
      <c r="B5750">
        <v>5745</v>
      </c>
      <c r="C5750">
        <v>1E-3</v>
      </c>
      <c r="D5750">
        <v>408.10500000000002</v>
      </c>
      <c r="E5750">
        <v>7.0137200000000002</v>
      </c>
      <c r="F5750">
        <v>406.10340000000002</v>
      </c>
    </row>
    <row r="5751" spans="1:6" x14ac:dyDescent="0.25">
      <c r="A5751" s="1">
        <v>43256.570844907408</v>
      </c>
      <c r="B5751">
        <v>5746</v>
      </c>
      <c r="C5751">
        <v>1E-3</v>
      </c>
      <c r="D5751">
        <v>407.435</v>
      </c>
      <c r="E5751">
        <v>7.02583</v>
      </c>
      <c r="F5751">
        <v>406.10340000000002</v>
      </c>
    </row>
    <row r="5752" spans="1:6" x14ac:dyDescent="0.25">
      <c r="A5752" s="1">
        <v>43256.570856481485</v>
      </c>
      <c r="B5752">
        <v>5747</v>
      </c>
      <c r="C5752">
        <v>1E-3</v>
      </c>
      <c r="F5752">
        <v>405.76799999999997</v>
      </c>
    </row>
    <row r="5753" spans="1:6" x14ac:dyDescent="0.25">
      <c r="A5753" s="1">
        <v>43256.570868055554</v>
      </c>
      <c r="B5753">
        <v>5748</v>
      </c>
      <c r="C5753">
        <v>1E-3</v>
      </c>
      <c r="D5753">
        <v>407.38600000000002</v>
      </c>
      <c r="E5753">
        <v>7.02881</v>
      </c>
      <c r="F5753">
        <v>405.76799999999997</v>
      </c>
    </row>
    <row r="5754" spans="1:6" x14ac:dyDescent="0.25">
      <c r="A5754" s="1">
        <v>43256.570879629631</v>
      </c>
      <c r="B5754">
        <v>5749</v>
      </c>
      <c r="C5754">
        <v>1E-3</v>
      </c>
      <c r="D5754">
        <v>408.17599999999999</v>
      </c>
      <c r="E5754">
        <v>7.0294299999999996</v>
      </c>
      <c r="F5754">
        <v>405.76799999999997</v>
      </c>
    </row>
    <row r="5755" spans="1:6" x14ac:dyDescent="0.25">
      <c r="A5755" s="1">
        <v>43256.570891203701</v>
      </c>
      <c r="B5755">
        <v>5750</v>
      </c>
      <c r="C5755">
        <v>1E-3</v>
      </c>
      <c r="D5755">
        <v>407.34899999999999</v>
      </c>
      <c r="E5755">
        <v>7.0445900000000004</v>
      </c>
      <c r="F5755">
        <v>405.76799999999997</v>
      </c>
    </row>
    <row r="5756" spans="1:6" x14ac:dyDescent="0.25">
      <c r="A5756" s="1">
        <v>43256.570902777778</v>
      </c>
      <c r="B5756">
        <v>5751</v>
      </c>
      <c r="C5756">
        <v>1E-3</v>
      </c>
      <c r="D5756">
        <v>407.142</v>
      </c>
      <c r="E5756">
        <v>7.0268600000000001</v>
      </c>
      <c r="F5756">
        <v>405.43270000000001</v>
      </c>
    </row>
    <row r="5757" spans="1:6" x14ac:dyDescent="0.25">
      <c r="A5757" s="1">
        <v>43256.570914351854</v>
      </c>
      <c r="B5757">
        <v>5752</v>
      </c>
      <c r="C5757">
        <v>1E-3</v>
      </c>
      <c r="D5757">
        <v>407.49</v>
      </c>
      <c r="E5757">
        <v>7.0234199999999998</v>
      </c>
      <c r="F5757">
        <v>406.43869999999998</v>
      </c>
    </row>
    <row r="5758" spans="1:6" x14ac:dyDescent="0.25">
      <c r="A5758" s="1">
        <v>43256.570925925924</v>
      </c>
      <c r="B5758">
        <v>5753</v>
      </c>
      <c r="C5758">
        <v>1E-3</v>
      </c>
      <c r="D5758">
        <v>407.08600000000001</v>
      </c>
      <c r="E5758">
        <v>7.03111</v>
      </c>
      <c r="F5758">
        <v>405.43270000000001</v>
      </c>
    </row>
    <row r="5759" spans="1:6" x14ac:dyDescent="0.25">
      <c r="A5759" s="1">
        <v>43256.570937500001</v>
      </c>
      <c r="B5759">
        <v>5754</v>
      </c>
      <c r="C5759">
        <v>1E-3</v>
      </c>
      <c r="D5759">
        <v>407.23899999999998</v>
      </c>
      <c r="E5759">
        <v>7.0290900000000001</v>
      </c>
      <c r="F5759">
        <v>405.43270000000001</v>
      </c>
    </row>
    <row r="5760" spans="1:6" x14ac:dyDescent="0.25">
      <c r="A5760" s="1">
        <v>43256.570949074077</v>
      </c>
      <c r="B5760">
        <v>5755</v>
      </c>
      <c r="C5760">
        <v>1E-3</v>
      </c>
      <c r="D5760">
        <v>407.142</v>
      </c>
      <c r="E5760">
        <v>7.0248900000000001</v>
      </c>
      <c r="F5760">
        <v>405.76799999999997</v>
      </c>
    </row>
    <row r="5761" spans="1:6" x14ac:dyDescent="0.25">
      <c r="A5761" s="1">
        <v>43256.570960648147</v>
      </c>
      <c r="B5761">
        <v>5756</v>
      </c>
      <c r="C5761">
        <v>1E-3</v>
      </c>
      <c r="D5761">
        <v>407.41699999999997</v>
      </c>
      <c r="E5761">
        <v>7.03721</v>
      </c>
      <c r="F5761">
        <v>405.76799999999997</v>
      </c>
    </row>
    <row r="5762" spans="1:6" x14ac:dyDescent="0.25">
      <c r="A5762" s="1">
        <v>43256.570972222224</v>
      </c>
      <c r="B5762">
        <v>5757</v>
      </c>
      <c r="C5762">
        <v>1E-3</v>
      </c>
      <c r="D5762">
        <v>407.86900000000003</v>
      </c>
      <c r="E5762">
        <v>7.0278400000000003</v>
      </c>
      <c r="F5762">
        <v>406.43869999999998</v>
      </c>
    </row>
    <row r="5763" spans="1:6" x14ac:dyDescent="0.25">
      <c r="A5763" s="1">
        <v>43256.570983796293</v>
      </c>
      <c r="B5763">
        <v>5758</v>
      </c>
      <c r="C5763">
        <v>1E-3</v>
      </c>
      <c r="D5763">
        <v>406.92899999999997</v>
      </c>
      <c r="E5763">
        <v>7.0333500000000004</v>
      </c>
      <c r="F5763">
        <v>405.09739999999999</v>
      </c>
    </row>
    <row r="5764" spans="1:6" x14ac:dyDescent="0.25">
      <c r="A5764" s="1">
        <v>43256.57099537037</v>
      </c>
      <c r="B5764">
        <v>5759</v>
      </c>
      <c r="C5764">
        <v>1E-3</v>
      </c>
      <c r="D5764">
        <v>407.46899999999999</v>
      </c>
      <c r="E5764">
        <v>7.0352899999999998</v>
      </c>
      <c r="F5764">
        <v>406.10340000000002</v>
      </c>
    </row>
    <row r="5765" spans="1:6" x14ac:dyDescent="0.25">
      <c r="A5765" s="1">
        <v>43256.571006944447</v>
      </c>
      <c r="B5765">
        <v>5760</v>
      </c>
      <c r="C5765">
        <v>1E-3</v>
      </c>
      <c r="D5765">
        <v>407.57</v>
      </c>
      <c r="E5765">
        <v>7.0368599999999999</v>
      </c>
      <c r="F5765">
        <v>405.76799999999997</v>
      </c>
    </row>
    <row r="5766" spans="1:6" x14ac:dyDescent="0.25">
      <c r="A5766" s="1">
        <v>43256.571018518516</v>
      </c>
      <c r="B5766">
        <v>5761</v>
      </c>
      <c r="C5766">
        <v>1E-3</v>
      </c>
      <c r="D5766">
        <v>407.88600000000002</v>
      </c>
      <c r="E5766">
        <v>7.0268899999999999</v>
      </c>
      <c r="F5766">
        <v>406.43869999999998</v>
      </c>
    </row>
    <row r="5767" spans="1:6" x14ac:dyDescent="0.25">
      <c r="A5767" s="1">
        <v>43256.571030092593</v>
      </c>
      <c r="B5767">
        <v>5762</v>
      </c>
      <c r="C5767">
        <v>1E-3</v>
      </c>
      <c r="D5767">
        <v>407.83800000000002</v>
      </c>
      <c r="E5767">
        <v>7.0337800000000001</v>
      </c>
      <c r="F5767">
        <v>405.76799999999997</v>
      </c>
    </row>
    <row r="5768" spans="1:6" x14ac:dyDescent="0.25">
      <c r="A5768" s="1">
        <v>43256.57104166667</v>
      </c>
      <c r="B5768">
        <v>5763</v>
      </c>
      <c r="C5768">
        <v>1E-3</v>
      </c>
      <c r="D5768">
        <v>407.315</v>
      </c>
      <c r="E5768">
        <v>7.03104</v>
      </c>
      <c r="F5768">
        <v>405.76799999999997</v>
      </c>
    </row>
    <row r="5769" spans="1:6" x14ac:dyDescent="0.25">
      <c r="A5769" s="1">
        <v>43256.571053240739</v>
      </c>
      <c r="B5769">
        <v>5764</v>
      </c>
      <c r="C5769">
        <v>1E-3</v>
      </c>
      <c r="D5769">
        <v>407.45600000000002</v>
      </c>
      <c r="E5769">
        <v>7.0312599999999996</v>
      </c>
      <c r="F5769">
        <v>405.76799999999997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zoomScaleNormal="100" workbookViewId="0">
      <selection activeCell="X62" sqref="X6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TOA5_tracer-mobile.tsdata</vt:lpstr>
      <vt:lpstr>TOA5_tracer-stationary.tsdata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dcterms:created xsi:type="dcterms:W3CDTF">2018-06-05T21:33:02Z</dcterms:created>
  <dcterms:modified xsi:type="dcterms:W3CDTF">2018-06-13T18:46:06Z</dcterms:modified>
</cp:coreProperties>
</file>