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Chrome" sheetId="2" r:id="rId2"/>
    <sheet name="Tests" sheetId="3" r:id="rId3"/>
    <sheet name="Engineering" sheetId="4" r:id="rId4"/>
    <sheet name="Design system" sheetId="5" r:id="rId5"/>
    <sheet name="Docs and copy" sheetId="6" r:id="rId6"/>
    <sheet name="Accessibility" sheetId="7" r:id="rId7"/>
  </sheets>
</workbook>
</file>

<file path=xl/sharedStrings.xml><?xml version="1.0" encoding="utf-8"?>
<sst xmlns="http://schemas.openxmlformats.org/spreadsheetml/2006/main" count="62" uniqueCount="62">
  <si>
    <t xml:space="preserve">xoExam UI/UX - Client Feedback Workbook</t>
  </si>
  <si>
    <t xml:space="preserve">Version 1.2 - 2026-05-22</t>
  </si>
  <si>
    <t xml:space="preserve"/>
  </si>
  <si>
    <t xml:space="preserve">How to use this workbook</t>
  </si>
  <si>
    <t xml:space="preserve">1. Each feedback category has its own tab. Pick the tab that matches your observation.</t>
  </si>
  <si>
    <t xml:space="preserve">2. One row per observation. Do not merge multiple issues into one row - it makes triage harder.</t>
  </si>
  <si>
    <t xml:space="preserve">3. Use the ID column for cross-references in Slack/email. Increment by 1 (FB-001, FB-002) across the whole workbook, not per tab.</t>
  </si>
  <si>
    <t xml:space="preserve">4. Severity is your call. Status is the Method team's - leave it New when you submit.</t>
  </si>
  <si>
    <t xml:space="preserve">5. Reference = link to a clinical standard, screenshot URL (Loom / cloud storage), or Slack permalink.</t>
  </si>
  <si>
    <t xml:space="preserve">Tabs</t>
  </si>
  <si>
    <t xml:space="preserve">Chrome - general UI/UX (sidebar, header, login, dashboard, modals, navigation)</t>
  </si>
  <si>
    <t xml:space="preserve">Tests - test-by-test clinical + functional feedback</t>
  </si>
  <si>
    <t xml:space="preserve">Engineering - handoff questions, hardware contract, integration</t>
  </si>
  <si>
    <t xml:space="preserve">Design system - color, typography, spacing, button styles, iconography</t>
  </si>
  <si>
    <t xml:space="preserve">Docs and copy - typos, wording, brief/spec corrections</t>
  </si>
  <si>
    <t xml:space="preserve">Accessibility - touch targets, contrast, screen reader, regulatory accessibility</t>
  </si>
  <si>
    <t xml:space="preserve">Severity legend</t>
  </si>
  <si>
    <t xml:space="preserve">Blocker - must fix before next release; UI/clinical broken</t>
  </si>
  <si>
    <t xml:space="preserve">Major - clinical inaccuracy, workflow friction, broken interaction</t>
  </si>
  <si>
    <t xml:space="preserve">Minor - polish; copy nit; visual inconsistency</t>
  </si>
  <si>
    <t xml:space="preserve">Nice-to-have - enhancement; out of scope for this release</t>
  </si>
  <si>
    <t xml:space="preserve">Status legend</t>
  </si>
  <si>
    <t xml:space="preserve">New - submitted by reviewer</t>
  </si>
  <si>
    <t xml:space="preserve">Triaged - Method has read it and routed it</t>
  </si>
  <si>
    <t xml:space="preserve">In progress - being worked on</t>
  </si>
  <si>
    <t xml:space="preserve">Resolved - fixed and verified in a release</t>
  </si>
  <si>
    <t xml:space="preserve">Won't fix - explicit decision to not change</t>
  </si>
  <si>
    <t xml:space="preserve">Deferred - accepted, scheduled for a later release</t>
  </si>
  <si>
    <t xml:space="preserve">Questions or workbook fixes - ping Method Marketing Agency.</t>
  </si>
  <si>
    <t xml:space="preserve">ID</t>
  </si>
  <si>
    <t xml:space="preserve">Date</t>
  </si>
  <si>
    <t xml:space="preserve">Reporter</t>
  </si>
  <si>
    <t xml:space="preserve">Reporter role</t>
  </si>
  <si>
    <t xml:space="preserve">Category</t>
  </si>
  <si>
    <t xml:space="preserve">Test / area</t>
  </si>
  <si>
    <t xml:space="preserve">Screen / step</t>
  </si>
  <si>
    <t xml:space="preserve">Severity</t>
  </si>
  <si>
    <t xml:space="preserve">Description</t>
  </si>
  <si>
    <t xml:space="preserve">Expected</t>
  </si>
  <si>
    <t xml:space="preserve">Reference</t>
  </si>
  <si>
    <t xml:space="preserve">Status</t>
  </si>
  <si>
    <t xml:space="preserve">Method response</t>
  </si>
  <si>
    <t xml:space="preserve">Fixed in</t>
  </si>
  <si>
    <t xml:space="preserve">FB-001</t>
  </si>
  <si>
    <t xml:space="preserve">2026-05-22</t>
  </si>
  <si>
    <t xml:space="preserve">Dr. A. Brown</t>
  </si>
  <si>
    <t xml:space="preserve">Clinician - Optometrist</t>
  </si>
  <si>
    <t xml:space="preserve">Chrome</t>
  </si>
  <si>
    <t xml:space="preserve">(e.g. Pupillometry)</t>
  </si>
  <si>
    <t xml:space="preserve">Dynamic sub-step - NPi tile</t>
  </si>
  <si>
    <t xml:space="preserve">Major</t>
  </si>
  <si>
    <t xml:space="preserve">What you observed</t>
  </si>
  <si>
    <t xml:space="preserve">What should happen instead</t>
  </si>
  <si>
    <t xml:space="preserve">Link, screenshot, citation</t>
  </si>
  <si>
    <t xml:space="preserve">New</t>
  </si>
  <si>
    <t xml:space="preserve">Reply + resolution plan</t>
  </si>
  <si>
    <t xml:space="preserve">v0.2.6</t>
  </si>
  <si>
    <t xml:space="preserve">Tests</t>
  </si>
  <si>
    <t xml:space="preserve">Engineering</t>
  </si>
  <si>
    <t xml:space="preserve">Design system</t>
  </si>
  <si>
    <t xml:space="preserve">Docs and copy</t>
  </si>
  <si>
    <t xml:space="preserve">Accessibility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</si>
</sst>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3"/>
      <color rgb="FF0E2F5E"/>
      <name val="Calibri"/>
    </font>
    <font>
      <b/>
      <sz val="18"/>
      <color rgb="FF0E2F5E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E2F5E"/>
      </patternFill>
    </fill>
    <fill>
      <patternFill patternType="solid">
        <fgColor rgb="FFE6F0FF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0" fontId="0" fillId="3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RowHeight="15"/>
  <cols>
    <col min="1" max="1" width="100" customWidth="1"/>
  </cols>
  <sheetData>
    <row r="1">
      <c r="A1" t="s" s="3">
        <v>0</v>
      </c>
    </row>
    <row r="2">
      <c r="A2" t="s">
        <v>1</v>
      </c>
    </row>
    <row r="3">
      <c r="A3" t="s">
        <v>2</v>
      </c>
    </row>
    <row r="4">
      <c r="A4" t="s" s="2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2</v>
      </c>
    </row>
    <row r="11">
      <c r="A11" t="s" s="2">
        <v>9</v>
      </c>
    </row>
    <row r="12">
      <c r="A12" t="s">
        <v>10</v>
      </c>
    </row>
    <row r="13">
      <c r="A13" t="s">
        <v>11</v>
      </c>
    </row>
    <row r="14">
      <c r="A14" t="s">
        <v>12</v>
      </c>
    </row>
    <row r="15">
      <c r="A15" t="s">
        <v>13</v>
      </c>
    </row>
    <row r="16">
      <c r="A16" t="s">
        <v>14</v>
      </c>
    </row>
    <row r="17">
      <c r="A17" t="s">
        <v>15</v>
      </c>
    </row>
    <row r="18">
      <c r="A18" t="s">
        <v>2</v>
      </c>
    </row>
    <row r="19">
      <c r="A19" t="s" s="2">
        <v>16</v>
      </c>
    </row>
    <row r="20">
      <c r="A20" t="s">
        <v>17</v>
      </c>
    </row>
    <row r="21">
      <c r="A21" t="s">
        <v>18</v>
      </c>
    </row>
    <row r="22">
      <c r="A22" t="s">
        <v>19</v>
      </c>
    </row>
    <row r="23">
      <c r="A23" t="s">
        <v>20</v>
      </c>
    </row>
    <row r="24">
      <c r="A24" t="s">
        <v>2</v>
      </c>
    </row>
    <row r="25">
      <c r="A25" t="s">
        <v>21</v>
      </c>
    </row>
    <row r="26">
      <c r="A26" t="s" s="2">
        <v>22</v>
      </c>
    </row>
    <row r="27">
      <c r="A27" t="s">
        <v>23</v>
      </c>
    </row>
    <row r="28">
      <c r="A28" t="s">
        <v>24</v>
      </c>
    </row>
    <row r="29">
      <c r="A29" t="s">
        <v>25</v>
      </c>
    </row>
    <row r="30">
      <c r="A30" t="s">
        <v>26</v>
      </c>
    </row>
    <row r="31">
      <c r="A31" t="s">
        <v>27</v>
      </c>
    </row>
    <row r="32">
      <c r="A32" t="s">
        <v>2</v>
      </c>
    </row>
    <row r="33">
      <c r="A33" t="s">
        <v>28</v>
      </c>
    </row>
  </sheetData>
</worksheet>
</file>

<file path=xl/worksheets/sheet2.xml><?xml version="1.0" encoding="utf-8"?>
<worksheet xmlns="http://schemas.openxmlformats.org/spreadsheetml/2006/main">
  <dimension ref="A1:N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" customWidth="1"/>
    <col min="2" max="2" width="12" customWidth="1"/>
    <col min="3" max="3" width="22" customWidth="1"/>
    <col min="4" max="4" width="24" customWidth="1"/>
    <col min="5" max="5" width="18" customWidth="1"/>
    <col min="6" max="6" width="24" customWidth="1"/>
    <col min="7" max="7" width="30" customWidth="1"/>
    <col min="8" max="8" width="16" customWidth="1"/>
    <col min="9" max="9" width="60" customWidth="1"/>
    <col min="10" max="10" width="50" customWidth="1"/>
    <col min="11" max="11" width="30" customWidth="1"/>
    <col min="12" max="12" width="14" customWidth="1"/>
    <col min="13" max="13" width="50" customWidth="1"/>
    <col min="14" max="14" width="14" customWidth="1"/>
  </cols>
  <sheetData>
    <row r="1" ht="22" customHeight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  <c r="H1" t="s" s="1">
        <v>36</v>
      </c>
      <c r="I1" t="s" s="1">
        <v>37</v>
      </c>
      <c r="J1" t="s" s="1">
        <v>38</v>
      </c>
      <c r="K1" t="s" s="1">
        <v>39</v>
      </c>
      <c r="L1" t="s" s="1">
        <v>40</v>
      </c>
      <c r="M1" t="s" s="1">
        <v>41</v>
      </c>
      <c r="N1" t="s" s="1">
        <v>42</v>
      </c>
    </row>
    <row r="2">
      <c r="A2" t="s">
        <v>43</v>
      </c>
      <c r="B2" t="s">
        <v>44</v>
      </c>
      <c r="C2" t="s">
        <v>45</v>
      </c>
      <c r="D2" t="s" s="4">
        <v>46</v>
      </c>
      <c r="E2" t="s" s="4">
        <v>47</v>
      </c>
      <c r="F2" t="s">
        <v>48</v>
      </c>
      <c r="G2" t="s">
        <v>49</v>
      </c>
      <c r="H2" t="s" s="4">
        <v>50</v>
      </c>
      <c r="I2" t="s">
        <v>51</v>
      </c>
      <c r="J2" t="s">
        <v>52</v>
      </c>
      <c r="K2" t="s">
        <v>53</v>
      </c>
      <c r="L2" t="s" s="4">
        <v>54</v>
      </c>
      <c r="M2" t="s">
        <v>55</v>
      </c>
      <c r="N2" t="s">
        <v>56</v>
      </c>
    </row>
  </sheetData>
  <dataValidations count="4">
    <dataValidation type="list" allowBlank="1" showInputMessage="1" showErrorMessage="1" sqref="D2:D1000">
      <formula1>"Clinician - Optometrist,Clinician - Ophthalmologist,Clinician - Technician,Engineering,Product,Regulatory,Design (Method),CD (Method),Other"</formula1>
    </dataValidation>
    <dataValidation type="list" allowBlank="1" showInputMessage="1" showErrorMessage="1" sqref="E2:E1000">
      <formula1>"Chrome,Tests,Engineering,Design system,Docs &amp; copy,Accessibility"</formula1>
    </dataValidation>
    <dataValidation type="list" allowBlank="1" showInputMessage="1" showErrorMessage="1" sqref="H2:H1000">
      <formula1>"Blocker,Major,Minor,Nice-to-have"</formula1>
    </dataValidation>
    <dataValidation type="list" allowBlank="1" showInputMessage="1" showErrorMessage="1" sqref="L2:L1000">
      <formula1>"New,Triaged,In progress,Resolved,Won't fix,Deferred"</formula1>
    </dataValidation>
  </dataValidations>
</worksheet>
</file>

<file path=xl/worksheets/sheet3.xml><?xml version="1.0" encoding="utf-8"?>
<worksheet xmlns="http://schemas.openxmlformats.org/spreadsheetml/2006/main">
  <dimension ref="A1:N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" customWidth="1"/>
    <col min="2" max="2" width="12" customWidth="1"/>
    <col min="3" max="3" width="22" customWidth="1"/>
    <col min="4" max="4" width="24" customWidth="1"/>
    <col min="5" max="5" width="18" customWidth="1"/>
    <col min="6" max="6" width="24" customWidth="1"/>
    <col min="7" max="7" width="30" customWidth="1"/>
    <col min="8" max="8" width="16" customWidth="1"/>
    <col min="9" max="9" width="60" customWidth="1"/>
    <col min="10" max="10" width="50" customWidth="1"/>
    <col min="11" max="11" width="30" customWidth="1"/>
    <col min="12" max="12" width="14" customWidth="1"/>
    <col min="13" max="13" width="50" customWidth="1"/>
    <col min="14" max="14" width="14" customWidth="1"/>
  </cols>
  <sheetData>
    <row r="1" ht="22" customHeight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  <c r="H1" t="s" s="1">
        <v>36</v>
      </c>
      <c r="I1" t="s" s="1">
        <v>37</v>
      </c>
      <c r="J1" t="s" s="1">
        <v>38</v>
      </c>
      <c r="K1" t="s" s="1">
        <v>39</v>
      </c>
      <c r="L1" t="s" s="1">
        <v>40</v>
      </c>
      <c r="M1" t="s" s="1">
        <v>41</v>
      </c>
      <c r="N1" t="s" s="1">
        <v>42</v>
      </c>
    </row>
    <row r="2">
      <c r="A2" t="s">
        <v>43</v>
      </c>
      <c r="B2" t="s">
        <v>44</v>
      </c>
      <c r="C2" t="s">
        <v>45</v>
      </c>
      <c r="D2" t="s" s="4">
        <v>46</v>
      </c>
      <c r="E2" t="s" s="4">
        <v>57</v>
      </c>
      <c r="F2" t="s">
        <v>48</v>
      </c>
      <c r="G2" t="s">
        <v>49</v>
      </c>
      <c r="H2" t="s" s="4">
        <v>50</v>
      </c>
      <c r="I2" t="s">
        <v>51</v>
      </c>
      <c r="J2" t="s">
        <v>52</v>
      </c>
      <c r="K2" t="s">
        <v>53</v>
      </c>
      <c r="L2" t="s" s="4">
        <v>54</v>
      </c>
      <c r="M2" t="s">
        <v>55</v>
      </c>
      <c r="N2" t="s">
        <v>56</v>
      </c>
    </row>
  </sheetData>
  <dataValidations count="5">
    <dataValidation type="list" allowBlank="1" showInputMessage="1" showErrorMessage="1" sqref="D2:D1000">
      <formula1>"Clinician - Optometrist,Clinician - Ophthalmologist,Clinician - Technician,Engineering,Product,Regulatory,Design (Method),CD (Method),Other"</formula1>
    </dataValidation>
    <dataValidation type="list" allowBlank="1" showInputMessage="1" showErrorMessage="1" sqref="E2:E1000">
      <formula1>"Chrome,Tests,Engineering,Design system,Docs &amp; copy,Accessibility"</formula1>
    </dataValidation>
    <dataValidation type="list" allowBlank="1" showInputMessage="1" showErrorMessage="1" sqref="H2:H1000">
      <formula1>"Blocker,Major,Minor,Nice-to-have"</formula1>
    </dataValidation>
    <dataValidation type="list" allowBlank="1" showInputMessage="1" showErrorMessage="1" sqref="L2:L1000">
      <formula1>"New,Triaged,In progress,Resolved,Won't fix,Deferred"</formula1>
    </dataValidation>
    <dataValidation type="list" allowBlank="1" showInputMessage="1" showErrorMessage="1" sqref="F2:F1000">
      <formula1>"Visual Acuity,Color Vision,Visual Fields,Wavefront Aberrometry,Extraocular Motility,Pupillometry,Refraction,Contrast Sensitivity,Accommodation,Convergence,Keratometry,Tear Film,Confrontation,Binocular Vision,Visual Reaction Time,Eye Tracking Accuracy,Fixation Stability,AI Pattern Recognition,Esterman Binocular"</formula1>
    </dataValidation>
  </dataValidations>
</worksheet>
</file>

<file path=xl/worksheets/sheet4.xml><?xml version="1.0" encoding="utf-8"?>
<worksheet xmlns="http://schemas.openxmlformats.org/spreadsheetml/2006/main">
  <dimension ref="A1:N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" customWidth="1"/>
    <col min="2" max="2" width="12" customWidth="1"/>
    <col min="3" max="3" width="22" customWidth="1"/>
    <col min="4" max="4" width="24" customWidth="1"/>
    <col min="5" max="5" width="18" customWidth="1"/>
    <col min="6" max="6" width="24" customWidth="1"/>
    <col min="7" max="7" width="30" customWidth="1"/>
    <col min="8" max="8" width="16" customWidth="1"/>
    <col min="9" max="9" width="60" customWidth="1"/>
    <col min="10" max="10" width="50" customWidth="1"/>
    <col min="11" max="11" width="30" customWidth="1"/>
    <col min="12" max="12" width="14" customWidth="1"/>
    <col min="13" max="13" width="50" customWidth="1"/>
    <col min="14" max="14" width="14" customWidth="1"/>
  </cols>
  <sheetData>
    <row r="1" ht="22" customHeight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  <c r="H1" t="s" s="1">
        <v>36</v>
      </c>
      <c r="I1" t="s" s="1">
        <v>37</v>
      </c>
      <c r="J1" t="s" s="1">
        <v>38</v>
      </c>
      <c r="K1" t="s" s="1">
        <v>39</v>
      </c>
      <c r="L1" t="s" s="1">
        <v>40</v>
      </c>
      <c r="M1" t="s" s="1">
        <v>41</v>
      </c>
      <c r="N1" t="s" s="1">
        <v>42</v>
      </c>
    </row>
    <row r="2">
      <c r="A2" t="s">
        <v>43</v>
      </c>
      <c r="B2" t="s">
        <v>44</v>
      </c>
      <c r="C2" t="s">
        <v>45</v>
      </c>
      <c r="D2" t="s" s="4">
        <v>46</v>
      </c>
      <c r="E2" t="s" s="4">
        <v>58</v>
      </c>
      <c r="F2" t="s">
        <v>48</v>
      </c>
      <c r="G2" t="s">
        <v>49</v>
      </c>
      <c r="H2" t="s" s="4">
        <v>50</v>
      </c>
      <c r="I2" t="s">
        <v>51</v>
      </c>
      <c r="J2" t="s">
        <v>52</v>
      </c>
      <c r="K2" t="s">
        <v>53</v>
      </c>
      <c r="L2" t="s" s="4">
        <v>54</v>
      </c>
      <c r="M2" t="s">
        <v>55</v>
      </c>
      <c r="N2" t="s">
        <v>56</v>
      </c>
    </row>
  </sheetData>
  <dataValidations count="4">
    <dataValidation type="list" allowBlank="1" showInputMessage="1" showErrorMessage="1" sqref="D2:D1000">
      <formula1>"Clinician - Optometrist,Clinician - Ophthalmologist,Clinician - Technician,Engineering,Product,Regulatory,Design (Method),CD (Method),Other"</formula1>
    </dataValidation>
    <dataValidation type="list" allowBlank="1" showInputMessage="1" showErrorMessage="1" sqref="E2:E1000">
      <formula1>"Chrome,Tests,Engineering,Design system,Docs &amp; copy,Accessibility"</formula1>
    </dataValidation>
    <dataValidation type="list" allowBlank="1" showInputMessage="1" showErrorMessage="1" sqref="H2:H1000">
      <formula1>"Blocker,Major,Minor,Nice-to-have"</formula1>
    </dataValidation>
    <dataValidation type="list" allowBlank="1" showInputMessage="1" showErrorMessage="1" sqref="L2:L1000">
      <formula1>"New,Triaged,In progress,Resolved,Won't fix,Deferred"</formula1>
    </dataValidation>
  </dataValidations>
</worksheet>
</file>

<file path=xl/worksheets/sheet5.xml><?xml version="1.0" encoding="utf-8"?>
<worksheet xmlns="http://schemas.openxmlformats.org/spreadsheetml/2006/main">
  <dimension ref="A1:N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" customWidth="1"/>
    <col min="2" max="2" width="12" customWidth="1"/>
    <col min="3" max="3" width="22" customWidth="1"/>
    <col min="4" max="4" width="24" customWidth="1"/>
    <col min="5" max="5" width="18" customWidth="1"/>
    <col min="6" max="6" width="24" customWidth="1"/>
    <col min="7" max="7" width="30" customWidth="1"/>
    <col min="8" max="8" width="16" customWidth="1"/>
    <col min="9" max="9" width="60" customWidth="1"/>
    <col min="10" max="10" width="50" customWidth="1"/>
    <col min="11" max="11" width="30" customWidth="1"/>
    <col min="12" max="12" width="14" customWidth="1"/>
    <col min="13" max="13" width="50" customWidth="1"/>
    <col min="14" max="14" width="14" customWidth="1"/>
  </cols>
  <sheetData>
    <row r="1" ht="22" customHeight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  <c r="H1" t="s" s="1">
        <v>36</v>
      </c>
      <c r="I1" t="s" s="1">
        <v>37</v>
      </c>
      <c r="J1" t="s" s="1">
        <v>38</v>
      </c>
      <c r="K1" t="s" s="1">
        <v>39</v>
      </c>
      <c r="L1" t="s" s="1">
        <v>40</v>
      </c>
      <c r="M1" t="s" s="1">
        <v>41</v>
      </c>
      <c r="N1" t="s" s="1">
        <v>42</v>
      </c>
    </row>
    <row r="2">
      <c r="A2" t="s">
        <v>43</v>
      </c>
      <c r="B2" t="s">
        <v>44</v>
      </c>
      <c r="C2" t="s">
        <v>45</v>
      </c>
      <c r="D2" t="s" s="4">
        <v>46</v>
      </c>
      <c r="E2" t="s" s="4">
        <v>59</v>
      </c>
      <c r="F2" t="s">
        <v>48</v>
      </c>
      <c r="G2" t="s">
        <v>49</v>
      </c>
      <c r="H2" t="s" s="4">
        <v>50</v>
      </c>
      <c r="I2" t="s">
        <v>51</v>
      </c>
      <c r="J2" t="s">
        <v>52</v>
      </c>
      <c r="K2" t="s">
        <v>53</v>
      </c>
      <c r="L2" t="s" s="4">
        <v>54</v>
      </c>
      <c r="M2" t="s">
        <v>55</v>
      </c>
      <c r="N2" t="s">
        <v>56</v>
      </c>
    </row>
  </sheetData>
  <dataValidations count="4">
    <dataValidation type="list" allowBlank="1" showInputMessage="1" showErrorMessage="1" sqref="D2:D1000">
      <formula1>"Clinician - Optometrist,Clinician - Ophthalmologist,Clinician - Technician,Engineering,Product,Regulatory,Design (Method),CD (Method),Other"</formula1>
    </dataValidation>
    <dataValidation type="list" allowBlank="1" showInputMessage="1" showErrorMessage="1" sqref="E2:E1000">
      <formula1>"Chrome,Tests,Engineering,Design system,Docs &amp; copy,Accessibility"</formula1>
    </dataValidation>
    <dataValidation type="list" allowBlank="1" showInputMessage="1" showErrorMessage="1" sqref="H2:H1000">
      <formula1>"Blocker,Major,Minor,Nice-to-have"</formula1>
    </dataValidation>
    <dataValidation type="list" allowBlank="1" showInputMessage="1" showErrorMessage="1" sqref="L2:L1000">
      <formula1>"New,Triaged,In progress,Resolved,Won't fix,Deferred"</formula1>
    </dataValidation>
  </dataValidations>
</worksheet>
</file>

<file path=xl/worksheets/sheet6.xml><?xml version="1.0" encoding="utf-8"?>
<worksheet xmlns="http://schemas.openxmlformats.org/spreadsheetml/2006/main">
  <dimension ref="A1:N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" customWidth="1"/>
    <col min="2" max="2" width="12" customWidth="1"/>
    <col min="3" max="3" width="22" customWidth="1"/>
    <col min="4" max="4" width="24" customWidth="1"/>
    <col min="5" max="5" width="18" customWidth="1"/>
    <col min="6" max="6" width="24" customWidth="1"/>
    <col min="7" max="7" width="30" customWidth="1"/>
    <col min="8" max="8" width="16" customWidth="1"/>
    <col min="9" max="9" width="60" customWidth="1"/>
    <col min="10" max="10" width="50" customWidth="1"/>
    <col min="11" max="11" width="30" customWidth="1"/>
    <col min="12" max="12" width="14" customWidth="1"/>
    <col min="13" max="13" width="50" customWidth="1"/>
    <col min="14" max="14" width="14" customWidth="1"/>
  </cols>
  <sheetData>
    <row r="1" ht="22" customHeight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  <c r="H1" t="s" s="1">
        <v>36</v>
      </c>
      <c r="I1" t="s" s="1">
        <v>37</v>
      </c>
      <c r="J1" t="s" s="1">
        <v>38</v>
      </c>
      <c r="K1" t="s" s="1">
        <v>39</v>
      </c>
      <c r="L1" t="s" s="1">
        <v>40</v>
      </c>
      <c r="M1" t="s" s="1">
        <v>41</v>
      </c>
      <c r="N1" t="s" s="1">
        <v>42</v>
      </c>
    </row>
    <row r="2">
      <c r="A2" t="s">
        <v>43</v>
      </c>
      <c r="B2" t="s">
        <v>44</v>
      </c>
      <c r="C2" t="s">
        <v>45</v>
      </c>
      <c r="D2" t="s" s="4">
        <v>46</v>
      </c>
      <c r="E2" t="s" s="4">
        <v>60</v>
      </c>
      <c r="F2" t="s">
        <v>48</v>
      </c>
      <c r="G2" t="s">
        <v>49</v>
      </c>
      <c r="H2" t="s" s="4">
        <v>50</v>
      </c>
      <c r="I2" t="s">
        <v>51</v>
      </c>
      <c r="J2" t="s">
        <v>52</v>
      </c>
      <c r="K2" t="s">
        <v>53</v>
      </c>
      <c r="L2" t="s" s="4">
        <v>54</v>
      </c>
      <c r="M2" t="s">
        <v>55</v>
      </c>
      <c r="N2" t="s">
        <v>56</v>
      </c>
    </row>
  </sheetData>
  <dataValidations count="4">
    <dataValidation type="list" allowBlank="1" showInputMessage="1" showErrorMessage="1" sqref="D2:D1000">
      <formula1>"Clinician - Optometrist,Clinician - Ophthalmologist,Clinician - Technician,Engineering,Product,Regulatory,Design (Method),CD (Method),Other"</formula1>
    </dataValidation>
    <dataValidation type="list" allowBlank="1" showInputMessage="1" showErrorMessage="1" sqref="E2:E1000">
      <formula1>"Chrome,Tests,Engineering,Design system,Docs &amp; copy,Accessibility"</formula1>
    </dataValidation>
    <dataValidation type="list" allowBlank="1" showInputMessage="1" showErrorMessage="1" sqref="H2:H1000">
      <formula1>"Blocker,Major,Minor,Nice-to-have"</formula1>
    </dataValidation>
    <dataValidation type="list" allowBlank="1" showInputMessage="1" showErrorMessage="1" sqref="L2:L1000">
      <formula1>"New,Triaged,In progress,Resolved,Won't fix,Deferred"</formula1>
    </dataValidation>
  </dataValidations>
</worksheet>
</file>

<file path=xl/worksheets/sheet7.xml><?xml version="1.0" encoding="utf-8"?>
<worksheet xmlns="http://schemas.openxmlformats.org/spreadsheetml/2006/main">
  <dimension ref="A1:N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" customWidth="1"/>
    <col min="2" max="2" width="12" customWidth="1"/>
    <col min="3" max="3" width="22" customWidth="1"/>
    <col min="4" max="4" width="24" customWidth="1"/>
    <col min="5" max="5" width="18" customWidth="1"/>
    <col min="6" max="6" width="24" customWidth="1"/>
    <col min="7" max="7" width="30" customWidth="1"/>
    <col min="8" max="8" width="16" customWidth="1"/>
    <col min="9" max="9" width="60" customWidth="1"/>
    <col min="10" max="10" width="50" customWidth="1"/>
    <col min="11" max="11" width="30" customWidth="1"/>
    <col min="12" max="12" width="14" customWidth="1"/>
    <col min="13" max="13" width="50" customWidth="1"/>
    <col min="14" max="14" width="14" customWidth="1"/>
  </cols>
  <sheetData>
    <row r="1" ht="22" customHeight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  <c r="H1" t="s" s="1">
        <v>36</v>
      </c>
      <c r="I1" t="s" s="1">
        <v>37</v>
      </c>
      <c r="J1" t="s" s="1">
        <v>38</v>
      </c>
      <c r="K1" t="s" s="1">
        <v>39</v>
      </c>
      <c r="L1" t="s" s="1">
        <v>40</v>
      </c>
      <c r="M1" t="s" s="1">
        <v>41</v>
      </c>
      <c r="N1" t="s" s="1">
        <v>42</v>
      </c>
    </row>
    <row r="2">
      <c r="A2" t="s">
        <v>43</v>
      </c>
      <c r="B2" t="s">
        <v>44</v>
      </c>
      <c r="C2" t="s">
        <v>45</v>
      </c>
      <c r="D2" t="s" s="4">
        <v>46</v>
      </c>
      <c r="E2" t="s" s="4">
        <v>61</v>
      </c>
      <c r="F2" t="s">
        <v>48</v>
      </c>
      <c r="G2" t="s">
        <v>49</v>
      </c>
      <c r="H2" t="s" s="4">
        <v>50</v>
      </c>
      <c r="I2" t="s">
        <v>51</v>
      </c>
      <c r="J2" t="s">
        <v>52</v>
      </c>
      <c r="K2" t="s">
        <v>53</v>
      </c>
      <c r="L2" t="s" s="4">
        <v>54</v>
      </c>
      <c r="M2" t="s">
        <v>55</v>
      </c>
      <c r="N2" t="s">
        <v>56</v>
      </c>
    </row>
  </sheetData>
  <dataValidations count="4">
    <dataValidation type="list" allowBlank="1" showInputMessage="1" showErrorMessage="1" sqref="D2:D1000">
      <formula1>"Clinician - Optometrist,Clinician - Ophthalmologist,Clinician - Technician,Engineering,Product,Regulatory,Design (Method),CD (Method),Other"</formula1>
    </dataValidation>
    <dataValidation type="list" allowBlank="1" showInputMessage="1" showErrorMessage="1" sqref="E2:E1000">
      <formula1>"Chrome,Tests,Engineering,Design system,Docs &amp; copy,Accessibility"</formula1>
    </dataValidation>
    <dataValidation type="list" allowBlank="1" showInputMessage="1" showErrorMessage="1" sqref="H2:H1000">
      <formula1>"Blocker,Major,Minor,Nice-to-have"</formula1>
    </dataValidation>
    <dataValidation type="list" allowBlank="1" showInputMessage="1" showErrorMessage="1" sqref="L2:L1000">
      <formula1>"New,Triaged,In progress,Resolved,Won't fix,Deferred"</formula1>
    </dataValidation>
  </dataValidations>
</worksheet>
</file>