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aelbaubonne/Desktop/TC/Tables horaires/"/>
    </mc:Choice>
  </mc:AlternateContent>
  <xr:revisionPtr revIDLastSave="0" documentId="13_ncr:1_{6F063268-8664-5E47-A614-C68715401B12}" xr6:coauthVersionLast="46" xr6:coauthVersionMax="46" xr10:uidLastSave="{00000000-0000-0000-0000-000000000000}"/>
  <bookViews>
    <workbookView xWindow="380" yWindow="460" windowWidth="28040" windowHeight="16380" activeTab="2" xr2:uid="{467F7B7A-AC93-0445-9324-ABCAD8E35B6D}"/>
  </bookViews>
  <sheets>
    <sheet name="Distances" sheetId="2" r:id="rId1"/>
    <sheet name="Saint-Aubin &gt; Gambetta" sheetId="3" r:id="rId2"/>
    <sheet name="Gambetta &gt; Saint-Aubin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6" i="4" l="1"/>
  <c r="AF146" i="4"/>
  <c r="AG146" i="4"/>
  <c r="AH146" i="4"/>
  <c r="AI146" i="4"/>
  <c r="AJ146" i="4"/>
  <c r="AD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C145" i="4"/>
  <c r="AD124" i="4"/>
  <c r="AE124" i="4"/>
  <c r="AF124" i="4"/>
  <c r="AF126" i="4" s="1"/>
  <c r="AF128" i="4" s="1"/>
  <c r="AF130" i="4" s="1"/>
  <c r="AF132" i="4" s="1"/>
  <c r="AF134" i="4" s="1"/>
  <c r="AF136" i="4" s="1"/>
  <c r="AF138" i="4" s="1"/>
  <c r="AF140" i="4" s="1"/>
  <c r="AF142" i="4" s="1"/>
  <c r="AF144" i="4" s="1"/>
  <c r="AG124" i="4"/>
  <c r="AH124" i="4"/>
  <c r="AI124" i="4"/>
  <c r="AJ124" i="4"/>
  <c r="AJ126" i="4" s="1"/>
  <c r="AJ128" i="4" s="1"/>
  <c r="AJ130" i="4" s="1"/>
  <c r="AJ132" i="4" s="1"/>
  <c r="AJ134" i="4" s="1"/>
  <c r="AJ136" i="4" s="1"/>
  <c r="AJ138" i="4" s="1"/>
  <c r="AJ140" i="4" s="1"/>
  <c r="AJ142" i="4" s="1"/>
  <c r="AJ144" i="4" s="1"/>
  <c r="AD126" i="4"/>
  <c r="AD128" i="4" s="1"/>
  <c r="AD130" i="4" s="1"/>
  <c r="AD132" i="4" s="1"/>
  <c r="AD134" i="4" s="1"/>
  <c r="AD136" i="4" s="1"/>
  <c r="AD138" i="4" s="1"/>
  <c r="AD140" i="4" s="1"/>
  <c r="AD142" i="4" s="1"/>
  <c r="AD144" i="4" s="1"/>
  <c r="AE126" i="4"/>
  <c r="AG126" i="4"/>
  <c r="AH126" i="4"/>
  <c r="AH128" i="4" s="1"/>
  <c r="AH130" i="4" s="1"/>
  <c r="AH132" i="4" s="1"/>
  <c r="AH134" i="4" s="1"/>
  <c r="AH136" i="4" s="1"/>
  <c r="AH138" i="4" s="1"/>
  <c r="AH140" i="4" s="1"/>
  <c r="AH142" i="4" s="1"/>
  <c r="AH144" i="4" s="1"/>
  <c r="AI126" i="4"/>
  <c r="AE128" i="4"/>
  <c r="AG128" i="4"/>
  <c r="AI128" i="4"/>
  <c r="AE130" i="4"/>
  <c r="AG130" i="4"/>
  <c r="AI130" i="4"/>
  <c r="AE132" i="4"/>
  <c r="AG132" i="4"/>
  <c r="AI132" i="4"/>
  <c r="AE134" i="4"/>
  <c r="AG134" i="4"/>
  <c r="AI134" i="4"/>
  <c r="AE136" i="4"/>
  <c r="AG136" i="4"/>
  <c r="AI136" i="4"/>
  <c r="AE138" i="4"/>
  <c r="AG138" i="4"/>
  <c r="AI138" i="4"/>
  <c r="AE140" i="4"/>
  <c r="AG140" i="4"/>
  <c r="AI140" i="4"/>
  <c r="AE142" i="4"/>
  <c r="AG142" i="4"/>
  <c r="AI142" i="4"/>
  <c r="AE144" i="4"/>
  <c r="AG144" i="4"/>
  <c r="AI144" i="4"/>
  <c r="AE122" i="4"/>
  <c r="AF122" i="4"/>
  <c r="AG122" i="4"/>
  <c r="AH122" i="4"/>
  <c r="AI122" i="4"/>
  <c r="AJ122" i="4"/>
  <c r="AD122" i="4"/>
  <c r="C94" i="4"/>
  <c r="D94" i="4"/>
  <c r="D95" i="4" s="1"/>
  <c r="E94" i="4"/>
  <c r="F94" i="4"/>
  <c r="F95" i="4" s="1"/>
  <c r="F96" i="4" s="1"/>
  <c r="F97" i="4" s="1"/>
  <c r="G94" i="4"/>
  <c r="H94" i="4"/>
  <c r="H95" i="4" s="1"/>
  <c r="I94" i="4"/>
  <c r="J94" i="4"/>
  <c r="J95" i="4" s="1"/>
  <c r="J96" i="4" s="1"/>
  <c r="J97" i="4" s="1"/>
  <c r="K94" i="4"/>
  <c r="L94" i="4"/>
  <c r="L95" i="4" s="1"/>
  <c r="M94" i="4"/>
  <c r="N94" i="4"/>
  <c r="N95" i="4" s="1"/>
  <c r="N96" i="4" s="1"/>
  <c r="N97" i="4" s="1"/>
  <c r="N98" i="4" s="1"/>
  <c r="N99" i="4" s="1"/>
  <c r="N100" i="4" s="1"/>
  <c r="N101" i="4" s="1"/>
  <c r="O94" i="4"/>
  <c r="P94" i="4"/>
  <c r="P95" i="4" s="1"/>
  <c r="Q94" i="4"/>
  <c r="R94" i="4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S94" i="4"/>
  <c r="T94" i="4"/>
  <c r="T95" i="4" s="1"/>
  <c r="U94" i="4"/>
  <c r="V94" i="4"/>
  <c r="V95" i="4" s="1"/>
  <c r="V96" i="4" s="1"/>
  <c r="V97" i="4" s="1"/>
  <c r="W94" i="4"/>
  <c r="X94" i="4"/>
  <c r="X95" i="4" s="1"/>
  <c r="Y94" i="4"/>
  <c r="Z94" i="4"/>
  <c r="Z95" i="4" s="1"/>
  <c r="Z96" i="4" s="1"/>
  <c r="Z97" i="4" s="1"/>
  <c r="AA94" i="4"/>
  <c r="AB94" i="4"/>
  <c r="AB95" i="4" s="1"/>
  <c r="AC94" i="4"/>
  <c r="C95" i="4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E95" i="4"/>
  <c r="E96" i="4" s="1"/>
  <c r="G95" i="4"/>
  <c r="G96" i="4" s="1"/>
  <c r="G97" i="4" s="1"/>
  <c r="G98" i="4" s="1"/>
  <c r="I95" i="4"/>
  <c r="I96" i="4" s="1"/>
  <c r="K95" i="4"/>
  <c r="K96" i="4" s="1"/>
  <c r="K97" i="4" s="1"/>
  <c r="K98" i="4" s="1"/>
  <c r="M95" i="4"/>
  <c r="M96" i="4" s="1"/>
  <c r="M97" i="4" s="1"/>
  <c r="M98" i="4" s="1"/>
  <c r="M99" i="4" s="1"/>
  <c r="M100" i="4" s="1"/>
  <c r="M101" i="4" s="1"/>
  <c r="M102" i="4" s="1"/>
  <c r="M103" i="4" s="1"/>
  <c r="M104" i="4" s="1"/>
  <c r="O95" i="4"/>
  <c r="O96" i="4" s="1"/>
  <c r="O97" i="4" s="1"/>
  <c r="O98" i="4" s="1"/>
  <c r="Q95" i="4"/>
  <c r="Q96" i="4" s="1"/>
  <c r="S95" i="4"/>
  <c r="S96" i="4" s="1"/>
  <c r="S97" i="4" s="1"/>
  <c r="S98" i="4" s="1"/>
  <c r="S99" i="4" s="1"/>
  <c r="S100" i="4" s="1"/>
  <c r="S101" i="4" s="1"/>
  <c r="S102" i="4" s="1"/>
  <c r="U95" i="4"/>
  <c r="U96" i="4" s="1"/>
  <c r="W95" i="4"/>
  <c r="W96" i="4" s="1"/>
  <c r="W97" i="4" s="1"/>
  <c r="W98" i="4" s="1"/>
  <c r="Y95" i="4"/>
  <c r="Y96" i="4" s="1"/>
  <c r="AA95" i="4"/>
  <c r="AA96" i="4" s="1"/>
  <c r="AA97" i="4" s="1"/>
  <c r="AA98" i="4" s="1"/>
  <c r="AC95" i="4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D96" i="4"/>
  <c r="D97" i="4" s="1"/>
  <c r="D98" i="4" s="1"/>
  <c r="D99" i="4" s="1"/>
  <c r="H96" i="4"/>
  <c r="H97" i="4" s="1"/>
  <c r="H98" i="4" s="1"/>
  <c r="H99" i="4" s="1"/>
  <c r="L96" i="4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P96" i="4"/>
  <c r="P97" i="4" s="1"/>
  <c r="P98" i="4" s="1"/>
  <c r="P99" i="4" s="1"/>
  <c r="T96" i="4"/>
  <c r="T97" i="4" s="1"/>
  <c r="T98" i="4" s="1"/>
  <c r="T99" i="4" s="1"/>
  <c r="X96" i="4"/>
  <c r="X97" i="4" s="1"/>
  <c r="X98" i="4" s="1"/>
  <c r="X99" i="4" s="1"/>
  <c r="AB96" i="4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E97" i="4"/>
  <c r="E98" i="4" s="1"/>
  <c r="E99" i="4" s="1"/>
  <c r="E100" i="4" s="1"/>
  <c r="I97" i="4"/>
  <c r="I98" i="4" s="1"/>
  <c r="I99" i="4" s="1"/>
  <c r="I100" i="4" s="1"/>
  <c r="Q97" i="4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U97" i="4"/>
  <c r="U98" i="4" s="1"/>
  <c r="U99" i="4" s="1"/>
  <c r="U100" i="4" s="1"/>
  <c r="Y97" i="4"/>
  <c r="Y98" i="4" s="1"/>
  <c r="Y99" i="4" s="1"/>
  <c r="Y100" i="4" s="1"/>
  <c r="F98" i="4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J98" i="4"/>
  <c r="J99" i="4" s="1"/>
  <c r="J100" i="4" s="1"/>
  <c r="J101" i="4" s="1"/>
  <c r="V98" i="4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Z98" i="4"/>
  <c r="Z99" i="4" s="1"/>
  <c r="Z100" i="4" s="1"/>
  <c r="Z101" i="4" s="1"/>
  <c r="G99" i="4"/>
  <c r="G100" i="4" s="1"/>
  <c r="G101" i="4" s="1"/>
  <c r="G102" i="4" s="1"/>
  <c r="K99" i="4"/>
  <c r="K100" i="4" s="1"/>
  <c r="K101" i="4" s="1"/>
  <c r="K102" i="4" s="1"/>
  <c r="K103" i="4" s="1"/>
  <c r="K104" i="4" s="1"/>
  <c r="K105" i="4" s="1"/>
  <c r="K106" i="4" s="1"/>
  <c r="K107" i="4" s="1"/>
  <c r="O99" i="4"/>
  <c r="O100" i="4" s="1"/>
  <c r="O101" i="4" s="1"/>
  <c r="O102" i="4" s="1"/>
  <c r="O103" i="4" s="1"/>
  <c r="O104" i="4" s="1"/>
  <c r="O105" i="4" s="1"/>
  <c r="O106" i="4" s="1"/>
  <c r="W99" i="4"/>
  <c r="W100" i="4" s="1"/>
  <c r="W101" i="4" s="1"/>
  <c r="W102" i="4" s="1"/>
  <c r="AA99" i="4"/>
  <c r="AA100" i="4" s="1"/>
  <c r="AA101" i="4" s="1"/>
  <c r="AA102" i="4" s="1"/>
  <c r="AA103" i="4" s="1"/>
  <c r="AA104" i="4" s="1"/>
  <c r="AA105" i="4" s="1"/>
  <c r="AA106" i="4" s="1"/>
  <c r="AA107" i="4" s="1"/>
  <c r="D100" i="4"/>
  <c r="D101" i="4" s="1"/>
  <c r="D102" i="4" s="1"/>
  <c r="D103" i="4" s="1"/>
  <c r="D104" i="4" s="1"/>
  <c r="D105" i="4" s="1"/>
  <c r="D106" i="4" s="1"/>
  <c r="D107" i="4" s="1"/>
  <c r="D108" i="4" s="1"/>
  <c r="H100" i="4"/>
  <c r="H101" i="4" s="1"/>
  <c r="H102" i="4" s="1"/>
  <c r="H103" i="4" s="1"/>
  <c r="P100" i="4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T100" i="4"/>
  <c r="T101" i="4" s="1"/>
  <c r="T102" i="4" s="1"/>
  <c r="T103" i="4" s="1"/>
  <c r="T104" i="4" s="1"/>
  <c r="T105" i="4" s="1"/>
  <c r="T106" i="4" s="1"/>
  <c r="T107" i="4" s="1"/>
  <c r="T108" i="4" s="1"/>
  <c r="X100" i="4"/>
  <c r="X101" i="4" s="1"/>
  <c r="X102" i="4" s="1"/>
  <c r="X103" i="4" s="1"/>
  <c r="E101" i="4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I101" i="4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U101" i="4"/>
  <c r="U102" i="4" s="1"/>
  <c r="U103" i="4" s="1"/>
  <c r="U104" i="4" s="1"/>
  <c r="U105" i="4" s="1"/>
  <c r="U106" i="4" s="1"/>
  <c r="U107" i="4" s="1"/>
  <c r="U108" i="4" s="1"/>
  <c r="U109" i="4" s="1"/>
  <c r="Y101" i="4"/>
  <c r="Y102" i="4" s="1"/>
  <c r="Y103" i="4" s="1"/>
  <c r="Y104" i="4" s="1"/>
  <c r="Y105" i="4" s="1"/>
  <c r="Y106" i="4" s="1"/>
  <c r="Y107" i="4" s="1"/>
  <c r="Y108" i="4" s="1"/>
  <c r="Y109" i="4" s="1"/>
  <c r="J102" i="4"/>
  <c r="J103" i="4" s="1"/>
  <c r="J104" i="4" s="1"/>
  <c r="J105" i="4" s="1"/>
  <c r="J106" i="4" s="1"/>
  <c r="J107" i="4" s="1"/>
  <c r="J108" i="4" s="1"/>
  <c r="J109" i="4" s="1"/>
  <c r="J110" i="4" s="1"/>
  <c r="N102" i="4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Z102" i="4"/>
  <c r="Z103" i="4" s="1"/>
  <c r="Z104" i="4" s="1"/>
  <c r="Z105" i="4" s="1"/>
  <c r="Z106" i="4" s="1"/>
  <c r="G103" i="4"/>
  <c r="G104" i="4" s="1"/>
  <c r="G105" i="4" s="1"/>
  <c r="G106" i="4" s="1"/>
  <c r="S103" i="4"/>
  <c r="S104" i="4" s="1"/>
  <c r="S105" i="4" s="1"/>
  <c r="S106" i="4" s="1"/>
  <c r="S107" i="4" s="1"/>
  <c r="W103" i="4"/>
  <c r="W104" i="4" s="1"/>
  <c r="W105" i="4" s="1"/>
  <c r="W106" i="4" s="1"/>
  <c r="H104" i="4"/>
  <c r="H105" i="4" s="1"/>
  <c r="H106" i="4" s="1"/>
  <c r="H107" i="4" s="1"/>
  <c r="H108" i="4" s="1"/>
  <c r="X104" i="4"/>
  <c r="X105" i="4" s="1"/>
  <c r="X106" i="4" s="1"/>
  <c r="X107" i="4" s="1"/>
  <c r="X108" i="4" s="1"/>
  <c r="M105" i="4"/>
  <c r="M106" i="4" s="1"/>
  <c r="M107" i="4" s="1"/>
  <c r="M108" i="4" s="1"/>
  <c r="M109" i="4" s="1"/>
  <c r="G107" i="4"/>
  <c r="G108" i="4" s="1"/>
  <c r="G109" i="4" s="1"/>
  <c r="G110" i="4" s="1"/>
  <c r="G111" i="4" s="1"/>
  <c r="G112" i="4" s="1"/>
  <c r="G113" i="4" s="1"/>
  <c r="G114" i="4" s="1"/>
  <c r="G115" i="4" s="1"/>
  <c r="O107" i="4"/>
  <c r="O108" i="4" s="1"/>
  <c r="O109" i="4" s="1"/>
  <c r="O110" i="4" s="1"/>
  <c r="O111" i="4" s="1"/>
  <c r="O112" i="4" s="1"/>
  <c r="O113" i="4" s="1"/>
  <c r="O114" i="4" s="1"/>
  <c r="O115" i="4" s="1"/>
  <c r="W107" i="4"/>
  <c r="Z107" i="4"/>
  <c r="Z108" i="4" s="1"/>
  <c r="Z109" i="4" s="1"/>
  <c r="Z110" i="4" s="1"/>
  <c r="K108" i="4"/>
  <c r="K109" i="4" s="1"/>
  <c r="K110" i="4" s="1"/>
  <c r="K111" i="4" s="1"/>
  <c r="S108" i="4"/>
  <c r="S109" i="4" s="1"/>
  <c r="S110" i="4" s="1"/>
  <c r="S111" i="4" s="1"/>
  <c r="S112" i="4" s="1"/>
  <c r="S113" i="4" s="1"/>
  <c r="S114" i="4" s="1"/>
  <c r="S115" i="4" s="1"/>
  <c r="W108" i="4"/>
  <c r="W109" i="4" s="1"/>
  <c r="W110" i="4" s="1"/>
  <c r="W111" i="4" s="1"/>
  <c r="AA108" i="4"/>
  <c r="AA109" i="4" s="1"/>
  <c r="AA110" i="4" s="1"/>
  <c r="AA111" i="4" s="1"/>
  <c r="D109" i="4"/>
  <c r="D110" i="4" s="1"/>
  <c r="D111" i="4" s="1"/>
  <c r="D112" i="4" s="1"/>
  <c r="H109" i="4"/>
  <c r="H110" i="4" s="1"/>
  <c r="H111" i="4" s="1"/>
  <c r="H112" i="4" s="1"/>
  <c r="H113" i="4" s="1"/>
  <c r="H114" i="4" s="1"/>
  <c r="H115" i="4" s="1"/>
  <c r="T109" i="4"/>
  <c r="T110" i="4" s="1"/>
  <c r="T111" i="4" s="1"/>
  <c r="T112" i="4" s="1"/>
  <c r="X109" i="4"/>
  <c r="X110" i="4" s="1"/>
  <c r="X111" i="4" s="1"/>
  <c r="X112" i="4" s="1"/>
  <c r="X113" i="4" s="1"/>
  <c r="X114" i="4" s="1"/>
  <c r="X115" i="4" s="1"/>
  <c r="M110" i="4"/>
  <c r="M111" i="4" s="1"/>
  <c r="M112" i="4" s="1"/>
  <c r="M113" i="4" s="1"/>
  <c r="M114" i="4" s="1"/>
  <c r="M115" i="4" s="1"/>
  <c r="Q110" i="4"/>
  <c r="U110" i="4"/>
  <c r="U111" i="4" s="1"/>
  <c r="U112" i="4" s="1"/>
  <c r="U113" i="4" s="1"/>
  <c r="U114" i="4" s="1"/>
  <c r="U115" i="4" s="1"/>
  <c r="Y110" i="4"/>
  <c r="F111" i="4"/>
  <c r="J111" i="4"/>
  <c r="J112" i="4" s="1"/>
  <c r="J113" i="4" s="1"/>
  <c r="J114" i="4" s="1"/>
  <c r="J115" i="4" s="1"/>
  <c r="Q111" i="4"/>
  <c r="Q112" i="4" s="1"/>
  <c r="Q113" i="4" s="1"/>
  <c r="Y111" i="4"/>
  <c r="Y112" i="4" s="1"/>
  <c r="Y113" i="4" s="1"/>
  <c r="Z111" i="4"/>
  <c r="Z112" i="4" s="1"/>
  <c r="Z113" i="4" s="1"/>
  <c r="Z114" i="4" s="1"/>
  <c r="Z115" i="4" s="1"/>
  <c r="F112" i="4"/>
  <c r="F113" i="4" s="1"/>
  <c r="F114" i="4" s="1"/>
  <c r="K112" i="4"/>
  <c r="W112" i="4"/>
  <c r="W113" i="4" s="1"/>
  <c r="W114" i="4" s="1"/>
  <c r="W115" i="4" s="1"/>
  <c r="AA112" i="4"/>
  <c r="D113" i="4"/>
  <c r="D114" i="4" s="1"/>
  <c r="D115" i="4" s="1"/>
  <c r="K113" i="4"/>
  <c r="K114" i="4" s="1"/>
  <c r="K115" i="4" s="1"/>
  <c r="T113" i="4"/>
  <c r="T114" i="4" s="1"/>
  <c r="T115" i="4" s="1"/>
  <c r="AA113" i="4"/>
  <c r="AA114" i="4" s="1"/>
  <c r="AA115" i="4" s="1"/>
  <c r="Q114" i="4"/>
  <c r="Q115" i="4" s="1"/>
  <c r="Y114" i="4"/>
  <c r="Y115" i="4" s="1"/>
  <c r="F115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C9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2" i="3"/>
  <c r="E2" i="3" s="1"/>
  <c r="C4" i="3"/>
  <c r="C6" i="3"/>
  <c r="C8" i="3" s="1"/>
  <c r="D32" i="4" l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E2" i="4"/>
  <c r="D4" i="3"/>
  <c r="D6" i="3" s="1"/>
  <c r="D8" i="3" s="1"/>
  <c r="F2" i="3"/>
  <c r="E4" i="3"/>
  <c r="E6" i="3" s="1"/>
  <c r="E8" i="3" s="1"/>
  <c r="C9" i="3"/>
  <c r="C13" i="3" s="1"/>
  <c r="C17" i="3" s="1"/>
  <c r="C21" i="3" s="1"/>
  <c r="C25" i="3" s="1"/>
  <c r="C29" i="3" s="1"/>
  <c r="C31" i="3" s="1"/>
  <c r="C33" i="3" s="1"/>
  <c r="C35" i="3" s="1"/>
  <c r="C37" i="3" s="1"/>
  <c r="C39" i="3" s="1"/>
  <c r="C41" i="3" s="1"/>
  <c r="C43" i="3" s="1"/>
  <c r="C45" i="3" s="1"/>
  <c r="C48" i="3" s="1"/>
  <c r="C52" i="3" s="1"/>
  <c r="C56" i="3" s="1"/>
  <c r="C60" i="3" s="1"/>
  <c r="C64" i="3" s="1"/>
  <c r="C68" i="3" s="1"/>
  <c r="C71" i="3" s="1"/>
  <c r="C73" i="3" s="1"/>
  <c r="C75" i="3" s="1"/>
  <c r="C77" i="3" s="1"/>
  <c r="C79" i="3" s="1"/>
  <c r="C81" i="3" s="1"/>
  <c r="C83" i="3" s="1"/>
  <c r="C85" i="3" s="1"/>
  <c r="C87" i="3" s="1"/>
  <c r="C90" i="3" s="1"/>
  <c r="C94" i="3" s="1"/>
  <c r="C98" i="3" s="1"/>
  <c r="C102" i="3" s="1"/>
  <c r="C106" i="3" s="1"/>
  <c r="C110" i="3" s="1"/>
  <c r="C113" i="3" s="1"/>
  <c r="C115" i="3" s="1"/>
  <c r="C117" i="3" s="1"/>
  <c r="C119" i="3" s="1"/>
  <c r="C121" i="3" s="1"/>
  <c r="C123" i="3" s="1"/>
  <c r="C125" i="3" s="1"/>
  <c r="C11" i="3"/>
  <c r="C15" i="3" s="1"/>
  <c r="C19" i="3" s="1"/>
  <c r="C23" i="3" s="1"/>
  <c r="C27" i="3" s="1"/>
  <c r="C30" i="3" s="1"/>
  <c r="C32" i="3" s="1"/>
  <c r="C34" i="3" s="1"/>
  <c r="C36" i="3" s="1"/>
  <c r="C38" i="3" s="1"/>
  <c r="C40" i="3" s="1"/>
  <c r="C42" i="3" s="1"/>
  <c r="C44" i="3" s="1"/>
  <c r="C46" i="3" s="1"/>
  <c r="C50" i="3" s="1"/>
  <c r="C54" i="3" s="1"/>
  <c r="C58" i="3" s="1"/>
  <c r="C62" i="3" s="1"/>
  <c r="C66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2" i="3" s="1"/>
  <c r="C96" i="3" s="1"/>
  <c r="C100" i="3" s="1"/>
  <c r="C104" i="3" s="1"/>
  <c r="C108" i="3" s="1"/>
  <c r="C112" i="3" s="1"/>
  <c r="C114" i="3" s="1"/>
  <c r="C116" i="3" s="1"/>
  <c r="C118" i="3" s="1"/>
  <c r="C120" i="3" s="1"/>
  <c r="C122" i="3" s="1"/>
  <c r="C124" i="3" s="1"/>
  <c r="C126" i="3" s="1"/>
  <c r="C128" i="3" s="1"/>
  <c r="C130" i="3" s="1"/>
  <c r="C132" i="3" s="1"/>
  <c r="C134" i="3" s="1"/>
  <c r="C136" i="3" s="1"/>
  <c r="C138" i="3" s="1"/>
  <c r="C140" i="3" s="1"/>
  <c r="C142" i="3" s="1"/>
  <c r="C144" i="3" s="1"/>
  <c r="C146" i="3" s="1"/>
  <c r="AI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B12" i="2"/>
  <c r="AI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B5" i="2"/>
  <c r="G10" i="2"/>
  <c r="F10" i="2"/>
  <c r="E10" i="2"/>
  <c r="D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C10" i="2"/>
  <c r="B10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74" i="4" l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D51" i="4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F2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D9" i="3"/>
  <c r="D13" i="3" s="1"/>
  <c r="D17" i="3" s="1"/>
  <c r="D21" i="3" s="1"/>
  <c r="D25" i="3" s="1"/>
  <c r="D29" i="3" s="1"/>
  <c r="D31" i="3" s="1"/>
  <c r="D33" i="3" s="1"/>
  <c r="D35" i="3" s="1"/>
  <c r="D37" i="3" s="1"/>
  <c r="D39" i="3" s="1"/>
  <c r="D41" i="3" s="1"/>
  <c r="D43" i="3" s="1"/>
  <c r="D45" i="3" s="1"/>
  <c r="D48" i="3" s="1"/>
  <c r="D52" i="3" s="1"/>
  <c r="D56" i="3" s="1"/>
  <c r="D60" i="3" s="1"/>
  <c r="D64" i="3" s="1"/>
  <c r="D68" i="3" s="1"/>
  <c r="D71" i="3" s="1"/>
  <c r="D73" i="3" s="1"/>
  <c r="D75" i="3" s="1"/>
  <c r="D77" i="3" s="1"/>
  <c r="D79" i="3" s="1"/>
  <c r="D81" i="3" s="1"/>
  <c r="D83" i="3" s="1"/>
  <c r="D85" i="3" s="1"/>
  <c r="D87" i="3" s="1"/>
  <c r="D90" i="3" s="1"/>
  <c r="D94" i="3" s="1"/>
  <c r="D98" i="3" s="1"/>
  <c r="D102" i="3" s="1"/>
  <c r="D106" i="3" s="1"/>
  <c r="D110" i="3" s="1"/>
  <c r="D113" i="3" s="1"/>
  <c r="D115" i="3" s="1"/>
  <c r="D117" i="3" s="1"/>
  <c r="D119" i="3" s="1"/>
  <c r="D121" i="3" s="1"/>
  <c r="D123" i="3" s="1"/>
  <c r="D125" i="3" s="1"/>
  <c r="D11" i="3"/>
  <c r="D15" i="3" s="1"/>
  <c r="D19" i="3" s="1"/>
  <c r="D23" i="3" s="1"/>
  <c r="D27" i="3" s="1"/>
  <c r="D30" i="3" s="1"/>
  <c r="D32" i="3" s="1"/>
  <c r="D34" i="3" s="1"/>
  <c r="D36" i="3" s="1"/>
  <c r="D38" i="3" s="1"/>
  <c r="D40" i="3" s="1"/>
  <c r="D42" i="3" s="1"/>
  <c r="D44" i="3" s="1"/>
  <c r="D46" i="3" s="1"/>
  <c r="D50" i="3" s="1"/>
  <c r="D54" i="3" s="1"/>
  <c r="D58" i="3" s="1"/>
  <c r="D62" i="3" s="1"/>
  <c r="D66" i="3" s="1"/>
  <c r="D70" i="3" s="1"/>
  <c r="D72" i="3" s="1"/>
  <c r="D74" i="3" s="1"/>
  <c r="D76" i="3" s="1"/>
  <c r="D78" i="3" s="1"/>
  <c r="D80" i="3" s="1"/>
  <c r="D82" i="3" s="1"/>
  <c r="D84" i="3" s="1"/>
  <c r="D86" i="3" s="1"/>
  <c r="D88" i="3" s="1"/>
  <c r="D92" i="3" s="1"/>
  <c r="D96" i="3" s="1"/>
  <c r="D100" i="3" s="1"/>
  <c r="D104" i="3" s="1"/>
  <c r="D108" i="3" s="1"/>
  <c r="D112" i="3" s="1"/>
  <c r="D114" i="3" s="1"/>
  <c r="D116" i="3" s="1"/>
  <c r="D118" i="3" s="1"/>
  <c r="D120" i="3" s="1"/>
  <c r="D122" i="3" s="1"/>
  <c r="D124" i="3" s="1"/>
  <c r="D126" i="3" s="1"/>
  <c r="D128" i="3" s="1"/>
  <c r="D130" i="3" s="1"/>
  <c r="D132" i="3" s="1"/>
  <c r="D134" i="3" s="1"/>
  <c r="D136" i="3" s="1"/>
  <c r="D138" i="3" s="1"/>
  <c r="D140" i="3" s="1"/>
  <c r="D142" i="3" s="1"/>
  <c r="D144" i="3" s="1"/>
  <c r="D146" i="3" s="1"/>
  <c r="E11" i="3"/>
  <c r="E15" i="3" s="1"/>
  <c r="E19" i="3" s="1"/>
  <c r="E23" i="3" s="1"/>
  <c r="E27" i="3" s="1"/>
  <c r="E30" i="3" s="1"/>
  <c r="E32" i="3" s="1"/>
  <c r="E34" i="3" s="1"/>
  <c r="E36" i="3" s="1"/>
  <c r="E38" i="3" s="1"/>
  <c r="E40" i="3" s="1"/>
  <c r="E42" i="3" s="1"/>
  <c r="E44" i="3" s="1"/>
  <c r="E46" i="3" s="1"/>
  <c r="E50" i="3" s="1"/>
  <c r="E54" i="3" s="1"/>
  <c r="E58" i="3" s="1"/>
  <c r="E62" i="3" s="1"/>
  <c r="E66" i="3" s="1"/>
  <c r="E70" i="3" s="1"/>
  <c r="E72" i="3" s="1"/>
  <c r="E74" i="3" s="1"/>
  <c r="E76" i="3" s="1"/>
  <c r="E78" i="3" s="1"/>
  <c r="E80" i="3" s="1"/>
  <c r="E82" i="3" s="1"/>
  <c r="E84" i="3" s="1"/>
  <c r="E86" i="3" s="1"/>
  <c r="E88" i="3" s="1"/>
  <c r="E92" i="3" s="1"/>
  <c r="E96" i="3" s="1"/>
  <c r="E100" i="3" s="1"/>
  <c r="E104" i="3" s="1"/>
  <c r="E108" i="3" s="1"/>
  <c r="E112" i="3" s="1"/>
  <c r="E114" i="3" s="1"/>
  <c r="E116" i="3" s="1"/>
  <c r="E118" i="3" s="1"/>
  <c r="E120" i="3" s="1"/>
  <c r="E122" i="3" s="1"/>
  <c r="E124" i="3" s="1"/>
  <c r="E126" i="3" s="1"/>
  <c r="E128" i="3" s="1"/>
  <c r="E130" i="3" s="1"/>
  <c r="E132" i="3" s="1"/>
  <c r="E134" i="3" s="1"/>
  <c r="E136" i="3" s="1"/>
  <c r="E138" i="3" s="1"/>
  <c r="E140" i="3" s="1"/>
  <c r="E142" i="3" s="1"/>
  <c r="E144" i="3" s="1"/>
  <c r="E146" i="3" s="1"/>
  <c r="E9" i="3"/>
  <c r="E13" i="3" s="1"/>
  <c r="E17" i="3" s="1"/>
  <c r="E21" i="3" s="1"/>
  <c r="E25" i="3" s="1"/>
  <c r="E29" i="3" s="1"/>
  <c r="E31" i="3" s="1"/>
  <c r="E33" i="3" s="1"/>
  <c r="E35" i="3" s="1"/>
  <c r="E37" i="3" s="1"/>
  <c r="E39" i="3" s="1"/>
  <c r="E41" i="3" s="1"/>
  <c r="E43" i="3" s="1"/>
  <c r="E45" i="3" s="1"/>
  <c r="E48" i="3" s="1"/>
  <c r="E52" i="3" s="1"/>
  <c r="E56" i="3" s="1"/>
  <c r="E60" i="3" s="1"/>
  <c r="E64" i="3" s="1"/>
  <c r="E68" i="3" s="1"/>
  <c r="E71" i="3" s="1"/>
  <c r="E73" i="3" s="1"/>
  <c r="E75" i="3" s="1"/>
  <c r="E77" i="3" s="1"/>
  <c r="E79" i="3" s="1"/>
  <c r="E81" i="3" s="1"/>
  <c r="E83" i="3" s="1"/>
  <c r="E85" i="3" s="1"/>
  <c r="E87" i="3" s="1"/>
  <c r="E90" i="3" s="1"/>
  <c r="E94" i="3" s="1"/>
  <c r="E98" i="3" s="1"/>
  <c r="E102" i="3" s="1"/>
  <c r="E106" i="3" s="1"/>
  <c r="E110" i="3" s="1"/>
  <c r="E113" i="3" s="1"/>
  <c r="E115" i="3" s="1"/>
  <c r="E117" i="3" s="1"/>
  <c r="E119" i="3" s="1"/>
  <c r="E121" i="3" s="1"/>
  <c r="E123" i="3" s="1"/>
  <c r="E125" i="3" s="1"/>
  <c r="F4" i="3"/>
  <c r="F6" i="3" s="1"/>
  <c r="F8" i="3" s="1"/>
  <c r="G2" i="3"/>
  <c r="D74" i="4" l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G2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H2" i="3"/>
  <c r="G4" i="3"/>
  <c r="G6" i="3" s="1"/>
  <c r="G8" i="3" s="1"/>
  <c r="F11" i="3"/>
  <c r="F15" i="3" s="1"/>
  <c r="F19" i="3" s="1"/>
  <c r="F23" i="3" s="1"/>
  <c r="F27" i="3" s="1"/>
  <c r="F30" i="3" s="1"/>
  <c r="F32" i="3" s="1"/>
  <c r="F34" i="3" s="1"/>
  <c r="F36" i="3" s="1"/>
  <c r="F38" i="3" s="1"/>
  <c r="F40" i="3" s="1"/>
  <c r="F42" i="3" s="1"/>
  <c r="F44" i="3" s="1"/>
  <c r="F46" i="3" s="1"/>
  <c r="F50" i="3" s="1"/>
  <c r="F54" i="3" s="1"/>
  <c r="F58" i="3" s="1"/>
  <c r="F62" i="3" s="1"/>
  <c r="F66" i="3" s="1"/>
  <c r="F70" i="3" s="1"/>
  <c r="F72" i="3" s="1"/>
  <c r="F74" i="3" s="1"/>
  <c r="F76" i="3" s="1"/>
  <c r="F78" i="3" s="1"/>
  <c r="F80" i="3" s="1"/>
  <c r="F82" i="3" s="1"/>
  <c r="F84" i="3" s="1"/>
  <c r="F86" i="3" s="1"/>
  <c r="F88" i="3" s="1"/>
  <c r="F92" i="3" s="1"/>
  <c r="F96" i="3" s="1"/>
  <c r="F100" i="3" s="1"/>
  <c r="F104" i="3" s="1"/>
  <c r="F108" i="3" s="1"/>
  <c r="F112" i="3" s="1"/>
  <c r="F114" i="3" s="1"/>
  <c r="F116" i="3" s="1"/>
  <c r="F118" i="3" s="1"/>
  <c r="F120" i="3" s="1"/>
  <c r="F122" i="3" s="1"/>
  <c r="F124" i="3" s="1"/>
  <c r="F126" i="3" s="1"/>
  <c r="F128" i="3" s="1"/>
  <c r="F130" i="3" s="1"/>
  <c r="F132" i="3" s="1"/>
  <c r="F134" i="3" s="1"/>
  <c r="F136" i="3" s="1"/>
  <c r="F138" i="3" s="1"/>
  <c r="F140" i="3" s="1"/>
  <c r="F142" i="3" s="1"/>
  <c r="F144" i="3" s="1"/>
  <c r="F146" i="3" s="1"/>
  <c r="F9" i="3"/>
  <c r="F13" i="3" s="1"/>
  <c r="F17" i="3" s="1"/>
  <c r="F21" i="3" s="1"/>
  <c r="F25" i="3" s="1"/>
  <c r="F29" i="3" s="1"/>
  <c r="F31" i="3" s="1"/>
  <c r="F33" i="3" s="1"/>
  <c r="F35" i="3" s="1"/>
  <c r="F37" i="3" s="1"/>
  <c r="F39" i="3" s="1"/>
  <c r="F41" i="3" s="1"/>
  <c r="F43" i="3" s="1"/>
  <c r="F45" i="3" s="1"/>
  <c r="F48" i="3" s="1"/>
  <c r="F52" i="3" s="1"/>
  <c r="F56" i="3" s="1"/>
  <c r="F60" i="3" s="1"/>
  <c r="F64" i="3" s="1"/>
  <c r="F68" i="3" s="1"/>
  <c r="F71" i="3" s="1"/>
  <c r="F73" i="3" s="1"/>
  <c r="F75" i="3" s="1"/>
  <c r="F77" i="3" s="1"/>
  <c r="F79" i="3" s="1"/>
  <c r="F81" i="3" s="1"/>
  <c r="F83" i="3" s="1"/>
  <c r="F85" i="3" s="1"/>
  <c r="F87" i="3" s="1"/>
  <c r="F90" i="3" s="1"/>
  <c r="F94" i="3" s="1"/>
  <c r="F98" i="3" s="1"/>
  <c r="F102" i="3" s="1"/>
  <c r="F106" i="3" s="1"/>
  <c r="F110" i="3" s="1"/>
  <c r="F113" i="3" s="1"/>
  <c r="F115" i="3" s="1"/>
  <c r="F117" i="3" s="1"/>
  <c r="F119" i="3" s="1"/>
  <c r="F121" i="3" s="1"/>
  <c r="F123" i="3" s="1"/>
  <c r="F125" i="3" s="1"/>
  <c r="E32" i="4" l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F15" i="4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H2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9" i="3"/>
  <c r="G13" i="3" s="1"/>
  <c r="G17" i="3" s="1"/>
  <c r="G21" i="3" s="1"/>
  <c r="G25" i="3" s="1"/>
  <c r="G29" i="3" s="1"/>
  <c r="G31" i="3" s="1"/>
  <c r="G33" i="3" s="1"/>
  <c r="G35" i="3" s="1"/>
  <c r="G37" i="3" s="1"/>
  <c r="G39" i="3" s="1"/>
  <c r="G41" i="3" s="1"/>
  <c r="G43" i="3" s="1"/>
  <c r="G45" i="3" s="1"/>
  <c r="G48" i="3" s="1"/>
  <c r="G52" i="3" s="1"/>
  <c r="G56" i="3" s="1"/>
  <c r="G60" i="3" s="1"/>
  <c r="G64" i="3" s="1"/>
  <c r="G68" i="3" s="1"/>
  <c r="G71" i="3" s="1"/>
  <c r="G73" i="3" s="1"/>
  <c r="G75" i="3" s="1"/>
  <c r="G77" i="3" s="1"/>
  <c r="G79" i="3" s="1"/>
  <c r="G81" i="3" s="1"/>
  <c r="G83" i="3" s="1"/>
  <c r="G85" i="3" s="1"/>
  <c r="G87" i="3" s="1"/>
  <c r="G90" i="3" s="1"/>
  <c r="G94" i="3" s="1"/>
  <c r="G98" i="3" s="1"/>
  <c r="G102" i="3" s="1"/>
  <c r="G106" i="3" s="1"/>
  <c r="G110" i="3" s="1"/>
  <c r="G113" i="3" s="1"/>
  <c r="G115" i="3" s="1"/>
  <c r="G117" i="3" s="1"/>
  <c r="G119" i="3" s="1"/>
  <c r="G121" i="3" s="1"/>
  <c r="G123" i="3" s="1"/>
  <c r="G125" i="3" s="1"/>
  <c r="G11" i="3"/>
  <c r="G15" i="3" s="1"/>
  <c r="G19" i="3" s="1"/>
  <c r="G23" i="3" s="1"/>
  <c r="G27" i="3" s="1"/>
  <c r="G30" i="3" s="1"/>
  <c r="G32" i="3" s="1"/>
  <c r="G34" i="3" s="1"/>
  <c r="G36" i="3" s="1"/>
  <c r="G38" i="3" s="1"/>
  <c r="G40" i="3" s="1"/>
  <c r="G42" i="3" s="1"/>
  <c r="G44" i="3" s="1"/>
  <c r="G46" i="3" s="1"/>
  <c r="G50" i="3" s="1"/>
  <c r="G54" i="3" s="1"/>
  <c r="G58" i="3" s="1"/>
  <c r="G62" i="3" s="1"/>
  <c r="G66" i="3" s="1"/>
  <c r="G70" i="3" s="1"/>
  <c r="G72" i="3" s="1"/>
  <c r="G74" i="3" s="1"/>
  <c r="G76" i="3" s="1"/>
  <c r="G78" i="3" s="1"/>
  <c r="G80" i="3" s="1"/>
  <c r="G82" i="3" s="1"/>
  <c r="G84" i="3" s="1"/>
  <c r="G86" i="3" s="1"/>
  <c r="G88" i="3" s="1"/>
  <c r="G92" i="3" s="1"/>
  <c r="G96" i="3" s="1"/>
  <c r="G100" i="3" s="1"/>
  <c r="G104" i="3" s="1"/>
  <c r="G108" i="3" s="1"/>
  <c r="G112" i="3" s="1"/>
  <c r="G114" i="3" s="1"/>
  <c r="G116" i="3" s="1"/>
  <c r="G118" i="3" s="1"/>
  <c r="G120" i="3" s="1"/>
  <c r="G122" i="3" s="1"/>
  <c r="G124" i="3" s="1"/>
  <c r="G126" i="3" s="1"/>
  <c r="G128" i="3" s="1"/>
  <c r="G130" i="3" s="1"/>
  <c r="G132" i="3" s="1"/>
  <c r="G134" i="3" s="1"/>
  <c r="G136" i="3" s="1"/>
  <c r="G138" i="3" s="1"/>
  <c r="G140" i="3" s="1"/>
  <c r="G142" i="3" s="1"/>
  <c r="G144" i="3" s="1"/>
  <c r="G146" i="3" s="1"/>
  <c r="I2" i="3"/>
  <c r="H4" i="3"/>
  <c r="H6" i="3" s="1"/>
  <c r="H8" i="3" s="1"/>
  <c r="E51" i="4" l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G15" i="4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F32" i="4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I2" i="4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9" i="3"/>
  <c r="H13" i="3" s="1"/>
  <c r="H17" i="3" s="1"/>
  <c r="H21" i="3" s="1"/>
  <c r="H25" i="3" s="1"/>
  <c r="H29" i="3" s="1"/>
  <c r="H31" i="3" s="1"/>
  <c r="H33" i="3" s="1"/>
  <c r="H35" i="3" s="1"/>
  <c r="H37" i="3" s="1"/>
  <c r="H39" i="3" s="1"/>
  <c r="H41" i="3" s="1"/>
  <c r="H43" i="3" s="1"/>
  <c r="H45" i="3" s="1"/>
  <c r="H48" i="3" s="1"/>
  <c r="H52" i="3" s="1"/>
  <c r="H56" i="3" s="1"/>
  <c r="H60" i="3" s="1"/>
  <c r="H64" i="3" s="1"/>
  <c r="H68" i="3" s="1"/>
  <c r="H71" i="3" s="1"/>
  <c r="H73" i="3" s="1"/>
  <c r="H75" i="3" s="1"/>
  <c r="H77" i="3" s="1"/>
  <c r="H79" i="3" s="1"/>
  <c r="H81" i="3" s="1"/>
  <c r="H83" i="3" s="1"/>
  <c r="H85" i="3" s="1"/>
  <c r="H87" i="3" s="1"/>
  <c r="H90" i="3" s="1"/>
  <c r="H94" i="3" s="1"/>
  <c r="H98" i="3" s="1"/>
  <c r="H102" i="3" s="1"/>
  <c r="H106" i="3" s="1"/>
  <c r="H110" i="3" s="1"/>
  <c r="H113" i="3" s="1"/>
  <c r="H115" i="3" s="1"/>
  <c r="H117" i="3" s="1"/>
  <c r="H119" i="3" s="1"/>
  <c r="H121" i="3" s="1"/>
  <c r="H123" i="3" s="1"/>
  <c r="H125" i="3" s="1"/>
  <c r="H11" i="3"/>
  <c r="H15" i="3" s="1"/>
  <c r="H19" i="3" s="1"/>
  <c r="H23" i="3" s="1"/>
  <c r="H27" i="3" s="1"/>
  <c r="H30" i="3" s="1"/>
  <c r="H32" i="3" s="1"/>
  <c r="H34" i="3" s="1"/>
  <c r="H36" i="3" s="1"/>
  <c r="H38" i="3" s="1"/>
  <c r="H40" i="3" s="1"/>
  <c r="H42" i="3" s="1"/>
  <c r="H44" i="3" s="1"/>
  <c r="H46" i="3" s="1"/>
  <c r="H50" i="3" s="1"/>
  <c r="H54" i="3" s="1"/>
  <c r="H58" i="3" s="1"/>
  <c r="H62" i="3" s="1"/>
  <c r="H66" i="3" s="1"/>
  <c r="H70" i="3" s="1"/>
  <c r="H72" i="3" s="1"/>
  <c r="H74" i="3" s="1"/>
  <c r="H76" i="3" s="1"/>
  <c r="H78" i="3" s="1"/>
  <c r="H80" i="3" s="1"/>
  <c r="H82" i="3" s="1"/>
  <c r="H84" i="3" s="1"/>
  <c r="H86" i="3" s="1"/>
  <c r="H88" i="3" s="1"/>
  <c r="H92" i="3" s="1"/>
  <c r="H96" i="3" s="1"/>
  <c r="H100" i="3" s="1"/>
  <c r="H104" i="3" s="1"/>
  <c r="H108" i="3" s="1"/>
  <c r="H112" i="3" s="1"/>
  <c r="H114" i="3" s="1"/>
  <c r="H116" i="3" s="1"/>
  <c r="H118" i="3" s="1"/>
  <c r="H120" i="3" s="1"/>
  <c r="H122" i="3" s="1"/>
  <c r="H124" i="3" s="1"/>
  <c r="H126" i="3" s="1"/>
  <c r="H128" i="3" s="1"/>
  <c r="H130" i="3" s="1"/>
  <c r="H132" i="3" s="1"/>
  <c r="H134" i="3" s="1"/>
  <c r="H136" i="3" s="1"/>
  <c r="H138" i="3" s="1"/>
  <c r="H140" i="3" s="1"/>
  <c r="H142" i="3" s="1"/>
  <c r="H144" i="3" s="1"/>
  <c r="H146" i="3" s="1"/>
  <c r="J2" i="3"/>
  <c r="I4" i="3"/>
  <c r="I6" i="3" s="1"/>
  <c r="I8" i="3" s="1"/>
  <c r="F51" i="4" l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E74" i="4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H15" i="4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G32" i="4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J2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1" i="3"/>
  <c r="I15" i="3" s="1"/>
  <c r="I19" i="3" s="1"/>
  <c r="I23" i="3" s="1"/>
  <c r="I27" i="3" s="1"/>
  <c r="I30" i="3" s="1"/>
  <c r="I32" i="3" s="1"/>
  <c r="I34" i="3" s="1"/>
  <c r="I36" i="3" s="1"/>
  <c r="I38" i="3" s="1"/>
  <c r="I40" i="3" s="1"/>
  <c r="I42" i="3" s="1"/>
  <c r="I44" i="3" s="1"/>
  <c r="I46" i="3" s="1"/>
  <c r="I50" i="3" s="1"/>
  <c r="I54" i="3" s="1"/>
  <c r="I58" i="3" s="1"/>
  <c r="I62" i="3" s="1"/>
  <c r="I66" i="3" s="1"/>
  <c r="I70" i="3" s="1"/>
  <c r="I72" i="3" s="1"/>
  <c r="I74" i="3" s="1"/>
  <c r="I76" i="3" s="1"/>
  <c r="I78" i="3" s="1"/>
  <c r="I80" i="3" s="1"/>
  <c r="I82" i="3" s="1"/>
  <c r="I84" i="3" s="1"/>
  <c r="I86" i="3" s="1"/>
  <c r="I88" i="3" s="1"/>
  <c r="I92" i="3" s="1"/>
  <c r="I96" i="3" s="1"/>
  <c r="I100" i="3" s="1"/>
  <c r="I104" i="3" s="1"/>
  <c r="I108" i="3" s="1"/>
  <c r="I112" i="3" s="1"/>
  <c r="I114" i="3" s="1"/>
  <c r="I116" i="3" s="1"/>
  <c r="I118" i="3" s="1"/>
  <c r="I120" i="3" s="1"/>
  <c r="I122" i="3" s="1"/>
  <c r="I124" i="3" s="1"/>
  <c r="I126" i="3" s="1"/>
  <c r="I128" i="3" s="1"/>
  <c r="I130" i="3" s="1"/>
  <c r="I132" i="3" s="1"/>
  <c r="I134" i="3" s="1"/>
  <c r="I136" i="3" s="1"/>
  <c r="I138" i="3" s="1"/>
  <c r="I140" i="3" s="1"/>
  <c r="I142" i="3" s="1"/>
  <c r="I144" i="3" s="1"/>
  <c r="I146" i="3" s="1"/>
  <c r="I9" i="3"/>
  <c r="I13" i="3" s="1"/>
  <c r="I17" i="3" s="1"/>
  <c r="I21" i="3" s="1"/>
  <c r="I25" i="3" s="1"/>
  <c r="I29" i="3" s="1"/>
  <c r="I31" i="3" s="1"/>
  <c r="I33" i="3" s="1"/>
  <c r="I35" i="3" s="1"/>
  <c r="I37" i="3" s="1"/>
  <c r="I39" i="3" s="1"/>
  <c r="I41" i="3" s="1"/>
  <c r="I43" i="3" s="1"/>
  <c r="I45" i="3" s="1"/>
  <c r="I48" i="3" s="1"/>
  <c r="I52" i="3" s="1"/>
  <c r="I56" i="3" s="1"/>
  <c r="I60" i="3" s="1"/>
  <c r="I64" i="3" s="1"/>
  <c r="I68" i="3" s="1"/>
  <c r="I71" i="3" s="1"/>
  <c r="I73" i="3" s="1"/>
  <c r="I75" i="3" s="1"/>
  <c r="I77" i="3" s="1"/>
  <c r="I79" i="3" s="1"/>
  <c r="I81" i="3" s="1"/>
  <c r="I83" i="3" s="1"/>
  <c r="I85" i="3" s="1"/>
  <c r="I87" i="3" s="1"/>
  <c r="I90" i="3" s="1"/>
  <c r="I94" i="3" s="1"/>
  <c r="I98" i="3" s="1"/>
  <c r="I102" i="3" s="1"/>
  <c r="I106" i="3" s="1"/>
  <c r="I110" i="3" s="1"/>
  <c r="I113" i="3" s="1"/>
  <c r="I115" i="3" s="1"/>
  <c r="I117" i="3" s="1"/>
  <c r="I119" i="3" s="1"/>
  <c r="I121" i="3" s="1"/>
  <c r="I123" i="3" s="1"/>
  <c r="I125" i="3" s="1"/>
  <c r="J3" i="3"/>
  <c r="J4" i="3" s="1"/>
  <c r="J5" i="3" s="1"/>
  <c r="J6" i="3" s="1"/>
  <c r="K2" i="3"/>
  <c r="H32" i="4" l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G51" i="4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F74" i="4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I15" i="4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K2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L2" i="3"/>
  <c r="K3" i="3"/>
  <c r="K4" i="3" s="1"/>
  <c r="K5" i="3" s="1"/>
  <c r="K6" i="3" s="1"/>
  <c r="J8" i="3"/>
  <c r="J7" i="3"/>
  <c r="G74" i="4" l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H51" i="4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I32" i="4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J15" i="4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L2" i="4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8" i="3"/>
  <c r="K7" i="3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9" i="3"/>
  <c r="J10" i="3" s="1"/>
  <c r="L3" i="3"/>
  <c r="L4" i="3" s="1"/>
  <c r="L5" i="3" s="1"/>
  <c r="L6" i="3" s="1"/>
  <c r="M2" i="3"/>
  <c r="I51" i="4" l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H74" i="4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K15" i="4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J32" i="4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M2" i="4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J26" i="3"/>
  <c r="J27" i="3" s="1"/>
  <c r="J29" i="3"/>
  <c r="J31" i="3" s="1"/>
  <c r="J33" i="3" s="1"/>
  <c r="J35" i="3" s="1"/>
  <c r="J37" i="3" s="1"/>
  <c r="J39" i="3" s="1"/>
  <c r="J41" i="3" s="1"/>
  <c r="J43" i="3" s="1"/>
  <c r="J45" i="3" s="1"/>
  <c r="M3" i="3"/>
  <c r="M4" i="3" s="1"/>
  <c r="M5" i="3" s="1"/>
  <c r="M6" i="3" s="1"/>
  <c r="N2" i="3"/>
  <c r="L7" i="3"/>
  <c r="L8" i="3"/>
  <c r="K9" i="3"/>
  <c r="K10" i="3" s="1"/>
  <c r="K11" i="3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J51" i="4" l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I74" i="4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L15" i="4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K32" i="4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N2" i="4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N3" i="3"/>
  <c r="N4" i="3" s="1"/>
  <c r="N5" i="3" s="1"/>
  <c r="N6" i="3" s="1"/>
  <c r="O2" i="3"/>
  <c r="K26" i="3"/>
  <c r="K27" i="3" s="1"/>
  <c r="K29" i="3"/>
  <c r="K31" i="3" s="1"/>
  <c r="K33" i="3" s="1"/>
  <c r="K35" i="3" s="1"/>
  <c r="K37" i="3" s="1"/>
  <c r="K39" i="3" s="1"/>
  <c r="K41" i="3" s="1"/>
  <c r="K43" i="3" s="1"/>
  <c r="K45" i="3" s="1"/>
  <c r="M7" i="3"/>
  <c r="M8" i="3"/>
  <c r="L9" i="3"/>
  <c r="L10" i="3" s="1"/>
  <c r="L11" i="3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J28" i="3"/>
  <c r="J30" i="3"/>
  <c r="J32" i="3" s="1"/>
  <c r="J34" i="3" s="1"/>
  <c r="J36" i="3" s="1"/>
  <c r="J38" i="3" s="1"/>
  <c r="J40" i="3" s="1"/>
  <c r="J42" i="3" s="1"/>
  <c r="J44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K51" i="4" l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L32" i="4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J74" i="4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M15" i="4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O2" i="4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J67" i="3"/>
  <c r="J68" i="3" s="1"/>
  <c r="J70" i="3"/>
  <c r="J72" i="3" s="1"/>
  <c r="J74" i="3" s="1"/>
  <c r="J76" i="3" s="1"/>
  <c r="J78" i="3" s="1"/>
  <c r="J80" i="3" s="1"/>
  <c r="J82" i="3" s="1"/>
  <c r="J84" i="3" s="1"/>
  <c r="J86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M11" i="3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9" i="3"/>
  <c r="M10" i="3" s="1"/>
  <c r="P2" i="3"/>
  <c r="O3" i="3"/>
  <c r="O4" i="3" s="1"/>
  <c r="O5" i="3" s="1"/>
  <c r="O6" i="3" s="1"/>
  <c r="L29" i="3"/>
  <c r="L31" i="3" s="1"/>
  <c r="L33" i="3" s="1"/>
  <c r="L35" i="3" s="1"/>
  <c r="L37" i="3" s="1"/>
  <c r="L39" i="3" s="1"/>
  <c r="L41" i="3" s="1"/>
  <c r="L43" i="3" s="1"/>
  <c r="L45" i="3" s="1"/>
  <c r="L26" i="3"/>
  <c r="L27" i="3" s="1"/>
  <c r="K28" i="3"/>
  <c r="K30" i="3"/>
  <c r="K32" i="3" s="1"/>
  <c r="K34" i="3" s="1"/>
  <c r="K36" i="3" s="1"/>
  <c r="K38" i="3" s="1"/>
  <c r="K40" i="3" s="1"/>
  <c r="K42" i="3" s="1"/>
  <c r="K44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N8" i="3"/>
  <c r="N7" i="3"/>
  <c r="L51" i="4" l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K74" i="4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N15" i="4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M32" i="4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P2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P3" i="3"/>
  <c r="P4" i="3" s="1"/>
  <c r="P5" i="3" s="1"/>
  <c r="P6" i="3" s="1"/>
  <c r="Q2" i="3"/>
  <c r="J69" i="3"/>
  <c r="J71" i="3"/>
  <c r="J73" i="3" s="1"/>
  <c r="J75" i="3" s="1"/>
  <c r="J77" i="3" s="1"/>
  <c r="J79" i="3" s="1"/>
  <c r="J81" i="3" s="1"/>
  <c r="J83" i="3" s="1"/>
  <c r="J85" i="3" s="1"/>
  <c r="J87" i="3" s="1"/>
  <c r="L28" i="3"/>
  <c r="L30" i="3"/>
  <c r="L32" i="3" s="1"/>
  <c r="L34" i="3" s="1"/>
  <c r="L36" i="3" s="1"/>
  <c r="L38" i="3" s="1"/>
  <c r="L40" i="3" s="1"/>
  <c r="L42" i="3" s="1"/>
  <c r="L44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N11" i="3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9" i="3"/>
  <c r="N10" i="3" s="1"/>
  <c r="M29" i="3"/>
  <c r="M31" i="3" s="1"/>
  <c r="M33" i="3" s="1"/>
  <c r="M35" i="3" s="1"/>
  <c r="M37" i="3" s="1"/>
  <c r="M39" i="3" s="1"/>
  <c r="M41" i="3" s="1"/>
  <c r="M43" i="3" s="1"/>
  <c r="M45" i="3" s="1"/>
  <c r="M26" i="3"/>
  <c r="M27" i="3" s="1"/>
  <c r="K67" i="3"/>
  <c r="K68" i="3" s="1"/>
  <c r="K70" i="3"/>
  <c r="K72" i="3" s="1"/>
  <c r="K74" i="3" s="1"/>
  <c r="K76" i="3" s="1"/>
  <c r="K78" i="3" s="1"/>
  <c r="K80" i="3" s="1"/>
  <c r="K82" i="3" s="1"/>
  <c r="K84" i="3" s="1"/>
  <c r="K86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O8" i="3"/>
  <c r="O7" i="3"/>
  <c r="J109" i="3"/>
  <c r="J110" i="3" s="1"/>
  <c r="J112" i="3"/>
  <c r="J114" i="3" s="1"/>
  <c r="J116" i="3" s="1"/>
  <c r="J118" i="3" s="1"/>
  <c r="J120" i="3" s="1"/>
  <c r="J122" i="3" s="1"/>
  <c r="J124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M51" i="4" l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L74" i="4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O15" i="4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N32" i="4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Q2" i="4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J111" i="3"/>
  <c r="J113" i="3"/>
  <c r="J115" i="3" s="1"/>
  <c r="J117" i="3" s="1"/>
  <c r="J119" i="3" s="1"/>
  <c r="J121" i="3" s="1"/>
  <c r="J123" i="3" s="1"/>
  <c r="J125" i="3" s="1"/>
  <c r="K69" i="3"/>
  <c r="K71" i="3"/>
  <c r="K73" i="3" s="1"/>
  <c r="K75" i="3" s="1"/>
  <c r="K77" i="3" s="1"/>
  <c r="K79" i="3" s="1"/>
  <c r="K81" i="3" s="1"/>
  <c r="K83" i="3" s="1"/>
  <c r="K85" i="3" s="1"/>
  <c r="K87" i="3" s="1"/>
  <c r="L67" i="3"/>
  <c r="L68" i="3" s="1"/>
  <c r="L70" i="3"/>
  <c r="L72" i="3" s="1"/>
  <c r="L74" i="3" s="1"/>
  <c r="L76" i="3" s="1"/>
  <c r="L78" i="3" s="1"/>
  <c r="L80" i="3" s="1"/>
  <c r="L82" i="3" s="1"/>
  <c r="L84" i="3" s="1"/>
  <c r="L86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Q3" i="3"/>
  <c r="Q4" i="3" s="1"/>
  <c r="Q5" i="3" s="1"/>
  <c r="Q6" i="3" s="1"/>
  <c r="R2" i="3"/>
  <c r="K109" i="3"/>
  <c r="K110" i="3" s="1"/>
  <c r="K112" i="3"/>
  <c r="K114" i="3" s="1"/>
  <c r="K116" i="3" s="1"/>
  <c r="K118" i="3" s="1"/>
  <c r="K120" i="3" s="1"/>
  <c r="K122" i="3" s="1"/>
  <c r="K124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N26" i="3"/>
  <c r="N27" i="3" s="1"/>
  <c r="N29" i="3"/>
  <c r="N31" i="3" s="1"/>
  <c r="N33" i="3" s="1"/>
  <c r="N35" i="3" s="1"/>
  <c r="N37" i="3" s="1"/>
  <c r="N39" i="3" s="1"/>
  <c r="N41" i="3" s="1"/>
  <c r="N43" i="3" s="1"/>
  <c r="N45" i="3" s="1"/>
  <c r="M30" i="3"/>
  <c r="M32" i="3" s="1"/>
  <c r="M34" i="3" s="1"/>
  <c r="M36" i="3" s="1"/>
  <c r="M38" i="3" s="1"/>
  <c r="M40" i="3" s="1"/>
  <c r="M42" i="3" s="1"/>
  <c r="M44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28" i="3"/>
  <c r="O9" i="3"/>
  <c r="O10" i="3" s="1"/>
  <c r="O11" i="3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P7" i="3"/>
  <c r="P8" i="3"/>
  <c r="N51" i="4" l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M74" i="4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P15" i="4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O32" i="4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R2" i="4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P9" i="3"/>
  <c r="P10" i="3" s="1"/>
  <c r="P11" i="3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O26" i="3"/>
  <c r="O27" i="3" s="1"/>
  <c r="O29" i="3"/>
  <c r="O31" i="3" s="1"/>
  <c r="O33" i="3" s="1"/>
  <c r="O35" i="3" s="1"/>
  <c r="O37" i="3" s="1"/>
  <c r="O39" i="3" s="1"/>
  <c r="O41" i="3" s="1"/>
  <c r="O43" i="3" s="1"/>
  <c r="O45" i="3" s="1"/>
  <c r="R3" i="3"/>
  <c r="R4" i="3" s="1"/>
  <c r="R5" i="3" s="1"/>
  <c r="R6" i="3" s="1"/>
  <c r="S2" i="3"/>
  <c r="N28" i="3"/>
  <c r="N30" i="3"/>
  <c r="N32" i="3" s="1"/>
  <c r="N34" i="3" s="1"/>
  <c r="N36" i="3" s="1"/>
  <c r="N38" i="3" s="1"/>
  <c r="N40" i="3" s="1"/>
  <c r="N42" i="3" s="1"/>
  <c r="N44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Q7" i="3"/>
  <c r="Q8" i="3"/>
  <c r="L109" i="3"/>
  <c r="L110" i="3" s="1"/>
  <c r="L112" i="3"/>
  <c r="L114" i="3" s="1"/>
  <c r="L116" i="3" s="1"/>
  <c r="L118" i="3" s="1"/>
  <c r="L120" i="3" s="1"/>
  <c r="L122" i="3" s="1"/>
  <c r="L124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M67" i="3"/>
  <c r="M68" i="3" s="1"/>
  <c r="M70" i="3"/>
  <c r="M72" i="3" s="1"/>
  <c r="M74" i="3" s="1"/>
  <c r="M76" i="3" s="1"/>
  <c r="M78" i="3" s="1"/>
  <c r="M80" i="3" s="1"/>
  <c r="M82" i="3" s="1"/>
  <c r="M84" i="3" s="1"/>
  <c r="M86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K113" i="3"/>
  <c r="K115" i="3" s="1"/>
  <c r="K117" i="3" s="1"/>
  <c r="K119" i="3" s="1"/>
  <c r="K121" i="3" s="1"/>
  <c r="K123" i="3" s="1"/>
  <c r="K125" i="3" s="1"/>
  <c r="K111" i="3"/>
  <c r="L69" i="3"/>
  <c r="L71" i="3"/>
  <c r="L73" i="3" s="1"/>
  <c r="L75" i="3" s="1"/>
  <c r="L77" i="3" s="1"/>
  <c r="L79" i="3" s="1"/>
  <c r="L81" i="3" s="1"/>
  <c r="L83" i="3" s="1"/>
  <c r="L85" i="3" s="1"/>
  <c r="L87" i="3" s="1"/>
  <c r="O51" i="4" l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N74" i="4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Q15" i="4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P32" i="4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S2" i="4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N67" i="3"/>
  <c r="N68" i="3" s="1"/>
  <c r="N70" i="3"/>
  <c r="N72" i="3" s="1"/>
  <c r="N74" i="3" s="1"/>
  <c r="N76" i="3" s="1"/>
  <c r="N78" i="3" s="1"/>
  <c r="N80" i="3" s="1"/>
  <c r="N82" i="3" s="1"/>
  <c r="N84" i="3" s="1"/>
  <c r="N86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L113" i="3"/>
  <c r="L115" i="3" s="1"/>
  <c r="L117" i="3" s="1"/>
  <c r="L119" i="3" s="1"/>
  <c r="L121" i="3" s="1"/>
  <c r="L123" i="3" s="1"/>
  <c r="L125" i="3" s="1"/>
  <c r="L111" i="3"/>
  <c r="O28" i="3"/>
  <c r="O30" i="3"/>
  <c r="O32" i="3" s="1"/>
  <c r="O34" i="3" s="1"/>
  <c r="O36" i="3" s="1"/>
  <c r="O38" i="3" s="1"/>
  <c r="O40" i="3" s="1"/>
  <c r="O42" i="3" s="1"/>
  <c r="O44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M69" i="3"/>
  <c r="M71" i="3"/>
  <c r="M73" i="3" s="1"/>
  <c r="M75" i="3" s="1"/>
  <c r="M77" i="3" s="1"/>
  <c r="M79" i="3" s="1"/>
  <c r="M81" i="3" s="1"/>
  <c r="M83" i="3" s="1"/>
  <c r="M85" i="3" s="1"/>
  <c r="M87" i="3" s="1"/>
  <c r="R8" i="3"/>
  <c r="R7" i="3"/>
  <c r="M109" i="3"/>
  <c r="M110" i="3" s="1"/>
  <c r="M112" i="3"/>
  <c r="M114" i="3" s="1"/>
  <c r="M116" i="3" s="1"/>
  <c r="M118" i="3" s="1"/>
  <c r="M120" i="3" s="1"/>
  <c r="M122" i="3" s="1"/>
  <c r="M124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9" i="3"/>
  <c r="Q10" i="3" s="1"/>
  <c r="T2" i="3"/>
  <c r="S3" i="3"/>
  <c r="S4" i="3" s="1"/>
  <c r="S5" i="3" s="1"/>
  <c r="S6" i="3" s="1"/>
  <c r="P29" i="3"/>
  <c r="P31" i="3" s="1"/>
  <c r="P33" i="3" s="1"/>
  <c r="P35" i="3" s="1"/>
  <c r="P37" i="3" s="1"/>
  <c r="P39" i="3" s="1"/>
  <c r="P41" i="3" s="1"/>
  <c r="P43" i="3" s="1"/>
  <c r="P45" i="3" s="1"/>
  <c r="P26" i="3"/>
  <c r="P27" i="3" s="1"/>
  <c r="P51" i="4" l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O74" i="4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Q32" i="4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R15" i="4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T2" i="4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P30" i="3"/>
  <c r="P32" i="3" s="1"/>
  <c r="P34" i="3" s="1"/>
  <c r="P36" i="3" s="1"/>
  <c r="P38" i="3" s="1"/>
  <c r="P40" i="3" s="1"/>
  <c r="P42" i="3" s="1"/>
  <c r="P44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28" i="3"/>
  <c r="S8" i="3"/>
  <c r="S7" i="3"/>
  <c r="T3" i="3"/>
  <c r="T4" i="3" s="1"/>
  <c r="T5" i="3" s="1"/>
  <c r="T6" i="3" s="1"/>
  <c r="U2" i="3"/>
  <c r="M111" i="3"/>
  <c r="M113" i="3"/>
  <c r="M115" i="3" s="1"/>
  <c r="M117" i="3" s="1"/>
  <c r="M119" i="3" s="1"/>
  <c r="M121" i="3" s="1"/>
  <c r="M123" i="3" s="1"/>
  <c r="M125" i="3" s="1"/>
  <c r="N109" i="3"/>
  <c r="N110" i="3" s="1"/>
  <c r="N112" i="3"/>
  <c r="N114" i="3" s="1"/>
  <c r="N116" i="3" s="1"/>
  <c r="N118" i="3" s="1"/>
  <c r="N120" i="3" s="1"/>
  <c r="N122" i="3" s="1"/>
  <c r="N124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O70" i="3"/>
  <c r="O72" i="3" s="1"/>
  <c r="O74" i="3" s="1"/>
  <c r="O76" i="3" s="1"/>
  <c r="O78" i="3" s="1"/>
  <c r="O80" i="3" s="1"/>
  <c r="O82" i="3" s="1"/>
  <c r="O84" i="3" s="1"/>
  <c r="O86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67" i="3"/>
  <c r="O68" i="3" s="1"/>
  <c r="Q29" i="3"/>
  <c r="Q31" i="3" s="1"/>
  <c r="Q33" i="3" s="1"/>
  <c r="Q35" i="3" s="1"/>
  <c r="Q37" i="3" s="1"/>
  <c r="Q39" i="3" s="1"/>
  <c r="Q41" i="3" s="1"/>
  <c r="Q43" i="3" s="1"/>
  <c r="Q45" i="3" s="1"/>
  <c r="Q26" i="3"/>
  <c r="Q27" i="3" s="1"/>
  <c r="R11" i="3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9" i="3"/>
  <c r="R10" i="3" s="1"/>
  <c r="N69" i="3"/>
  <c r="N71" i="3"/>
  <c r="N73" i="3" s="1"/>
  <c r="N75" i="3" s="1"/>
  <c r="N77" i="3" s="1"/>
  <c r="N79" i="3" s="1"/>
  <c r="N81" i="3" s="1"/>
  <c r="N83" i="3" s="1"/>
  <c r="N85" i="3" s="1"/>
  <c r="N87" i="3" s="1"/>
  <c r="Q51" i="4" l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P74" i="4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S15" i="4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R32" i="4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U2" i="4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N111" i="3"/>
  <c r="N113" i="3"/>
  <c r="N115" i="3" s="1"/>
  <c r="N117" i="3" s="1"/>
  <c r="N119" i="3" s="1"/>
  <c r="N121" i="3" s="1"/>
  <c r="N123" i="3" s="1"/>
  <c r="N125" i="3" s="1"/>
  <c r="T7" i="3"/>
  <c r="T8" i="3"/>
  <c r="O69" i="3"/>
  <c r="O71" i="3"/>
  <c r="O73" i="3" s="1"/>
  <c r="O75" i="3" s="1"/>
  <c r="O77" i="3" s="1"/>
  <c r="O79" i="3" s="1"/>
  <c r="O81" i="3" s="1"/>
  <c r="O83" i="3" s="1"/>
  <c r="O85" i="3" s="1"/>
  <c r="O87" i="3" s="1"/>
  <c r="R26" i="3"/>
  <c r="R27" i="3" s="1"/>
  <c r="R29" i="3"/>
  <c r="R31" i="3" s="1"/>
  <c r="R33" i="3" s="1"/>
  <c r="R35" i="3" s="1"/>
  <c r="R37" i="3" s="1"/>
  <c r="R39" i="3" s="1"/>
  <c r="R41" i="3" s="1"/>
  <c r="R43" i="3" s="1"/>
  <c r="R45" i="3" s="1"/>
  <c r="O109" i="3"/>
  <c r="O110" i="3" s="1"/>
  <c r="O112" i="3"/>
  <c r="O114" i="3" s="1"/>
  <c r="O116" i="3" s="1"/>
  <c r="O118" i="3" s="1"/>
  <c r="O120" i="3" s="1"/>
  <c r="O122" i="3" s="1"/>
  <c r="O124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S9" i="3"/>
  <c r="S10" i="3" s="1"/>
  <c r="S11" i="3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Q30" i="3"/>
  <c r="Q32" i="3" s="1"/>
  <c r="Q34" i="3" s="1"/>
  <c r="Q36" i="3" s="1"/>
  <c r="Q38" i="3" s="1"/>
  <c r="Q40" i="3" s="1"/>
  <c r="Q42" i="3" s="1"/>
  <c r="Q44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28" i="3"/>
  <c r="U3" i="3"/>
  <c r="U4" i="3" s="1"/>
  <c r="U5" i="3" s="1"/>
  <c r="U6" i="3" s="1"/>
  <c r="V2" i="3"/>
  <c r="P70" i="3"/>
  <c r="P72" i="3" s="1"/>
  <c r="P74" i="3" s="1"/>
  <c r="P76" i="3" s="1"/>
  <c r="P78" i="3" s="1"/>
  <c r="P80" i="3" s="1"/>
  <c r="P82" i="3" s="1"/>
  <c r="P84" i="3" s="1"/>
  <c r="P86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67" i="3"/>
  <c r="P68" i="3" s="1"/>
  <c r="R74" i="4" l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51" i="4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Q74" i="4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T15" i="4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S32" i="4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V2" i="4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S26" i="3"/>
  <c r="S27" i="3" s="1"/>
  <c r="S29" i="3"/>
  <c r="S31" i="3" s="1"/>
  <c r="S33" i="3" s="1"/>
  <c r="S35" i="3" s="1"/>
  <c r="S37" i="3" s="1"/>
  <c r="S39" i="3" s="1"/>
  <c r="S41" i="3" s="1"/>
  <c r="S43" i="3" s="1"/>
  <c r="S45" i="3" s="1"/>
  <c r="T9" i="3"/>
  <c r="T10" i="3" s="1"/>
  <c r="T11" i="3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P69" i="3"/>
  <c r="P71" i="3"/>
  <c r="P73" i="3" s="1"/>
  <c r="P75" i="3" s="1"/>
  <c r="P77" i="3" s="1"/>
  <c r="P79" i="3" s="1"/>
  <c r="P81" i="3" s="1"/>
  <c r="P83" i="3" s="1"/>
  <c r="P85" i="3" s="1"/>
  <c r="P87" i="3" s="1"/>
  <c r="V3" i="3"/>
  <c r="V4" i="3" s="1"/>
  <c r="V5" i="3" s="1"/>
  <c r="V6" i="3" s="1"/>
  <c r="W2" i="3"/>
  <c r="U7" i="3"/>
  <c r="U8" i="3"/>
  <c r="R28" i="3"/>
  <c r="R30" i="3"/>
  <c r="R32" i="3" s="1"/>
  <c r="R34" i="3" s="1"/>
  <c r="R36" i="3" s="1"/>
  <c r="R38" i="3" s="1"/>
  <c r="R40" i="3" s="1"/>
  <c r="R42" i="3" s="1"/>
  <c r="R44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P109" i="3"/>
  <c r="P110" i="3" s="1"/>
  <c r="P112" i="3"/>
  <c r="P114" i="3" s="1"/>
  <c r="P116" i="3" s="1"/>
  <c r="P118" i="3" s="1"/>
  <c r="P120" i="3" s="1"/>
  <c r="P122" i="3" s="1"/>
  <c r="P124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Q67" i="3"/>
  <c r="Q68" i="3" s="1"/>
  <c r="Q70" i="3"/>
  <c r="Q72" i="3" s="1"/>
  <c r="Q74" i="3" s="1"/>
  <c r="Q76" i="3" s="1"/>
  <c r="Q78" i="3" s="1"/>
  <c r="Q80" i="3" s="1"/>
  <c r="Q82" i="3" s="1"/>
  <c r="Q84" i="3" s="1"/>
  <c r="Q86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O113" i="3"/>
  <c r="O115" i="3" s="1"/>
  <c r="O117" i="3" s="1"/>
  <c r="O119" i="3" s="1"/>
  <c r="O121" i="3" s="1"/>
  <c r="O123" i="3" s="1"/>
  <c r="O125" i="3" s="1"/>
  <c r="O111" i="3"/>
  <c r="S51" i="4" l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U15" i="4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T32" i="4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W2" i="4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Q109" i="3"/>
  <c r="Q110" i="3" s="1"/>
  <c r="Q112" i="3"/>
  <c r="Q114" i="3" s="1"/>
  <c r="Q116" i="3" s="1"/>
  <c r="Q118" i="3" s="1"/>
  <c r="Q120" i="3" s="1"/>
  <c r="Q122" i="3" s="1"/>
  <c r="Q124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X2" i="3"/>
  <c r="W3" i="3"/>
  <c r="W4" i="3" s="1"/>
  <c r="W5" i="3" s="1"/>
  <c r="W6" i="3" s="1"/>
  <c r="T29" i="3"/>
  <c r="T31" i="3" s="1"/>
  <c r="T33" i="3" s="1"/>
  <c r="T35" i="3" s="1"/>
  <c r="T37" i="3" s="1"/>
  <c r="T39" i="3" s="1"/>
  <c r="T41" i="3" s="1"/>
  <c r="T43" i="3" s="1"/>
  <c r="T45" i="3" s="1"/>
  <c r="T26" i="3"/>
  <c r="T27" i="3" s="1"/>
  <c r="R67" i="3"/>
  <c r="R68" i="3" s="1"/>
  <c r="R70" i="3"/>
  <c r="R72" i="3" s="1"/>
  <c r="R74" i="3" s="1"/>
  <c r="R76" i="3" s="1"/>
  <c r="R78" i="3" s="1"/>
  <c r="R80" i="3" s="1"/>
  <c r="R82" i="3" s="1"/>
  <c r="R84" i="3" s="1"/>
  <c r="R86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Q69" i="3"/>
  <c r="Q71" i="3"/>
  <c r="Q73" i="3" s="1"/>
  <c r="Q75" i="3" s="1"/>
  <c r="Q77" i="3" s="1"/>
  <c r="Q79" i="3" s="1"/>
  <c r="Q81" i="3" s="1"/>
  <c r="Q83" i="3" s="1"/>
  <c r="Q85" i="3" s="1"/>
  <c r="Q87" i="3" s="1"/>
  <c r="V8" i="3"/>
  <c r="V7" i="3"/>
  <c r="U11" i="3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9" i="3"/>
  <c r="U10" i="3" s="1"/>
  <c r="P113" i="3"/>
  <c r="P115" i="3" s="1"/>
  <c r="P117" i="3" s="1"/>
  <c r="P119" i="3" s="1"/>
  <c r="P121" i="3" s="1"/>
  <c r="P123" i="3" s="1"/>
  <c r="P125" i="3" s="1"/>
  <c r="P111" i="3"/>
  <c r="S28" i="3"/>
  <c r="S30" i="3"/>
  <c r="S32" i="3" s="1"/>
  <c r="S34" i="3" s="1"/>
  <c r="S36" i="3" s="1"/>
  <c r="S38" i="3" s="1"/>
  <c r="S40" i="3" s="1"/>
  <c r="S42" i="3" s="1"/>
  <c r="S44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U32" i="4" l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T51" i="4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S74" i="4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V15" i="4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X2" i="4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R109" i="3"/>
  <c r="R110" i="3" s="1"/>
  <c r="R112" i="3"/>
  <c r="R114" i="3" s="1"/>
  <c r="R116" i="3" s="1"/>
  <c r="R118" i="3" s="1"/>
  <c r="R120" i="3" s="1"/>
  <c r="R122" i="3" s="1"/>
  <c r="R124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W8" i="3"/>
  <c r="W7" i="3"/>
  <c r="V11" i="3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9" i="3"/>
  <c r="V10" i="3" s="1"/>
  <c r="R69" i="3"/>
  <c r="R71" i="3"/>
  <c r="R73" i="3" s="1"/>
  <c r="R75" i="3" s="1"/>
  <c r="R77" i="3" s="1"/>
  <c r="R79" i="3" s="1"/>
  <c r="R81" i="3" s="1"/>
  <c r="R83" i="3" s="1"/>
  <c r="R85" i="3" s="1"/>
  <c r="R87" i="3" s="1"/>
  <c r="X3" i="3"/>
  <c r="X4" i="3" s="1"/>
  <c r="X5" i="3" s="1"/>
  <c r="X6" i="3" s="1"/>
  <c r="Y2" i="3"/>
  <c r="S67" i="3"/>
  <c r="S68" i="3" s="1"/>
  <c r="S70" i="3"/>
  <c r="S72" i="3" s="1"/>
  <c r="S74" i="3" s="1"/>
  <c r="S76" i="3" s="1"/>
  <c r="S78" i="3" s="1"/>
  <c r="S80" i="3" s="1"/>
  <c r="S82" i="3" s="1"/>
  <c r="S84" i="3" s="1"/>
  <c r="S86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T28" i="3"/>
  <c r="T30" i="3"/>
  <c r="T32" i="3" s="1"/>
  <c r="T34" i="3" s="1"/>
  <c r="T36" i="3" s="1"/>
  <c r="T38" i="3" s="1"/>
  <c r="T40" i="3" s="1"/>
  <c r="T42" i="3" s="1"/>
  <c r="T44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U29" i="3"/>
  <c r="U31" i="3" s="1"/>
  <c r="U33" i="3" s="1"/>
  <c r="U35" i="3" s="1"/>
  <c r="U37" i="3" s="1"/>
  <c r="U39" i="3" s="1"/>
  <c r="U41" i="3" s="1"/>
  <c r="U43" i="3" s="1"/>
  <c r="U45" i="3" s="1"/>
  <c r="U26" i="3"/>
  <c r="U27" i="3" s="1"/>
  <c r="Q111" i="3"/>
  <c r="Q113" i="3"/>
  <c r="Q115" i="3" s="1"/>
  <c r="Q117" i="3" s="1"/>
  <c r="Q119" i="3" s="1"/>
  <c r="Q121" i="3" s="1"/>
  <c r="Q123" i="3" s="1"/>
  <c r="Q125" i="3" s="1"/>
  <c r="T74" i="4" l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U51" i="4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W15" i="4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V32" i="4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Y2" i="4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S109" i="3"/>
  <c r="S110" i="3" s="1"/>
  <c r="S112" i="3"/>
  <c r="S114" i="3" s="1"/>
  <c r="S116" i="3" s="1"/>
  <c r="S118" i="3" s="1"/>
  <c r="S120" i="3" s="1"/>
  <c r="S122" i="3" s="1"/>
  <c r="S124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T67" i="3"/>
  <c r="T68" i="3" s="1"/>
  <c r="T70" i="3"/>
  <c r="T72" i="3" s="1"/>
  <c r="T74" i="3" s="1"/>
  <c r="T76" i="3" s="1"/>
  <c r="T78" i="3" s="1"/>
  <c r="T80" i="3" s="1"/>
  <c r="T82" i="3" s="1"/>
  <c r="T84" i="3" s="1"/>
  <c r="T86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Y3" i="3"/>
  <c r="Y4" i="3" s="1"/>
  <c r="Y5" i="3" s="1"/>
  <c r="Y6" i="3" s="1"/>
  <c r="Z2" i="3"/>
  <c r="U30" i="3"/>
  <c r="U32" i="3" s="1"/>
  <c r="U34" i="3" s="1"/>
  <c r="U36" i="3" s="1"/>
  <c r="U38" i="3" s="1"/>
  <c r="U40" i="3" s="1"/>
  <c r="U42" i="3" s="1"/>
  <c r="U44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28" i="3"/>
  <c r="S69" i="3"/>
  <c r="S71" i="3"/>
  <c r="S73" i="3" s="1"/>
  <c r="S75" i="3" s="1"/>
  <c r="S77" i="3" s="1"/>
  <c r="S79" i="3" s="1"/>
  <c r="S81" i="3" s="1"/>
  <c r="S83" i="3" s="1"/>
  <c r="S85" i="3" s="1"/>
  <c r="S87" i="3" s="1"/>
  <c r="W9" i="3"/>
  <c r="W10" i="3" s="1"/>
  <c r="W11" i="3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X7" i="3"/>
  <c r="X8" i="3"/>
  <c r="V26" i="3"/>
  <c r="V27" i="3" s="1"/>
  <c r="V29" i="3"/>
  <c r="V31" i="3" s="1"/>
  <c r="V33" i="3" s="1"/>
  <c r="V35" i="3" s="1"/>
  <c r="V37" i="3" s="1"/>
  <c r="V39" i="3" s="1"/>
  <c r="V41" i="3" s="1"/>
  <c r="V43" i="3" s="1"/>
  <c r="V45" i="3" s="1"/>
  <c r="R111" i="3"/>
  <c r="R113" i="3"/>
  <c r="R115" i="3" s="1"/>
  <c r="R117" i="3" s="1"/>
  <c r="R119" i="3" s="1"/>
  <c r="R121" i="3" s="1"/>
  <c r="R123" i="3" s="1"/>
  <c r="R125" i="3" s="1"/>
  <c r="V51" i="4" l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U74" i="4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X15" i="4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W32" i="4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Z2" i="4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W26" i="3"/>
  <c r="W27" i="3" s="1"/>
  <c r="W29" i="3"/>
  <c r="W31" i="3" s="1"/>
  <c r="W33" i="3" s="1"/>
  <c r="W35" i="3" s="1"/>
  <c r="W37" i="3" s="1"/>
  <c r="W39" i="3" s="1"/>
  <c r="W41" i="3" s="1"/>
  <c r="W43" i="3" s="1"/>
  <c r="W45" i="3" s="1"/>
  <c r="T109" i="3"/>
  <c r="T110" i="3" s="1"/>
  <c r="T112" i="3"/>
  <c r="T114" i="3" s="1"/>
  <c r="T116" i="3" s="1"/>
  <c r="T118" i="3" s="1"/>
  <c r="T120" i="3" s="1"/>
  <c r="T122" i="3" s="1"/>
  <c r="T124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U67" i="3"/>
  <c r="U68" i="3" s="1"/>
  <c r="U70" i="3"/>
  <c r="U72" i="3" s="1"/>
  <c r="U74" i="3" s="1"/>
  <c r="U76" i="3" s="1"/>
  <c r="U78" i="3" s="1"/>
  <c r="U80" i="3" s="1"/>
  <c r="U82" i="3" s="1"/>
  <c r="U84" i="3" s="1"/>
  <c r="U86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T69" i="3"/>
  <c r="T71" i="3"/>
  <c r="T73" i="3" s="1"/>
  <c r="T75" i="3" s="1"/>
  <c r="T77" i="3" s="1"/>
  <c r="T79" i="3" s="1"/>
  <c r="T81" i="3" s="1"/>
  <c r="T83" i="3" s="1"/>
  <c r="T85" i="3" s="1"/>
  <c r="T87" i="3" s="1"/>
  <c r="V28" i="3"/>
  <c r="V30" i="3"/>
  <c r="V32" i="3" s="1"/>
  <c r="V34" i="3" s="1"/>
  <c r="V36" i="3" s="1"/>
  <c r="V38" i="3" s="1"/>
  <c r="V40" i="3" s="1"/>
  <c r="V42" i="3" s="1"/>
  <c r="V44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X9" i="3"/>
  <c r="X10" i="3" s="1"/>
  <c r="X11" i="3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Z3" i="3"/>
  <c r="Z4" i="3" s="1"/>
  <c r="Z5" i="3" s="1"/>
  <c r="Z6" i="3" s="1"/>
  <c r="AA2" i="3"/>
  <c r="Y7" i="3"/>
  <c r="Y8" i="3"/>
  <c r="S113" i="3"/>
  <c r="S115" i="3" s="1"/>
  <c r="S117" i="3" s="1"/>
  <c r="S119" i="3" s="1"/>
  <c r="S121" i="3" s="1"/>
  <c r="S123" i="3" s="1"/>
  <c r="S125" i="3" s="1"/>
  <c r="S111" i="3"/>
  <c r="W51" i="4" l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V74" i="4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Y15" i="4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X32" i="4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AA2" i="4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X29" i="3"/>
  <c r="X31" i="3" s="1"/>
  <c r="X33" i="3" s="1"/>
  <c r="X35" i="3" s="1"/>
  <c r="X37" i="3" s="1"/>
  <c r="X39" i="3" s="1"/>
  <c r="X41" i="3" s="1"/>
  <c r="X43" i="3" s="1"/>
  <c r="X45" i="3" s="1"/>
  <c r="X26" i="3"/>
  <c r="X27" i="3" s="1"/>
  <c r="T113" i="3"/>
  <c r="T115" i="3" s="1"/>
  <c r="T117" i="3" s="1"/>
  <c r="T119" i="3" s="1"/>
  <c r="T121" i="3" s="1"/>
  <c r="T123" i="3" s="1"/>
  <c r="T125" i="3" s="1"/>
  <c r="T111" i="3"/>
  <c r="Y11" i="3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9" i="3"/>
  <c r="Y10" i="3" s="1"/>
  <c r="AB2" i="3"/>
  <c r="AA3" i="3"/>
  <c r="AA4" i="3" s="1"/>
  <c r="AA5" i="3" s="1"/>
  <c r="AA6" i="3" s="1"/>
  <c r="U109" i="3"/>
  <c r="U110" i="3" s="1"/>
  <c r="U112" i="3"/>
  <c r="U114" i="3" s="1"/>
  <c r="U116" i="3" s="1"/>
  <c r="U118" i="3" s="1"/>
  <c r="U120" i="3" s="1"/>
  <c r="U122" i="3" s="1"/>
  <c r="U124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V67" i="3"/>
  <c r="V68" i="3" s="1"/>
  <c r="V70" i="3"/>
  <c r="V72" i="3" s="1"/>
  <c r="V74" i="3" s="1"/>
  <c r="V76" i="3" s="1"/>
  <c r="V78" i="3" s="1"/>
  <c r="V80" i="3" s="1"/>
  <c r="V82" i="3" s="1"/>
  <c r="V84" i="3" s="1"/>
  <c r="V86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Z8" i="3"/>
  <c r="Z7" i="3"/>
  <c r="U69" i="3"/>
  <c r="U71" i="3"/>
  <c r="U73" i="3" s="1"/>
  <c r="U75" i="3" s="1"/>
  <c r="U77" i="3" s="1"/>
  <c r="U79" i="3" s="1"/>
  <c r="U81" i="3" s="1"/>
  <c r="U83" i="3" s="1"/>
  <c r="U85" i="3" s="1"/>
  <c r="U87" i="3" s="1"/>
  <c r="W28" i="3"/>
  <c r="W30" i="3"/>
  <c r="W32" i="3" s="1"/>
  <c r="W34" i="3" s="1"/>
  <c r="W36" i="3" s="1"/>
  <c r="W38" i="3" s="1"/>
  <c r="W40" i="3" s="1"/>
  <c r="W42" i="3" s="1"/>
  <c r="W44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X51" i="4" l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W74" i="4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Z15" i="4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AB2" i="4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V109" i="3"/>
  <c r="V110" i="3" s="1"/>
  <c r="V112" i="3"/>
  <c r="V114" i="3" s="1"/>
  <c r="V116" i="3" s="1"/>
  <c r="V118" i="3" s="1"/>
  <c r="V120" i="3" s="1"/>
  <c r="V122" i="3" s="1"/>
  <c r="V124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AA8" i="3"/>
  <c r="AA7" i="3"/>
  <c r="V69" i="3"/>
  <c r="V71" i="3"/>
  <c r="V73" i="3" s="1"/>
  <c r="V75" i="3" s="1"/>
  <c r="V77" i="3" s="1"/>
  <c r="V79" i="3" s="1"/>
  <c r="V81" i="3" s="1"/>
  <c r="V83" i="3" s="1"/>
  <c r="V85" i="3" s="1"/>
  <c r="V87" i="3" s="1"/>
  <c r="AB3" i="3"/>
  <c r="AB4" i="3" s="1"/>
  <c r="AB5" i="3" s="1"/>
  <c r="AB6" i="3" s="1"/>
  <c r="AC2" i="3"/>
  <c r="X28" i="3"/>
  <c r="X30" i="3"/>
  <c r="X32" i="3" s="1"/>
  <c r="X34" i="3" s="1"/>
  <c r="X36" i="3" s="1"/>
  <c r="X38" i="3" s="1"/>
  <c r="X40" i="3" s="1"/>
  <c r="X42" i="3" s="1"/>
  <c r="X44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W70" i="3"/>
  <c r="W72" i="3" s="1"/>
  <c r="W74" i="3" s="1"/>
  <c r="W76" i="3" s="1"/>
  <c r="W78" i="3" s="1"/>
  <c r="W80" i="3" s="1"/>
  <c r="W82" i="3" s="1"/>
  <c r="W84" i="3" s="1"/>
  <c r="W86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67" i="3"/>
  <c r="W68" i="3" s="1"/>
  <c r="Z11" i="3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9" i="3"/>
  <c r="Z10" i="3" s="1"/>
  <c r="U111" i="3"/>
  <c r="U113" i="3"/>
  <c r="U115" i="3" s="1"/>
  <c r="U117" i="3" s="1"/>
  <c r="U119" i="3" s="1"/>
  <c r="U121" i="3" s="1"/>
  <c r="U123" i="3" s="1"/>
  <c r="U125" i="3" s="1"/>
  <c r="Y29" i="3"/>
  <c r="Y31" i="3" s="1"/>
  <c r="Y33" i="3" s="1"/>
  <c r="Y35" i="3" s="1"/>
  <c r="Y37" i="3" s="1"/>
  <c r="Y39" i="3" s="1"/>
  <c r="Y41" i="3" s="1"/>
  <c r="Y43" i="3" s="1"/>
  <c r="Y45" i="3" s="1"/>
  <c r="Y26" i="3"/>
  <c r="Y27" i="3" s="1"/>
  <c r="Y51" i="4" l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X74" i="4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AA15" i="4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Z32" i="4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AC2" i="4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Z26" i="3"/>
  <c r="Z27" i="3" s="1"/>
  <c r="Z29" i="3"/>
  <c r="Z31" i="3" s="1"/>
  <c r="Z33" i="3" s="1"/>
  <c r="Z35" i="3" s="1"/>
  <c r="Z37" i="3" s="1"/>
  <c r="Z39" i="3" s="1"/>
  <c r="Z41" i="3" s="1"/>
  <c r="Z43" i="3" s="1"/>
  <c r="Z45" i="3" s="1"/>
  <c r="V111" i="3"/>
  <c r="V113" i="3"/>
  <c r="V115" i="3" s="1"/>
  <c r="V117" i="3" s="1"/>
  <c r="V119" i="3" s="1"/>
  <c r="V121" i="3" s="1"/>
  <c r="V123" i="3" s="1"/>
  <c r="V125" i="3" s="1"/>
  <c r="W69" i="3"/>
  <c r="W71" i="3"/>
  <c r="W73" i="3" s="1"/>
  <c r="W75" i="3" s="1"/>
  <c r="W77" i="3" s="1"/>
  <c r="W79" i="3" s="1"/>
  <c r="W81" i="3" s="1"/>
  <c r="W83" i="3" s="1"/>
  <c r="W85" i="3" s="1"/>
  <c r="W87" i="3" s="1"/>
  <c r="AC3" i="3"/>
  <c r="AC4" i="3" s="1"/>
  <c r="AC5" i="3" s="1"/>
  <c r="AC6" i="3" s="1"/>
  <c r="AD2" i="3"/>
  <c r="W109" i="3"/>
  <c r="W110" i="3" s="1"/>
  <c r="W112" i="3"/>
  <c r="W114" i="3" s="1"/>
  <c r="W116" i="3" s="1"/>
  <c r="W118" i="3" s="1"/>
  <c r="W120" i="3" s="1"/>
  <c r="W122" i="3" s="1"/>
  <c r="W124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AB7" i="3"/>
  <c r="AB8" i="3"/>
  <c r="AA9" i="3"/>
  <c r="AA10" i="3" s="1"/>
  <c r="AA11" i="3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Y30" i="3"/>
  <c r="Y32" i="3" s="1"/>
  <c r="Y34" i="3" s="1"/>
  <c r="Y36" i="3" s="1"/>
  <c r="Y38" i="3" s="1"/>
  <c r="Y40" i="3" s="1"/>
  <c r="Y42" i="3" s="1"/>
  <c r="Y44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28" i="3"/>
  <c r="X70" i="3"/>
  <c r="X72" i="3" s="1"/>
  <c r="X74" i="3" s="1"/>
  <c r="X76" i="3" s="1"/>
  <c r="X78" i="3" s="1"/>
  <c r="X80" i="3" s="1"/>
  <c r="X82" i="3" s="1"/>
  <c r="X84" i="3" s="1"/>
  <c r="X86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67" i="3"/>
  <c r="X68" i="3" s="1"/>
  <c r="Z51" i="4" l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Y74" i="4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AB15" i="4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A32" i="4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D2" i="4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X69" i="3"/>
  <c r="X71" i="3"/>
  <c r="X73" i="3" s="1"/>
  <c r="X75" i="3" s="1"/>
  <c r="X77" i="3" s="1"/>
  <c r="X79" i="3" s="1"/>
  <c r="X81" i="3" s="1"/>
  <c r="X83" i="3" s="1"/>
  <c r="X85" i="3" s="1"/>
  <c r="X87" i="3" s="1"/>
  <c r="X109" i="3"/>
  <c r="X110" i="3" s="1"/>
  <c r="X112" i="3"/>
  <c r="X114" i="3" s="1"/>
  <c r="X116" i="3" s="1"/>
  <c r="X118" i="3" s="1"/>
  <c r="X120" i="3" s="1"/>
  <c r="X122" i="3" s="1"/>
  <c r="X124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AB9" i="3"/>
  <c r="AB10" i="3" s="1"/>
  <c r="AB11" i="3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D3" i="3"/>
  <c r="AD4" i="3" s="1"/>
  <c r="AD5" i="3" s="1"/>
  <c r="AD6" i="3" s="1"/>
  <c r="AE2" i="3"/>
  <c r="Y67" i="3"/>
  <c r="Y68" i="3" s="1"/>
  <c r="Y70" i="3"/>
  <c r="Y72" i="3" s="1"/>
  <c r="Y74" i="3" s="1"/>
  <c r="Y76" i="3" s="1"/>
  <c r="Y78" i="3" s="1"/>
  <c r="Y80" i="3" s="1"/>
  <c r="Y82" i="3" s="1"/>
  <c r="Y84" i="3" s="1"/>
  <c r="Y86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AC7" i="3"/>
  <c r="AC8" i="3"/>
  <c r="AA26" i="3"/>
  <c r="AA27" i="3" s="1"/>
  <c r="AA29" i="3"/>
  <c r="AA31" i="3" s="1"/>
  <c r="AA33" i="3" s="1"/>
  <c r="AA35" i="3" s="1"/>
  <c r="AA37" i="3" s="1"/>
  <c r="AA39" i="3" s="1"/>
  <c r="AA41" i="3" s="1"/>
  <c r="AA43" i="3" s="1"/>
  <c r="AA45" i="3" s="1"/>
  <c r="W113" i="3"/>
  <c r="W115" i="3" s="1"/>
  <c r="W117" i="3" s="1"/>
  <c r="W119" i="3" s="1"/>
  <c r="W121" i="3" s="1"/>
  <c r="W123" i="3" s="1"/>
  <c r="W125" i="3" s="1"/>
  <c r="W111" i="3"/>
  <c r="Z28" i="3"/>
  <c r="Z30" i="3"/>
  <c r="Z32" i="3" s="1"/>
  <c r="Z34" i="3" s="1"/>
  <c r="Z36" i="3" s="1"/>
  <c r="Z38" i="3" s="1"/>
  <c r="Z40" i="3" s="1"/>
  <c r="Z42" i="3" s="1"/>
  <c r="Z44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AA51" i="4" l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Z74" i="4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AC15" i="4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B32" i="4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E2" i="4"/>
  <c r="AD4" i="4"/>
  <c r="AD6" i="4" s="1"/>
  <c r="AD8" i="4" s="1"/>
  <c r="AD9" i="4" s="1"/>
  <c r="AD10" i="4" s="1"/>
  <c r="AD11" i="4" s="1"/>
  <c r="AD12" i="4" s="1"/>
  <c r="AD13" i="4" s="1"/>
  <c r="AD14" i="4" s="1"/>
  <c r="AD16" i="4" s="1"/>
  <c r="AD18" i="4" s="1"/>
  <c r="AD20" i="4" s="1"/>
  <c r="AD22" i="4" s="1"/>
  <c r="AD24" i="4" s="1"/>
  <c r="AD26" i="4" s="1"/>
  <c r="AD28" i="4" s="1"/>
  <c r="AD30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2" i="4" s="1"/>
  <c r="AD54" i="4" s="1"/>
  <c r="AD56" i="4" s="1"/>
  <c r="AD58" i="4" s="1"/>
  <c r="AD60" i="4" s="1"/>
  <c r="AD62" i="4" s="1"/>
  <c r="AD64" i="4" s="1"/>
  <c r="AD66" i="4" s="1"/>
  <c r="AD68" i="4" s="1"/>
  <c r="AD70" i="4" s="1"/>
  <c r="AD72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4" i="4" s="1"/>
  <c r="AD96" i="4" s="1"/>
  <c r="AD98" i="4" s="1"/>
  <c r="AD100" i="4" s="1"/>
  <c r="AD102" i="4" s="1"/>
  <c r="AD104" i="4" s="1"/>
  <c r="AD106" i="4" s="1"/>
  <c r="AD108" i="4" s="1"/>
  <c r="AD110" i="4" s="1"/>
  <c r="AD112" i="4" s="1"/>
  <c r="AD114" i="4" s="1"/>
  <c r="AD116" i="4" s="1"/>
  <c r="AD117" i="4" s="1"/>
  <c r="AD118" i="4" s="1"/>
  <c r="AD119" i="4" s="1"/>
  <c r="AD120" i="4" s="1"/>
  <c r="AF2" i="3"/>
  <c r="AE3" i="3"/>
  <c r="AE4" i="3" s="1"/>
  <c r="AE5" i="3" s="1"/>
  <c r="AE6" i="3" s="1"/>
  <c r="AC11" i="3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9" i="3"/>
  <c r="AC10" i="3" s="1"/>
  <c r="AD8" i="3"/>
  <c r="AD7" i="3"/>
  <c r="X113" i="3"/>
  <c r="X115" i="3" s="1"/>
  <c r="X117" i="3" s="1"/>
  <c r="X119" i="3" s="1"/>
  <c r="X121" i="3" s="1"/>
  <c r="X123" i="3" s="1"/>
  <c r="X125" i="3" s="1"/>
  <c r="X111" i="3"/>
  <c r="Z67" i="3"/>
  <c r="Z68" i="3" s="1"/>
  <c r="Z70" i="3"/>
  <c r="Z72" i="3" s="1"/>
  <c r="Z74" i="3" s="1"/>
  <c r="Z76" i="3" s="1"/>
  <c r="Z78" i="3" s="1"/>
  <c r="Z80" i="3" s="1"/>
  <c r="Z82" i="3" s="1"/>
  <c r="Z84" i="3" s="1"/>
  <c r="Z86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Y109" i="3"/>
  <c r="Y110" i="3" s="1"/>
  <c r="Y112" i="3"/>
  <c r="Y114" i="3" s="1"/>
  <c r="Y116" i="3" s="1"/>
  <c r="Y118" i="3" s="1"/>
  <c r="Y120" i="3" s="1"/>
  <c r="Y122" i="3" s="1"/>
  <c r="Y124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AB29" i="3"/>
  <c r="AB31" i="3" s="1"/>
  <c r="AB33" i="3" s="1"/>
  <c r="AB35" i="3" s="1"/>
  <c r="AB37" i="3" s="1"/>
  <c r="AB39" i="3" s="1"/>
  <c r="AB41" i="3" s="1"/>
  <c r="AB43" i="3" s="1"/>
  <c r="AB45" i="3" s="1"/>
  <c r="AB26" i="3"/>
  <c r="AB27" i="3" s="1"/>
  <c r="AA28" i="3"/>
  <c r="AA30" i="3"/>
  <c r="AA32" i="3" s="1"/>
  <c r="AA34" i="3" s="1"/>
  <c r="AA36" i="3" s="1"/>
  <c r="AA38" i="3" s="1"/>
  <c r="AA40" i="3" s="1"/>
  <c r="AA42" i="3" s="1"/>
  <c r="AA44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Y69" i="3"/>
  <c r="Y71" i="3"/>
  <c r="Y73" i="3" s="1"/>
  <c r="Y75" i="3" s="1"/>
  <c r="Y77" i="3" s="1"/>
  <c r="Y79" i="3" s="1"/>
  <c r="Y81" i="3" s="1"/>
  <c r="Y83" i="3" s="1"/>
  <c r="Y85" i="3" s="1"/>
  <c r="Y87" i="3" s="1"/>
  <c r="AB51" i="4" l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A74" i="4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C32" i="4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F2" i="4"/>
  <c r="AE4" i="4"/>
  <c r="AE6" i="4" s="1"/>
  <c r="AE8" i="4" s="1"/>
  <c r="AE9" i="4" s="1"/>
  <c r="AE10" i="4" s="1"/>
  <c r="AE11" i="4" s="1"/>
  <c r="AE12" i="4" s="1"/>
  <c r="AE13" i="4" s="1"/>
  <c r="AE14" i="4" s="1"/>
  <c r="AE16" i="4" s="1"/>
  <c r="AE18" i="4" s="1"/>
  <c r="AE20" i="4" s="1"/>
  <c r="AE22" i="4" s="1"/>
  <c r="AE24" i="4" s="1"/>
  <c r="AE26" i="4" s="1"/>
  <c r="AE28" i="4" s="1"/>
  <c r="AE30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2" i="4" s="1"/>
  <c r="AE54" i="4" s="1"/>
  <c r="AE56" i="4" s="1"/>
  <c r="AE58" i="4" s="1"/>
  <c r="AE60" i="4" s="1"/>
  <c r="AE62" i="4" s="1"/>
  <c r="AE64" i="4" s="1"/>
  <c r="AE66" i="4" s="1"/>
  <c r="AE68" i="4" s="1"/>
  <c r="AE70" i="4" s="1"/>
  <c r="AE72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4" i="4" s="1"/>
  <c r="AE96" i="4" s="1"/>
  <c r="AE98" i="4" s="1"/>
  <c r="AE100" i="4" s="1"/>
  <c r="AE102" i="4" s="1"/>
  <c r="AE104" i="4" s="1"/>
  <c r="AE106" i="4" s="1"/>
  <c r="AE108" i="4" s="1"/>
  <c r="AE110" i="4" s="1"/>
  <c r="AE112" i="4" s="1"/>
  <c r="AE114" i="4" s="1"/>
  <c r="AE116" i="4" s="1"/>
  <c r="AE117" i="4" s="1"/>
  <c r="AE118" i="4" s="1"/>
  <c r="AE119" i="4" s="1"/>
  <c r="AE120" i="4" s="1"/>
  <c r="AA67" i="3"/>
  <c r="AA68" i="3" s="1"/>
  <c r="AA70" i="3"/>
  <c r="AA72" i="3" s="1"/>
  <c r="AA74" i="3" s="1"/>
  <c r="AA76" i="3" s="1"/>
  <c r="AA78" i="3" s="1"/>
  <c r="AA80" i="3" s="1"/>
  <c r="AA82" i="3" s="1"/>
  <c r="AA84" i="3" s="1"/>
  <c r="AA86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Y111" i="3"/>
  <c r="Y113" i="3"/>
  <c r="Y115" i="3" s="1"/>
  <c r="Y117" i="3" s="1"/>
  <c r="Y119" i="3" s="1"/>
  <c r="Y121" i="3" s="1"/>
  <c r="Y123" i="3" s="1"/>
  <c r="Y125" i="3" s="1"/>
  <c r="AC29" i="3"/>
  <c r="AC31" i="3" s="1"/>
  <c r="AC33" i="3" s="1"/>
  <c r="AC35" i="3" s="1"/>
  <c r="AC37" i="3" s="1"/>
  <c r="AC39" i="3" s="1"/>
  <c r="AC41" i="3" s="1"/>
  <c r="AC43" i="3" s="1"/>
  <c r="AC45" i="3" s="1"/>
  <c r="AC26" i="3"/>
  <c r="AC27" i="3" s="1"/>
  <c r="AB28" i="3"/>
  <c r="AB30" i="3"/>
  <c r="AB32" i="3" s="1"/>
  <c r="AB34" i="3" s="1"/>
  <c r="AB36" i="3" s="1"/>
  <c r="AB38" i="3" s="1"/>
  <c r="AB40" i="3" s="1"/>
  <c r="AB42" i="3" s="1"/>
  <c r="AB44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E8" i="3"/>
  <c r="AE7" i="3"/>
  <c r="Z109" i="3"/>
  <c r="Z110" i="3" s="1"/>
  <c r="Z112" i="3"/>
  <c r="Z114" i="3" s="1"/>
  <c r="Z116" i="3" s="1"/>
  <c r="Z118" i="3" s="1"/>
  <c r="Z120" i="3" s="1"/>
  <c r="Z122" i="3" s="1"/>
  <c r="Z124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69" i="3"/>
  <c r="Z71" i="3"/>
  <c r="Z73" i="3" s="1"/>
  <c r="Z75" i="3" s="1"/>
  <c r="Z77" i="3" s="1"/>
  <c r="Z79" i="3" s="1"/>
  <c r="Z81" i="3" s="1"/>
  <c r="Z83" i="3" s="1"/>
  <c r="Z85" i="3" s="1"/>
  <c r="Z87" i="3" s="1"/>
  <c r="AD11" i="3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9" i="3"/>
  <c r="AD10" i="3" s="1"/>
  <c r="AF3" i="3"/>
  <c r="AF4" i="3" s="1"/>
  <c r="AF5" i="3" s="1"/>
  <c r="AF6" i="3" s="1"/>
  <c r="AG2" i="3"/>
  <c r="AC51" i="4" l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B74" i="4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G2" i="4"/>
  <c r="AF4" i="4"/>
  <c r="AF6" i="4" s="1"/>
  <c r="AF8" i="4" s="1"/>
  <c r="AF9" i="4" s="1"/>
  <c r="AF10" i="4" s="1"/>
  <c r="AF11" i="4" s="1"/>
  <c r="AF12" i="4" s="1"/>
  <c r="AF13" i="4" s="1"/>
  <c r="AF14" i="4" s="1"/>
  <c r="AF16" i="4" s="1"/>
  <c r="AF18" i="4" s="1"/>
  <c r="AF20" i="4" s="1"/>
  <c r="AF22" i="4" s="1"/>
  <c r="AF24" i="4" s="1"/>
  <c r="AF26" i="4" s="1"/>
  <c r="AF28" i="4" s="1"/>
  <c r="AF30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2" i="4" s="1"/>
  <c r="AF54" i="4" s="1"/>
  <c r="AF56" i="4" s="1"/>
  <c r="AF58" i="4" s="1"/>
  <c r="AF60" i="4" s="1"/>
  <c r="AF62" i="4" s="1"/>
  <c r="AF64" i="4" s="1"/>
  <c r="AF66" i="4" s="1"/>
  <c r="AF68" i="4" s="1"/>
  <c r="AF70" i="4" s="1"/>
  <c r="AF72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4" i="4" s="1"/>
  <c r="AF96" i="4" s="1"/>
  <c r="AF98" i="4" s="1"/>
  <c r="AF100" i="4" s="1"/>
  <c r="AF102" i="4" s="1"/>
  <c r="AF104" i="4" s="1"/>
  <c r="AF106" i="4" s="1"/>
  <c r="AF108" i="4" s="1"/>
  <c r="AF110" i="4" s="1"/>
  <c r="AF112" i="4" s="1"/>
  <c r="AF114" i="4" s="1"/>
  <c r="AF116" i="4" s="1"/>
  <c r="AF117" i="4" s="1"/>
  <c r="AF118" i="4" s="1"/>
  <c r="AF119" i="4" s="1"/>
  <c r="AF120" i="4" s="1"/>
  <c r="Z111" i="3"/>
  <c r="Z113" i="3"/>
  <c r="Z115" i="3" s="1"/>
  <c r="Z117" i="3" s="1"/>
  <c r="Z119" i="3" s="1"/>
  <c r="Z121" i="3" s="1"/>
  <c r="Z123" i="3" s="1"/>
  <c r="Z125" i="3" s="1"/>
  <c r="AG3" i="3"/>
  <c r="AG4" i="3" s="1"/>
  <c r="AG5" i="3" s="1"/>
  <c r="AG6" i="3" s="1"/>
  <c r="AH2" i="3"/>
  <c r="AC30" i="3"/>
  <c r="AC32" i="3" s="1"/>
  <c r="AC34" i="3" s="1"/>
  <c r="AC36" i="3" s="1"/>
  <c r="AC38" i="3" s="1"/>
  <c r="AC40" i="3" s="1"/>
  <c r="AC42" i="3" s="1"/>
  <c r="AC44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28" i="3"/>
  <c r="AA109" i="3"/>
  <c r="AA110" i="3" s="1"/>
  <c r="AA112" i="3"/>
  <c r="AA114" i="3" s="1"/>
  <c r="AA116" i="3" s="1"/>
  <c r="AA118" i="3" s="1"/>
  <c r="AA120" i="3" s="1"/>
  <c r="AA122" i="3" s="1"/>
  <c r="AA124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B67" i="3"/>
  <c r="AB68" i="3" s="1"/>
  <c r="AB70" i="3"/>
  <c r="AB72" i="3" s="1"/>
  <c r="AB74" i="3" s="1"/>
  <c r="AB76" i="3" s="1"/>
  <c r="AB78" i="3" s="1"/>
  <c r="AB80" i="3" s="1"/>
  <c r="AB82" i="3" s="1"/>
  <c r="AB84" i="3" s="1"/>
  <c r="AB86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D26" i="3"/>
  <c r="AD27" i="3" s="1"/>
  <c r="AD29" i="3"/>
  <c r="AD31" i="3" s="1"/>
  <c r="AD33" i="3" s="1"/>
  <c r="AD35" i="3" s="1"/>
  <c r="AD37" i="3" s="1"/>
  <c r="AD39" i="3" s="1"/>
  <c r="AD41" i="3" s="1"/>
  <c r="AD43" i="3" s="1"/>
  <c r="AD45" i="3" s="1"/>
  <c r="AF7" i="3"/>
  <c r="AF8" i="3"/>
  <c r="AE9" i="3"/>
  <c r="AE10" i="3" s="1"/>
  <c r="AE11" i="3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A69" i="3"/>
  <c r="AA71" i="3"/>
  <c r="AA73" i="3" s="1"/>
  <c r="AA75" i="3" s="1"/>
  <c r="AA77" i="3" s="1"/>
  <c r="AA79" i="3" s="1"/>
  <c r="AA81" i="3" s="1"/>
  <c r="AA83" i="3" s="1"/>
  <c r="AA85" i="3" s="1"/>
  <c r="AA87" i="3" s="1"/>
  <c r="AC74" i="4" l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H2" i="4"/>
  <c r="AG4" i="4"/>
  <c r="AG6" i="4" s="1"/>
  <c r="AG8" i="4" s="1"/>
  <c r="AG9" i="4" s="1"/>
  <c r="AG10" i="4" s="1"/>
  <c r="AG11" i="4" s="1"/>
  <c r="AG12" i="4" s="1"/>
  <c r="AG13" i="4" s="1"/>
  <c r="AG14" i="4" s="1"/>
  <c r="AG16" i="4" s="1"/>
  <c r="AG18" i="4" s="1"/>
  <c r="AG20" i="4" s="1"/>
  <c r="AG22" i="4" s="1"/>
  <c r="AG24" i="4" s="1"/>
  <c r="AG26" i="4" s="1"/>
  <c r="AG28" i="4" s="1"/>
  <c r="AG30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2" i="4" s="1"/>
  <c r="AG54" i="4" s="1"/>
  <c r="AG56" i="4" s="1"/>
  <c r="AG58" i="4" s="1"/>
  <c r="AG60" i="4" s="1"/>
  <c r="AG62" i="4" s="1"/>
  <c r="AG64" i="4" s="1"/>
  <c r="AG66" i="4" s="1"/>
  <c r="AG68" i="4" s="1"/>
  <c r="AG70" i="4" s="1"/>
  <c r="AG72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4" i="4" s="1"/>
  <c r="AG96" i="4" s="1"/>
  <c r="AG98" i="4" s="1"/>
  <c r="AG100" i="4" s="1"/>
  <c r="AG102" i="4" s="1"/>
  <c r="AG104" i="4" s="1"/>
  <c r="AG106" i="4" s="1"/>
  <c r="AG108" i="4" s="1"/>
  <c r="AG110" i="4" s="1"/>
  <c r="AG112" i="4" s="1"/>
  <c r="AG114" i="4" s="1"/>
  <c r="AG116" i="4" s="1"/>
  <c r="AG117" i="4" s="1"/>
  <c r="AG118" i="4" s="1"/>
  <c r="AG119" i="4" s="1"/>
  <c r="AG120" i="4" s="1"/>
  <c r="AE26" i="3"/>
  <c r="AE27" i="3" s="1"/>
  <c r="AE29" i="3"/>
  <c r="AE31" i="3" s="1"/>
  <c r="AE33" i="3" s="1"/>
  <c r="AE35" i="3" s="1"/>
  <c r="AE37" i="3" s="1"/>
  <c r="AE39" i="3" s="1"/>
  <c r="AE41" i="3" s="1"/>
  <c r="AE43" i="3" s="1"/>
  <c r="AE45" i="3" s="1"/>
  <c r="AH3" i="3"/>
  <c r="AH4" i="3" s="1"/>
  <c r="AH5" i="3" s="1"/>
  <c r="AH6" i="3" s="1"/>
  <c r="AI2" i="3"/>
  <c r="AD28" i="3"/>
  <c r="AD30" i="3"/>
  <c r="AD32" i="3" s="1"/>
  <c r="AD34" i="3" s="1"/>
  <c r="AD36" i="3" s="1"/>
  <c r="AD38" i="3" s="1"/>
  <c r="AD40" i="3" s="1"/>
  <c r="AD42" i="3" s="1"/>
  <c r="AD44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A113" i="3"/>
  <c r="AA115" i="3" s="1"/>
  <c r="AA117" i="3" s="1"/>
  <c r="AA119" i="3" s="1"/>
  <c r="AA121" i="3" s="1"/>
  <c r="AA123" i="3" s="1"/>
  <c r="AA125" i="3" s="1"/>
  <c r="AA111" i="3"/>
  <c r="AG7" i="3"/>
  <c r="AG8" i="3"/>
  <c r="AF9" i="3"/>
  <c r="AF10" i="3" s="1"/>
  <c r="AF11" i="3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B109" i="3"/>
  <c r="AB110" i="3" s="1"/>
  <c r="AB112" i="3"/>
  <c r="AB114" i="3" s="1"/>
  <c r="AB116" i="3" s="1"/>
  <c r="AB118" i="3" s="1"/>
  <c r="AB120" i="3" s="1"/>
  <c r="AB122" i="3" s="1"/>
  <c r="AB124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69" i="3"/>
  <c r="AB71" i="3"/>
  <c r="AB73" i="3" s="1"/>
  <c r="AB75" i="3" s="1"/>
  <c r="AB77" i="3" s="1"/>
  <c r="AB79" i="3" s="1"/>
  <c r="AB81" i="3" s="1"/>
  <c r="AB83" i="3" s="1"/>
  <c r="AB85" i="3" s="1"/>
  <c r="AB87" i="3" s="1"/>
  <c r="AC67" i="3"/>
  <c r="AC68" i="3" s="1"/>
  <c r="AC70" i="3"/>
  <c r="AC72" i="3" s="1"/>
  <c r="AC74" i="3" s="1"/>
  <c r="AC76" i="3" s="1"/>
  <c r="AC78" i="3" s="1"/>
  <c r="AC80" i="3" s="1"/>
  <c r="AC82" i="3" s="1"/>
  <c r="AC84" i="3" s="1"/>
  <c r="AC86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I2" i="4" l="1"/>
  <c r="AH4" i="4"/>
  <c r="AH6" i="4" s="1"/>
  <c r="AH8" i="4" s="1"/>
  <c r="AH9" i="4" s="1"/>
  <c r="AH10" i="4" s="1"/>
  <c r="AH11" i="4" s="1"/>
  <c r="AH12" i="4" s="1"/>
  <c r="AH13" i="4" s="1"/>
  <c r="AH14" i="4" s="1"/>
  <c r="AH16" i="4" s="1"/>
  <c r="AH18" i="4" s="1"/>
  <c r="AH20" i="4" s="1"/>
  <c r="AH22" i="4" s="1"/>
  <c r="AH24" i="4" s="1"/>
  <c r="AH26" i="4" s="1"/>
  <c r="AH28" i="4" s="1"/>
  <c r="AH30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2" i="4" s="1"/>
  <c r="AH54" i="4" s="1"/>
  <c r="AH56" i="4" s="1"/>
  <c r="AH58" i="4" s="1"/>
  <c r="AH60" i="4" s="1"/>
  <c r="AH62" i="4" s="1"/>
  <c r="AH64" i="4" s="1"/>
  <c r="AH66" i="4" s="1"/>
  <c r="AH68" i="4" s="1"/>
  <c r="AH70" i="4" s="1"/>
  <c r="AH72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4" i="4" s="1"/>
  <c r="AH96" i="4" s="1"/>
  <c r="AH98" i="4" s="1"/>
  <c r="AH100" i="4" s="1"/>
  <c r="AH102" i="4" s="1"/>
  <c r="AH104" i="4" s="1"/>
  <c r="AH106" i="4" s="1"/>
  <c r="AH108" i="4" s="1"/>
  <c r="AH110" i="4" s="1"/>
  <c r="AH112" i="4" s="1"/>
  <c r="AH114" i="4" s="1"/>
  <c r="AH116" i="4" s="1"/>
  <c r="AH117" i="4" s="1"/>
  <c r="AH118" i="4" s="1"/>
  <c r="AH119" i="4" s="1"/>
  <c r="AH120" i="4" s="1"/>
  <c r="AF29" i="3"/>
  <c r="AF31" i="3" s="1"/>
  <c r="AF33" i="3" s="1"/>
  <c r="AF35" i="3" s="1"/>
  <c r="AF37" i="3" s="1"/>
  <c r="AF39" i="3" s="1"/>
  <c r="AF41" i="3" s="1"/>
  <c r="AF43" i="3" s="1"/>
  <c r="AF45" i="3" s="1"/>
  <c r="AF26" i="3"/>
  <c r="AF27" i="3" s="1"/>
  <c r="AJ2" i="3"/>
  <c r="AI3" i="3"/>
  <c r="AI4" i="3" s="1"/>
  <c r="AI5" i="3" s="1"/>
  <c r="AI6" i="3" s="1"/>
  <c r="AH8" i="3"/>
  <c r="AH7" i="3"/>
  <c r="AG11" i="3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9" i="3"/>
  <c r="AG10" i="3" s="1"/>
  <c r="AC109" i="3"/>
  <c r="AC110" i="3" s="1"/>
  <c r="AC112" i="3"/>
  <c r="AC114" i="3" s="1"/>
  <c r="AC116" i="3" s="1"/>
  <c r="AC118" i="3" s="1"/>
  <c r="AC120" i="3" s="1"/>
  <c r="AC122" i="3" s="1"/>
  <c r="AC124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D67" i="3"/>
  <c r="AD68" i="3" s="1"/>
  <c r="AD70" i="3"/>
  <c r="AD72" i="3" s="1"/>
  <c r="AD74" i="3" s="1"/>
  <c r="AD76" i="3" s="1"/>
  <c r="AD78" i="3" s="1"/>
  <c r="AD80" i="3" s="1"/>
  <c r="AD82" i="3" s="1"/>
  <c r="AD84" i="3" s="1"/>
  <c r="AD86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C69" i="3"/>
  <c r="AC71" i="3"/>
  <c r="AC73" i="3" s="1"/>
  <c r="AC75" i="3" s="1"/>
  <c r="AC77" i="3" s="1"/>
  <c r="AC79" i="3" s="1"/>
  <c r="AC81" i="3" s="1"/>
  <c r="AC83" i="3" s="1"/>
  <c r="AC85" i="3" s="1"/>
  <c r="AC87" i="3" s="1"/>
  <c r="AB113" i="3"/>
  <c r="AB115" i="3" s="1"/>
  <c r="AB117" i="3" s="1"/>
  <c r="AB119" i="3" s="1"/>
  <c r="AB121" i="3" s="1"/>
  <c r="AB123" i="3" s="1"/>
  <c r="AB125" i="3" s="1"/>
  <c r="AB111" i="3"/>
  <c r="AE28" i="3"/>
  <c r="AE30" i="3"/>
  <c r="AE32" i="3" s="1"/>
  <c r="AE34" i="3" s="1"/>
  <c r="AE36" i="3" s="1"/>
  <c r="AE38" i="3" s="1"/>
  <c r="AE40" i="3" s="1"/>
  <c r="AE42" i="3" s="1"/>
  <c r="AE44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J2" i="4" l="1"/>
  <c r="AI4" i="4"/>
  <c r="AI6" i="4" s="1"/>
  <c r="AI8" i="4" s="1"/>
  <c r="AI9" i="4" s="1"/>
  <c r="AI10" i="4" s="1"/>
  <c r="AI11" i="4" s="1"/>
  <c r="AI12" i="4" s="1"/>
  <c r="AI13" i="4" s="1"/>
  <c r="AI14" i="4" s="1"/>
  <c r="AI16" i="4" s="1"/>
  <c r="AI18" i="4" s="1"/>
  <c r="AI20" i="4" s="1"/>
  <c r="AI22" i="4" s="1"/>
  <c r="AI24" i="4" s="1"/>
  <c r="AI26" i="4" s="1"/>
  <c r="AI28" i="4" s="1"/>
  <c r="AI30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2" i="4" s="1"/>
  <c r="AI54" i="4" s="1"/>
  <c r="AI56" i="4" s="1"/>
  <c r="AI58" i="4" s="1"/>
  <c r="AI60" i="4" s="1"/>
  <c r="AI62" i="4" s="1"/>
  <c r="AI64" i="4" s="1"/>
  <c r="AI66" i="4" s="1"/>
  <c r="AI68" i="4" s="1"/>
  <c r="AI70" i="4" s="1"/>
  <c r="AI72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4" i="4" s="1"/>
  <c r="AI96" i="4" s="1"/>
  <c r="AI98" i="4" s="1"/>
  <c r="AI100" i="4" s="1"/>
  <c r="AI102" i="4" s="1"/>
  <c r="AI104" i="4" s="1"/>
  <c r="AI106" i="4" s="1"/>
  <c r="AI108" i="4" s="1"/>
  <c r="AI110" i="4" s="1"/>
  <c r="AI112" i="4" s="1"/>
  <c r="AI114" i="4" s="1"/>
  <c r="AI116" i="4" s="1"/>
  <c r="AI117" i="4" s="1"/>
  <c r="AI118" i="4" s="1"/>
  <c r="AI119" i="4" s="1"/>
  <c r="AI120" i="4" s="1"/>
  <c r="AD109" i="3"/>
  <c r="AD110" i="3" s="1"/>
  <c r="AD112" i="3"/>
  <c r="AD114" i="3" s="1"/>
  <c r="AD116" i="3" s="1"/>
  <c r="AD118" i="3" s="1"/>
  <c r="AD120" i="3" s="1"/>
  <c r="AD122" i="3" s="1"/>
  <c r="AD124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I8" i="3"/>
  <c r="AI7" i="3"/>
  <c r="AD69" i="3"/>
  <c r="AD71" i="3"/>
  <c r="AD73" i="3" s="1"/>
  <c r="AD75" i="3" s="1"/>
  <c r="AD77" i="3" s="1"/>
  <c r="AD79" i="3" s="1"/>
  <c r="AD81" i="3" s="1"/>
  <c r="AD83" i="3" s="1"/>
  <c r="AD85" i="3" s="1"/>
  <c r="AD87" i="3" s="1"/>
  <c r="AG29" i="3"/>
  <c r="AG31" i="3" s="1"/>
  <c r="AG33" i="3" s="1"/>
  <c r="AG35" i="3" s="1"/>
  <c r="AG37" i="3" s="1"/>
  <c r="AG39" i="3" s="1"/>
  <c r="AG41" i="3" s="1"/>
  <c r="AG43" i="3" s="1"/>
  <c r="AG45" i="3" s="1"/>
  <c r="AG26" i="3"/>
  <c r="AG27" i="3" s="1"/>
  <c r="AJ3" i="3"/>
  <c r="AJ4" i="3" s="1"/>
  <c r="AF30" i="3"/>
  <c r="AF32" i="3" s="1"/>
  <c r="AF34" i="3" s="1"/>
  <c r="AF36" i="3" s="1"/>
  <c r="AF38" i="3" s="1"/>
  <c r="AF40" i="3" s="1"/>
  <c r="AF42" i="3" s="1"/>
  <c r="AF44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28" i="3"/>
  <c r="AE70" i="3"/>
  <c r="AE72" i="3" s="1"/>
  <c r="AE74" i="3" s="1"/>
  <c r="AE76" i="3" s="1"/>
  <c r="AE78" i="3" s="1"/>
  <c r="AE80" i="3" s="1"/>
  <c r="AE82" i="3" s="1"/>
  <c r="AE84" i="3" s="1"/>
  <c r="AE86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67" i="3"/>
  <c r="AE68" i="3" s="1"/>
  <c r="AC111" i="3"/>
  <c r="AC113" i="3"/>
  <c r="AC115" i="3" s="1"/>
  <c r="AC117" i="3" s="1"/>
  <c r="AC119" i="3" s="1"/>
  <c r="AC121" i="3" s="1"/>
  <c r="AC123" i="3" s="1"/>
  <c r="AC125" i="3" s="1"/>
  <c r="AH11" i="3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9" i="3"/>
  <c r="AH10" i="3" s="1"/>
  <c r="AJ4" i="4" l="1"/>
  <c r="AJ6" i="4" s="1"/>
  <c r="AJ8" i="4" s="1"/>
  <c r="AJ9" i="4" s="1"/>
  <c r="AJ10" i="4" s="1"/>
  <c r="AJ11" i="4" s="1"/>
  <c r="AJ12" i="4" s="1"/>
  <c r="AJ13" i="4" s="1"/>
  <c r="AJ14" i="4" s="1"/>
  <c r="AJ16" i="4" s="1"/>
  <c r="AJ18" i="4" s="1"/>
  <c r="AJ20" i="4" s="1"/>
  <c r="AJ22" i="4" s="1"/>
  <c r="AJ24" i="4" s="1"/>
  <c r="AJ26" i="4" s="1"/>
  <c r="AJ28" i="4" s="1"/>
  <c r="AJ30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2" i="4" s="1"/>
  <c r="AJ54" i="4" s="1"/>
  <c r="AJ56" i="4" s="1"/>
  <c r="AJ58" i="4" s="1"/>
  <c r="AJ60" i="4" s="1"/>
  <c r="AJ62" i="4" s="1"/>
  <c r="AJ64" i="4" s="1"/>
  <c r="AJ66" i="4" s="1"/>
  <c r="AJ68" i="4" s="1"/>
  <c r="AJ70" i="4" s="1"/>
  <c r="AJ72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4" i="4" s="1"/>
  <c r="AJ96" i="4" s="1"/>
  <c r="AJ98" i="4" s="1"/>
  <c r="AJ100" i="4" s="1"/>
  <c r="AJ102" i="4" s="1"/>
  <c r="AJ104" i="4" s="1"/>
  <c r="AJ106" i="4" s="1"/>
  <c r="AJ108" i="4" s="1"/>
  <c r="AJ110" i="4" s="1"/>
  <c r="AJ112" i="4" s="1"/>
  <c r="AJ114" i="4" s="1"/>
  <c r="AJ116" i="4" s="1"/>
  <c r="AJ117" i="4" s="1"/>
  <c r="AJ118" i="4" s="1"/>
  <c r="AJ119" i="4" s="1"/>
  <c r="AJ120" i="4" s="1"/>
  <c r="AG30" i="3"/>
  <c r="AG32" i="3" s="1"/>
  <c r="AG34" i="3" s="1"/>
  <c r="AG36" i="3" s="1"/>
  <c r="AG38" i="3" s="1"/>
  <c r="AG40" i="3" s="1"/>
  <c r="AG42" i="3" s="1"/>
  <c r="AG44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28" i="3"/>
  <c r="AF70" i="3"/>
  <c r="AF72" i="3" s="1"/>
  <c r="AF74" i="3" s="1"/>
  <c r="AF76" i="3" s="1"/>
  <c r="AF78" i="3" s="1"/>
  <c r="AF80" i="3" s="1"/>
  <c r="AF82" i="3" s="1"/>
  <c r="AF84" i="3" s="1"/>
  <c r="AF86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67" i="3"/>
  <c r="AF68" i="3" s="1"/>
  <c r="AI9" i="3"/>
  <c r="AI10" i="3" s="1"/>
  <c r="AI11" i="3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E69" i="3"/>
  <c r="AE71" i="3"/>
  <c r="AE73" i="3" s="1"/>
  <c r="AE75" i="3" s="1"/>
  <c r="AE77" i="3" s="1"/>
  <c r="AE79" i="3" s="1"/>
  <c r="AE81" i="3" s="1"/>
  <c r="AE83" i="3" s="1"/>
  <c r="AE85" i="3" s="1"/>
  <c r="AE87" i="3" s="1"/>
  <c r="AH26" i="3"/>
  <c r="AH27" i="3" s="1"/>
  <c r="AH29" i="3"/>
  <c r="AH31" i="3" s="1"/>
  <c r="AH33" i="3" s="1"/>
  <c r="AH35" i="3" s="1"/>
  <c r="AH37" i="3" s="1"/>
  <c r="AH39" i="3" s="1"/>
  <c r="AH41" i="3" s="1"/>
  <c r="AH43" i="3" s="1"/>
  <c r="AH45" i="3" s="1"/>
  <c r="AE109" i="3"/>
  <c r="AE110" i="3" s="1"/>
  <c r="AE112" i="3"/>
  <c r="AE114" i="3" s="1"/>
  <c r="AE116" i="3" s="1"/>
  <c r="AE118" i="3" s="1"/>
  <c r="AE120" i="3" s="1"/>
  <c r="AE122" i="3" s="1"/>
  <c r="AE124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J5" i="3"/>
  <c r="AJ6" i="3" s="1"/>
  <c r="AD111" i="3"/>
  <c r="AD113" i="3"/>
  <c r="AD115" i="3" s="1"/>
  <c r="AD117" i="3" s="1"/>
  <c r="AD119" i="3" s="1"/>
  <c r="AD121" i="3" s="1"/>
  <c r="AD123" i="3" s="1"/>
  <c r="AD125" i="3" s="1"/>
  <c r="AF69" i="3" l="1"/>
  <c r="AF71" i="3"/>
  <c r="AF73" i="3" s="1"/>
  <c r="AF75" i="3" s="1"/>
  <c r="AF77" i="3" s="1"/>
  <c r="AF79" i="3" s="1"/>
  <c r="AF81" i="3" s="1"/>
  <c r="AF83" i="3" s="1"/>
  <c r="AF85" i="3" s="1"/>
  <c r="AF87" i="3" s="1"/>
  <c r="AE113" i="3"/>
  <c r="AE115" i="3" s="1"/>
  <c r="AE117" i="3" s="1"/>
  <c r="AE119" i="3" s="1"/>
  <c r="AE121" i="3" s="1"/>
  <c r="AE123" i="3" s="1"/>
  <c r="AE125" i="3" s="1"/>
  <c r="AE111" i="3"/>
  <c r="AF109" i="3"/>
  <c r="AF110" i="3" s="1"/>
  <c r="AF112" i="3"/>
  <c r="AF114" i="3" s="1"/>
  <c r="AF116" i="3" s="1"/>
  <c r="AF118" i="3" s="1"/>
  <c r="AF120" i="3" s="1"/>
  <c r="AF122" i="3" s="1"/>
  <c r="AF124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I26" i="3"/>
  <c r="AI27" i="3" s="1"/>
  <c r="AI29" i="3"/>
  <c r="AI31" i="3" s="1"/>
  <c r="AI33" i="3" s="1"/>
  <c r="AI35" i="3" s="1"/>
  <c r="AI37" i="3" s="1"/>
  <c r="AI39" i="3" s="1"/>
  <c r="AI41" i="3" s="1"/>
  <c r="AI43" i="3" s="1"/>
  <c r="AI45" i="3" s="1"/>
  <c r="AJ7" i="3"/>
  <c r="AJ8" i="3"/>
  <c r="AH28" i="3"/>
  <c r="AH30" i="3"/>
  <c r="AH32" i="3" s="1"/>
  <c r="AH34" i="3" s="1"/>
  <c r="AH36" i="3" s="1"/>
  <c r="AH38" i="3" s="1"/>
  <c r="AH40" i="3" s="1"/>
  <c r="AH42" i="3" s="1"/>
  <c r="AH44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G67" i="3"/>
  <c r="AG68" i="3" s="1"/>
  <c r="AG70" i="3"/>
  <c r="AG72" i="3" s="1"/>
  <c r="AG74" i="3" s="1"/>
  <c r="AG76" i="3" s="1"/>
  <c r="AG78" i="3" s="1"/>
  <c r="AG80" i="3" s="1"/>
  <c r="AG82" i="3" s="1"/>
  <c r="AG84" i="3" s="1"/>
  <c r="AG86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69" i="3" l="1"/>
  <c r="AG71" i="3"/>
  <c r="AG73" i="3" s="1"/>
  <c r="AG75" i="3" s="1"/>
  <c r="AG77" i="3" s="1"/>
  <c r="AG79" i="3" s="1"/>
  <c r="AG81" i="3" s="1"/>
  <c r="AG83" i="3" s="1"/>
  <c r="AG85" i="3" s="1"/>
  <c r="AG87" i="3" s="1"/>
  <c r="AG109" i="3"/>
  <c r="AG110" i="3" s="1"/>
  <c r="AG112" i="3"/>
  <c r="AG114" i="3" s="1"/>
  <c r="AG116" i="3" s="1"/>
  <c r="AG118" i="3" s="1"/>
  <c r="AG120" i="3" s="1"/>
  <c r="AG122" i="3" s="1"/>
  <c r="AG124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J9" i="3"/>
  <c r="AJ11" i="3"/>
  <c r="AJ12" i="3" s="1"/>
  <c r="AJ13" i="3" s="1"/>
  <c r="AI28" i="3"/>
  <c r="AI30" i="3"/>
  <c r="AI32" i="3" s="1"/>
  <c r="AI34" i="3" s="1"/>
  <c r="AI36" i="3" s="1"/>
  <c r="AI38" i="3" s="1"/>
  <c r="AI40" i="3" s="1"/>
  <c r="AI42" i="3" s="1"/>
  <c r="AI44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H67" i="3"/>
  <c r="AH68" i="3" s="1"/>
  <c r="AH70" i="3"/>
  <c r="AH72" i="3" s="1"/>
  <c r="AH74" i="3" s="1"/>
  <c r="AH76" i="3" s="1"/>
  <c r="AH78" i="3" s="1"/>
  <c r="AH80" i="3" s="1"/>
  <c r="AH82" i="3" s="1"/>
  <c r="AH84" i="3" s="1"/>
  <c r="AH86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F113" i="3"/>
  <c r="AF115" i="3" s="1"/>
  <c r="AF117" i="3" s="1"/>
  <c r="AF119" i="3" s="1"/>
  <c r="AF121" i="3" s="1"/>
  <c r="AF123" i="3" s="1"/>
  <c r="AF125" i="3" s="1"/>
  <c r="AF111" i="3"/>
  <c r="AH109" i="3" l="1"/>
  <c r="AH110" i="3" s="1"/>
  <c r="AH112" i="3"/>
  <c r="AH114" i="3" s="1"/>
  <c r="AH116" i="3" s="1"/>
  <c r="AH118" i="3" s="1"/>
  <c r="AH120" i="3" s="1"/>
  <c r="AH122" i="3" s="1"/>
  <c r="AH124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J14" i="3"/>
  <c r="AJ15" i="3" s="1"/>
  <c r="AJ16" i="3" s="1"/>
  <c r="AJ17" i="3" s="1"/>
  <c r="AG111" i="3"/>
  <c r="AG113" i="3"/>
  <c r="AG115" i="3" s="1"/>
  <c r="AG117" i="3" s="1"/>
  <c r="AG119" i="3" s="1"/>
  <c r="AG121" i="3" s="1"/>
  <c r="AG123" i="3" s="1"/>
  <c r="AG125" i="3" s="1"/>
  <c r="AH69" i="3"/>
  <c r="AH71" i="3"/>
  <c r="AH73" i="3" s="1"/>
  <c r="AH75" i="3" s="1"/>
  <c r="AH77" i="3" s="1"/>
  <c r="AH79" i="3" s="1"/>
  <c r="AH81" i="3" s="1"/>
  <c r="AH83" i="3" s="1"/>
  <c r="AH85" i="3" s="1"/>
  <c r="AH87" i="3" s="1"/>
  <c r="AI67" i="3"/>
  <c r="AI68" i="3" s="1"/>
  <c r="AI70" i="3"/>
  <c r="AI72" i="3" s="1"/>
  <c r="AI74" i="3" s="1"/>
  <c r="AI76" i="3" s="1"/>
  <c r="AI78" i="3" s="1"/>
  <c r="AI80" i="3" s="1"/>
  <c r="AI82" i="3" s="1"/>
  <c r="AI84" i="3" s="1"/>
  <c r="AI86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J10" i="3"/>
  <c r="AJ18" i="3" l="1"/>
  <c r="AJ19" i="3" s="1"/>
  <c r="AJ20" i="3" s="1"/>
  <c r="AJ21" i="3" s="1"/>
  <c r="AI109" i="3"/>
  <c r="AI110" i="3" s="1"/>
  <c r="AI112" i="3"/>
  <c r="AI114" i="3" s="1"/>
  <c r="AI116" i="3" s="1"/>
  <c r="AI118" i="3" s="1"/>
  <c r="AI120" i="3" s="1"/>
  <c r="AI122" i="3" s="1"/>
  <c r="AI124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69" i="3"/>
  <c r="AI71" i="3"/>
  <c r="AI73" i="3" s="1"/>
  <c r="AI75" i="3" s="1"/>
  <c r="AI77" i="3" s="1"/>
  <c r="AI79" i="3" s="1"/>
  <c r="AI81" i="3" s="1"/>
  <c r="AI83" i="3" s="1"/>
  <c r="AI85" i="3" s="1"/>
  <c r="AI87" i="3" s="1"/>
  <c r="AH111" i="3"/>
  <c r="AH113" i="3"/>
  <c r="AH115" i="3" s="1"/>
  <c r="AH117" i="3" s="1"/>
  <c r="AH119" i="3" s="1"/>
  <c r="AH121" i="3" s="1"/>
  <c r="AH123" i="3" s="1"/>
  <c r="AH125" i="3" s="1"/>
  <c r="AI113" i="3" l="1"/>
  <c r="AI115" i="3" s="1"/>
  <c r="AI117" i="3" s="1"/>
  <c r="AI119" i="3" s="1"/>
  <c r="AI121" i="3" s="1"/>
  <c r="AI123" i="3" s="1"/>
  <c r="AI125" i="3" s="1"/>
  <c r="AI111" i="3"/>
  <c r="AJ22" i="3"/>
  <c r="AJ23" i="3" s="1"/>
  <c r="AJ24" i="3" s="1"/>
  <c r="AJ25" i="3" s="1"/>
  <c r="AJ29" i="3" l="1"/>
  <c r="AJ26" i="3"/>
  <c r="AJ27" i="3" s="1"/>
  <c r="AJ28" i="3" l="1"/>
  <c r="AJ30" i="3"/>
  <c r="AJ32" i="3" s="1"/>
  <c r="AJ34" i="3" s="1"/>
  <c r="AJ36" i="3" s="1"/>
  <c r="AJ38" i="3" s="1"/>
  <c r="AJ31" i="3"/>
  <c r="AJ33" i="3" l="1"/>
  <c r="AJ40" i="3"/>
  <c r="AJ42" i="3" l="1"/>
  <c r="AJ35" i="3"/>
  <c r="AJ37" i="3" l="1"/>
  <c r="AJ44" i="3"/>
  <c r="AJ46" i="3" l="1"/>
  <c r="AJ39" i="3"/>
  <c r="AJ41" i="3" l="1"/>
  <c r="AJ47" i="3"/>
  <c r="AJ48" i="3" s="1"/>
  <c r="AJ43" i="3" l="1"/>
  <c r="AJ49" i="3"/>
  <c r="AJ50" i="3" s="1"/>
  <c r="AJ51" i="3" l="1"/>
  <c r="AJ52" i="3" s="1"/>
  <c r="AJ45" i="3"/>
  <c r="AJ53" i="3" l="1"/>
  <c r="AJ54" i="3" s="1"/>
  <c r="AJ55" i="3" l="1"/>
  <c r="AJ56" i="3" s="1"/>
  <c r="AJ57" i="3" l="1"/>
  <c r="AJ58" i="3" s="1"/>
  <c r="AJ59" i="3" l="1"/>
  <c r="AJ60" i="3" s="1"/>
  <c r="AJ61" i="3" l="1"/>
  <c r="AJ62" i="3" s="1"/>
  <c r="AJ63" i="3" l="1"/>
  <c r="AJ64" i="3" s="1"/>
  <c r="AJ65" i="3" l="1"/>
  <c r="AJ66" i="3" s="1"/>
  <c r="AJ67" i="3" l="1"/>
  <c r="AJ68" i="3" s="1"/>
  <c r="AJ70" i="3"/>
  <c r="AJ72" i="3" l="1"/>
  <c r="AJ69" i="3"/>
  <c r="AJ71" i="3"/>
  <c r="AJ74" i="3" l="1"/>
  <c r="AJ73" i="3"/>
  <c r="AJ75" i="3" l="1"/>
  <c r="AJ76" i="3"/>
  <c r="AJ78" i="3" l="1"/>
  <c r="AJ77" i="3"/>
  <c r="AJ80" i="3" l="1"/>
  <c r="AJ79" i="3"/>
  <c r="AJ81" i="3" l="1"/>
  <c r="AJ82" i="3"/>
  <c r="AJ84" i="3" l="1"/>
  <c r="AJ83" i="3"/>
  <c r="AJ85" i="3" l="1"/>
  <c r="AJ86" i="3"/>
  <c r="AJ88" i="3" l="1"/>
  <c r="AJ87" i="3"/>
  <c r="AJ89" i="3" l="1"/>
  <c r="AJ90" i="3" s="1"/>
  <c r="AJ91" i="3" l="1"/>
  <c r="AJ92" i="3" s="1"/>
  <c r="AJ93" i="3" l="1"/>
  <c r="AJ94" i="3" s="1"/>
  <c r="AJ95" i="3" l="1"/>
  <c r="AJ96" i="3" s="1"/>
  <c r="AJ97" i="3" l="1"/>
  <c r="AJ98" i="3" s="1"/>
  <c r="AJ99" i="3" l="1"/>
  <c r="AJ100" i="3" s="1"/>
  <c r="AJ101" i="3" l="1"/>
  <c r="AJ102" i="3" s="1"/>
  <c r="AJ103" i="3" l="1"/>
  <c r="AJ104" i="3" s="1"/>
  <c r="AJ105" i="3" l="1"/>
  <c r="AJ106" i="3" s="1"/>
  <c r="AJ107" i="3" l="1"/>
  <c r="AJ108" i="3" s="1"/>
  <c r="AJ109" i="3" l="1"/>
  <c r="AJ110" i="3" s="1"/>
  <c r="AJ112" i="3"/>
  <c r="AJ113" i="3" l="1"/>
  <c r="AJ111" i="3"/>
  <c r="AJ114" i="3"/>
  <c r="AJ115" i="3" l="1"/>
  <c r="AJ116" i="3"/>
  <c r="AJ118" i="3" l="1"/>
  <c r="AJ117" i="3"/>
  <c r="AJ119" i="3" l="1"/>
  <c r="AJ120" i="3"/>
  <c r="AJ121" i="3" l="1"/>
  <c r="AJ122" i="3"/>
  <c r="AJ124" i="3" l="1"/>
  <c r="AJ123" i="3"/>
  <c r="AJ125" i="3" l="1"/>
  <c r="AJ126" i="3"/>
  <c r="AJ127" i="3" l="1"/>
  <c r="AJ128" i="3" s="1"/>
  <c r="AJ129" i="3" l="1"/>
  <c r="AJ130" i="3" s="1"/>
  <c r="AJ131" i="3" l="1"/>
  <c r="AJ132" i="3" s="1"/>
  <c r="AJ133" i="3" l="1"/>
  <c r="AJ134" i="3" s="1"/>
  <c r="AJ135" i="3" l="1"/>
  <c r="AJ136" i="3" s="1"/>
  <c r="AJ137" i="3" l="1"/>
  <c r="AJ138" i="3" s="1"/>
  <c r="AJ139" i="3" l="1"/>
  <c r="AJ140" i="3" s="1"/>
  <c r="AJ141" i="3" l="1"/>
  <c r="AJ142" i="3" s="1"/>
  <c r="AJ143" i="3" l="1"/>
  <c r="AJ144" i="3" s="1"/>
  <c r="AJ145" i="3" l="1"/>
  <c r="AJ146" i="3" s="1"/>
</calcChain>
</file>

<file path=xl/sharedStrings.xml><?xml version="1.0" encoding="utf-8"?>
<sst xmlns="http://schemas.openxmlformats.org/spreadsheetml/2006/main" count="138" uniqueCount="37">
  <si>
    <t>Saint-Aubin Villepreux</t>
  </si>
  <si>
    <t>Croix Vieille</t>
  </si>
  <si>
    <t>Eglise de Saint-Aubin</t>
  </si>
  <si>
    <t>Germignan</t>
  </si>
  <si>
    <t>Lycée Sud Médoc</t>
  </si>
  <si>
    <t>Euromédoc</t>
  </si>
  <si>
    <t>Les Escarrets</t>
  </si>
  <si>
    <t>Mairie de Saint-Médard</t>
  </si>
  <si>
    <t>République</t>
  </si>
  <si>
    <t>Montaigne</t>
  </si>
  <si>
    <t>Bords de Jalles</t>
  </si>
  <si>
    <t>Château de Gajac</t>
  </si>
  <si>
    <t>Centre commercial de Saint-Médard</t>
  </si>
  <si>
    <t>Parc d'activités Berlincan</t>
  </si>
  <si>
    <t>Rue du Médoc</t>
  </si>
  <si>
    <t>Mairie du Haillan</t>
  </si>
  <si>
    <t>Collège Emile Zola</t>
  </si>
  <si>
    <t>P+R Mermoz</t>
  </si>
  <si>
    <t>Zone d'activités Saint-Exupéry</t>
  </si>
  <si>
    <t>Germaine Tillion</t>
  </si>
  <si>
    <t>Laforêt</t>
  </si>
  <si>
    <t>Le Grand Louis</t>
  </si>
  <si>
    <t>Caillou</t>
  </si>
  <si>
    <t>Cage verte</t>
  </si>
  <si>
    <t>Stade Stéhelin</t>
  </si>
  <si>
    <t>Collège Saint-André</t>
  </si>
  <si>
    <t>Caudéran centre</t>
  </si>
  <si>
    <t>Grand Lebrun</t>
  </si>
  <si>
    <t>Ecole Normale</t>
  </si>
  <si>
    <t>Barrière de Saint-Médard</t>
  </si>
  <si>
    <t>Croix Blanche</t>
  </si>
  <si>
    <t>Lycée Camille Julian</t>
  </si>
  <si>
    <t>Saint-Seurin</t>
  </si>
  <si>
    <t>Gambetta-Mériadeck</t>
  </si>
  <si>
    <t>Parc bordelais</t>
  </si>
  <si>
    <t>La Forêt</t>
  </si>
  <si>
    <t>fréquence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</si>
</sst>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21" fontId="0" fillId="0" borderId="0" xfId="0" applyNumberFormat="1" applyAlignment="1">
      <alignment horizontal="center" vertical="center" wrapText="1"/>
    </xf>
    <xf numFmtId="46" fontId="0" fillId="0" borderId="0" xfId="0" applyNumberFormat="1" applyAlignment="1">
      <alignment horizontal="center" vertical="center" wrapText="1"/>
    </xf>
    <xf numFmtId="21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8CD3-D0FF-3A40-8819-97FD36F8B5A8}">
  <dimension ref="A1:AI36"/>
  <sheetViews>
    <sheetView topLeftCell="Z1" zoomScale="75" zoomScaleNormal="50" workbookViewId="0">
      <selection activeCell="A8" sqref="A8:AH8"/>
    </sheetView>
  </sheetViews>
  <sheetFormatPr baseColWidth="10" defaultColWidth="26.1640625" defaultRowHeight="16" x14ac:dyDescent="0.2"/>
  <cols>
    <col min="1" max="16384" width="26.1640625" style="1"/>
  </cols>
  <sheetData>
    <row r="1" spans="1:3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35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5" x14ac:dyDescent="0.2">
      <c r="A2" s="1">
        <v>18272</v>
      </c>
      <c r="B2" s="1">
        <v>17557</v>
      </c>
      <c r="C2" s="1">
        <v>17154</v>
      </c>
      <c r="D2" s="1">
        <v>16349</v>
      </c>
      <c r="E2" s="1">
        <v>15736</v>
      </c>
      <c r="F2" s="1">
        <v>14296</v>
      </c>
      <c r="G2" s="1">
        <v>13884</v>
      </c>
      <c r="H2" s="1">
        <v>12967</v>
      </c>
      <c r="I2" s="1">
        <v>12659</v>
      </c>
      <c r="J2" s="1">
        <v>12200</v>
      </c>
      <c r="K2" s="1">
        <v>11512</v>
      </c>
      <c r="L2" s="1">
        <v>11014</v>
      </c>
      <c r="M2" s="1">
        <v>10324</v>
      </c>
      <c r="N2" s="1">
        <v>9933</v>
      </c>
      <c r="O2" s="1">
        <v>9262</v>
      </c>
      <c r="P2" s="1">
        <v>8618</v>
      </c>
      <c r="Q2" s="1">
        <v>7912</v>
      </c>
      <c r="R2" s="1">
        <v>7652</v>
      </c>
      <c r="S2" s="1">
        <v>6937</v>
      </c>
      <c r="T2" s="1">
        <v>6455</v>
      </c>
      <c r="U2" s="1">
        <v>5858</v>
      </c>
      <c r="V2" s="1">
        <v>5425</v>
      </c>
      <c r="W2" s="1">
        <v>4820</v>
      </c>
      <c r="X2" s="1">
        <v>4391</v>
      </c>
      <c r="Y2" s="1">
        <v>3752</v>
      </c>
      <c r="Z2" s="1">
        <v>3216</v>
      </c>
      <c r="AA2" s="1">
        <v>2855</v>
      </c>
      <c r="AB2" s="1">
        <v>2365</v>
      </c>
      <c r="AC2" s="1">
        <v>1805</v>
      </c>
      <c r="AD2" s="1">
        <v>1478</v>
      </c>
      <c r="AE2" s="1">
        <v>1088</v>
      </c>
      <c r="AF2" s="1">
        <v>717</v>
      </c>
      <c r="AG2" s="1">
        <v>243</v>
      </c>
      <c r="AH2" s="1">
        <v>0</v>
      </c>
    </row>
    <row r="3" spans="1:35" x14ac:dyDescent="0.2">
      <c r="B3" s="1">
        <f>A2-B2</f>
        <v>715</v>
      </c>
      <c r="C3" s="1">
        <f t="shared" ref="C3:AH3" si="0">B2-C2</f>
        <v>403</v>
      </c>
      <c r="D3" s="1">
        <f t="shared" si="0"/>
        <v>805</v>
      </c>
      <c r="E3" s="1">
        <f t="shared" si="0"/>
        <v>613</v>
      </c>
      <c r="F3" s="1">
        <f t="shared" si="0"/>
        <v>1440</v>
      </c>
      <c r="G3" s="1">
        <f t="shared" si="0"/>
        <v>412</v>
      </c>
      <c r="H3" s="1">
        <f t="shared" si="0"/>
        <v>917</v>
      </c>
      <c r="I3" s="1">
        <f t="shared" si="0"/>
        <v>308</v>
      </c>
      <c r="J3" s="1">
        <f t="shared" si="0"/>
        <v>459</v>
      </c>
      <c r="K3" s="1">
        <f t="shared" si="0"/>
        <v>688</v>
      </c>
      <c r="L3" s="1">
        <f t="shared" si="0"/>
        <v>498</v>
      </c>
      <c r="M3" s="1">
        <f t="shared" si="0"/>
        <v>690</v>
      </c>
      <c r="N3" s="1">
        <f t="shared" si="0"/>
        <v>391</v>
      </c>
      <c r="O3" s="1">
        <f t="shared" si="0"/>
        <v>671</v>
      </c>
      <c r="P3" s="1">
        <f t="shared" si="0"/>
        <v>644</v>
      </c>
      <c r="Q3" s="1">
        <f t="shared" si="0"/>
        <v>706</v>
      </c>
      <c r="R3" s="1">
        <f t="shared" si="0"/>
        <v>260</v>
      </c>
      <c r="S3" s="1">
        <f t="shared" si="0"/>
        <v>715</v>
      </c>
      <c r="T3" s="1">
        <f t="shared" si="0"/>
        <v>482</v>
      </c>
      <c r="U3" s="1">
        <f t="shared" si="0"/>
        <v>597</v>
      </c>
      <c r="V3" s="1">
        <f t="shared" si="0"/>
        <v>433</v>
      </c>
      <c r="W3" s="1">
        <f t="shared" si="0"/>
        <v>605</v>
      </c>
      <c r="X3" s="1">
        <f t="shared" si="0"/>
        <v>429</v>
      </c>
      <c r="Y3" s="1">
        <f t="shared" si="0"/>
        <v>639</v>
      </c>
      <c r="Z3" s="1">
        <f t="shared" si="0"/>
        <v>536</v>
      </c>
      <c r="AA3" s="1">
        <f t="shared" si="0"/>
        <v>361</v>
      </c>
      <c r="AB3" s="1">
        <f t="shared" si="0"/>
        <v>490</v>
      </c>
      <c r="AC3" s="1">
        <f t="shared" si="0"/>
        <v>560</v>
      </c>
      <c r="AD3" s="1">
        <f t="shared" si="0"/>
        <v>327</v>
      </c>
      <c r="AE3" s="1">
        <f t="shared" si="0"/>
        <v>390</v>
      </c>
      <c r="AF3" s="1">
        <f t="shared" si="0"/>
        <v>371</v>
      </c>
      <c r="AG3" s="1">
        <f t="shared" si="0"/>
        <v>474</v>
      </c>
      <c r="AH3" s="1">
        <f t="shared" si="0"/>
        <v>243</v>
      </c>
    </row>
    <row r="4" spans="1:35" x14ac:dyDescent="0.2">
      <c r="B4" s="1">
        <v>20700</v>
      </c>
      <c r="C4" s="1">
        <v>20700</v>
      </c>
      <c r="D4" s="1">
        <v>20700</v>
      </c>
      <c r="E4" s="1">
        <v>20700</v>
      </c>
      <c r="F4" s="1">
        <v>20700</v>
      </c>
      <c r="G4" s="1">
        <v>20700</v>
      </c>
      <c r="H4" s="1">
        <v>20700</v>
      </c>
      <c r="I4" s="1">
        <v>20700</v>
      </c>
      <c r="J4" s="1">
        <v>20700</v>
      </c>
      <c r="K4" s="1">
        <v>20700</v>
      </c>
      <c r="L4" s="1">
        <v>20700</v>
      </c>
      <c r="M4" s="1">
        <v>20700</v>
      </c>
      <c r="N4" s="1">
        <v>20700</v>
      </c>
      <c r="O4" s="1">
        <v>20700</v>
      </c>
      <c r="P4" s="1">
        <v>20700</v>
      </c>
      <c r="Q4" s="1">
        <v>20700</v>
      </c>
      <c r="R4" s="1">
        <v>20700</v>
      </c>
      <c r="S4" s="1">
        <v>20700</v>
      </c>
      <c r="T4" s="1">
        <v>20700</v>
      </c>
      <c r="U4" s="1">
        <v>20700</v>
      </c>
      <c r="V4" s="1">
        <v>20700</v>
      </c>
      <c r="W4" s="1">
        <v>19000</v>
      </c>
      <c r="X4" s="1">
        <v>19000</v>
      </c>
      <c r="Y4" s="1">
        <v>19000</v>
      </c>
      <c r="Z4" s="1">
        <v>19000</v>
      </c>
      <c r="AA4" s="1">
        <v>19000</v>
      </c>
      <c r="AB4" s="1">
        <v>19000</v>
      </c>
      <c r="AC4" s="1">
        <v>19000</v>
      </c>
      <c r="AD4" s="1">
        <v>19000</v>
      </c>
      <c r="AE4" s="1">
        <v>12100</v>
      </c>
      <c r="AF4" s="1">
        <v>12100</v>
      </c>
      <c r="AG4" s="1">
        <v>12100</v>
      </c>
      <c r="AH4" s="1">
        <v>12100</v>
      </c>
    </row>
    <row r="5" spans="1:35" x14ac:dyDescent="0.2">
      <c r="B5" s="2">
        <f>(B3*60/B4)*$B$36</f>
        <v>1.4392109500805154E-3</v>
      </c>
      <c r="C5" s="2">
        <f t="shared" ref="C5:AH5" si="1">(C3*60/C4)*$B$36</f>
        <v>8.1119162640901771E-4</v>
      </c>
      <c r="D5" s="2">
        <f t="shared" si="1"/>
        <v>1.6203703703703705E-3</v>
      </c>
      <c r="E5" s="2">
        <f t="shared" si="1"/>
        <v>1.2338969404186795E-3</v>
      </c>
      <c r="F5" s="2">
        <f t="shared" si="1"/>
        <v>2.8985507246376812E-3</v>
      </c>
      <c r="G5" s="2">
        <f t="shared" si="1"/>
        <v>8.2930756843800331E-4</v>
      </c>
      <c r="H5" s="2">
        <f t="shared" si="1"/>
        <v>1.8458132045088566E-3</v>
      </c>
      <c r="I5" s="2">
        <f t="shared" si="1"/>
        <v>6.1996779388083739E-4</v>
      </c>
      <c r="J5" s="2">
        <f t="shared" si="1"/>
        <v>9.2391304347826098E-4</v>
      </c>
      <c r="K5" s="2">
        <f t="shared" si="1"/>
        <v>1.384863123993559E-3</v>
      </c>
      <c r="L5" s="2">
        <f t="shared" si="1"/>
        <v>1.0024154589371981E-3</v>
      </c>
      <c r="M5" s="2">
        <f t="shared" si="1"/>
        <v>1.3888888888888889E-3</v>
      </c>
      <c r="N5" s="2">
        <f t="shared" si="1"/>
        <v>7.8703703703703705E-4</v>
      </c>
      <c r="O5" s="2">
        <f t="shared" si="1"/>
        <v>1.3506441223832529E-3</v>
      </c>
      <c r="P5" s="2">
        <f t="shared" si="1"/>
        <v>1.2962962962962963E-3</v>
      </c>
      <c r="Q5" s="2">
        <f t="shared" si="1"/>
        <v>1.42109500805153E-3</v>
      </c>
      <c r="R5" s="2">
        <f t="shared" si="1"/>
        <v>5.2334943639291464E-4</v>
      </c>
      <c r="S5" s="2">
        <f t="shared" si="1"/>
        <v>1.4392109500805154E-3</v>
      </c>
      <c r="T5" s="2">
        <f t="shared" si="1"/>
        <v>9.7020933977455721E-4</v>
      </c>
      <c r="U5" s="2">
        <f t="shared" si="1"/>
        <v>1.2016908212560387E-3</v>
      </c>
      <c r="V5" s="2">
        <f t="shared" si="1"/>
        <v>8.7157809983896936E-4</v>
      </c>
      <c r="W5" s="2">
        <f t="shared" si="1"/>
        <v>1.3267543859649122E-3</v>
      </c>
      <c r="X5" s="2">
        <f t="shared" si="1"/>
        <v>9.407894736842106E-4</v>
      </c>
      <c r="Y5" s="2">
        <f t="shared" si="1"/>
        <v>1.4013157894736841E-3</v>
      </c>
      <c r="Z5" s="2">
        <f t="shared" si="1"/>
        <v>1.1754385964912282E-3</v>
      </c>
      <c r="AA5" s="2">
        <f t="shared" si="1"/>
        <v>7.9166666666666665E-4</v>
      </c>
      <c r="AB5" s="2">
        <f t="shared" si="1"/>
        <v>1.0745614035087719E-3</v>
      </c>
      <c r="AC5" s="2">
        <f t="shared" si="1"/>
        <v>1.2280701754385965E-3</v>
      </c>
      <c r="AD5" s="2">
        <f t="shared" si="1"/>
        <v>7.1710526315789467E-4</v>
      </c>
      <c r="AE5" s="2">
        <f t="shared" si="1"/>
        <v>1.3429752066115702E-3</v>
      </c>
      <c r="AF5" s="2">
        <f t="shared" si="1"/>
        <v>1.2775482093663913E-3</v>
      </c>
      <c r="AG5" s="2">
        <f t="shared" si="1"/>
        <v>1.6322314049586777E-3</v>
      </c>
      <c r="AH5" s="2">
        <f t="shared" si="1"/>
        <v>8.3677685950413227E-4</v>
      </c>
      <c r="AI5" s="3">
        <f>SUM(B5:AH5)</f>
        <v>3.9604734239979712E-2</v>
      </c>
    </row>
    <row r="8" spans="1:35" ht="34" x14ac:dyDescent="0.2">
      <c r="A8" s="1" t="s">
        <v>33</v>
      </c>
      <c r="B8" s="1" t="s">
        <v>32</v>
      </c>
      <c r="C8" s="1" t="s">
        <v>31</v>
      </c>
      <c r="D8" s="1" t="s">
        <v>30</v>
      </c>
      <c r="E8" s="1" t="s">
        <v>29</v>
      </c>
      <c r="F8" s="1" t="s">
        <v>34</v>
      </c>
      <c r="G8" s="1" t="s">
        <v>27</v>
      </c>
      <c r="H8" s="1" t="s">
        <v>26</v>
      </c>
      <c r="I8" s="1" t="s">
        <v>25</v>
      </c>
      <c r="J8" s="1" t="s">
        <v>24</v>
      </c>
      <c r="K8" s="1" t="s">
        <v>23</v>
      </c>
      <c r="L8" s="1" t="s">
        <v>22</v>
      </c>
      <c r="M8" s="1" t="s">
        <v>21</v>
      </c>
      <c r="N8" s="1" t="s">
        <v>20</v>
      </c>
      <c r="O8" s="1" t="s">
        <v>19</v>
      </c>
      <c r="P8" s="1" t="s">
        <v>18</v>
      </c>
      <c r="Q8" s="1" t="s">
        <v>17</v>
      </c>
      <c r="R8" s="1" t="s">
        <v>16</v>
      </c>
      <c r="S8" s="1" t="s">
        <v>15</v>
      </c>
      <c r="T8" s="1" t="s">
        <v>14</v>
      </c>
      <c r="U8" s="1" t="s">
        <v>13</v>
      </c>
      <c r="V8" s="1" t="s">
        <v>12</v>
      </c>
      <c r="W8" s="1" t="s">
        <v>11</v>
      </c>
      <c r="X8" s="1" t="s">
        <v>10</v>
      </c>
      <c r="Y8" s="1" t="s">
        <v>9</v>
      </c>
      <c r="Z8" s="1" t="s">
        <v>8</v>
      </c>
      <c r="AA8" s="1" t="s">
        <v>7</v>
      </c>
      <c r="AB8" s="1" t="s">
        <v>6</v>
      </c>
      <c r="AC8" s="1" t="s">
        <v>5</v>
      </c>
      <c r="AD8" s="1" t="s">
        <v>4</v>
      </c>
      <c r="AE8" s="1" t="s">
        <v>3</v>
      </c>
      <c r="AF8" s="1" t="s">
        <v>2</v>
      </c>
      <c r="AG8" s="1" t="s">
        <v>1</v>
      </c>
      <c r="AH8" s="1" t="s">
        <v>0</v>
      </c>
    </row>
    <row r="9" spans="1:35" x14ac:dyDescent="0.2">
      <c r="D9" s="1">
        <v>1088</v>
      </c>
      <c r="E9" s="1">
        <v>1589</v>
      </c>
      <c r="F9" s="1">
        <v>1913</v>
      </c>
      <c r="G9" s="1">
        <v>2377</v>
      </c>
    </row>
    <row r="10" spans="1:35" x14ac:dyDescent="0.2">
      <c r="B10" s="1">
        <f>AG2-AH2</f>
        <v>243</v>
      </c>
      <c r="C10" s="1">
        <f>AF2-AG2</f>
        <v>474</v>
      </c>
      <c r="D10" s="1">
        <f>AE2-AF2</f>
        <v>371</v>
      </c>
      <c r="E10" s="1">
        <f>E9-D9</f>
        <v>501</v>
      </c>
      <c r="F10" s="1">
        <f>F9-E9</f>
        <v>324</v>
      </c>
      <c r="G10" s="1">
        <f>G9-F9</f>
        <v>464</v>
      </c>
      <c r="H10" s="1">
        <f>AA2-AB2</f>
        <v>490</v>
      </c>
      <c r="I10" s="1">
        <f>Z2-AA2</f>
        <v>361</v>
      </c>
      <c r="J10" s="1">
        <f>Y2-Z2</f>
        <v>536</v>
      </c>
      <c r="K10" s="1">
        <f>X2-Y2</f>
        <v>639</v>
      </c>
      <c r="L10" s="1">
        <f>W2-X2</f>
        <v>429</v>
      </c>
      <c r="M10" s="1">
        <f>V2-W2</f>
        <v>605</v>
      </c>
      <c r="N10" s="1">
        <f>U2-V2</f>
        <v>433</v>
      </c>
      <c r="O10" s="1">
        <f>T2-U2</f>
        <v>597</v>
      </c>
      <c r="P10" s="1">
        <f>S2-T2</f>
        <v>482</v>
      </c>
      <c r="Q10" s="1">
        <f>R2-S2</f>
        <v>715</v>
      </c>
      <c r="R10" s="1">
        <f>Q2-R2</f>
        <v>260</v>
      </c>
      <c r="S10" s="1">
        <f>P2-Q2</f>
        <v>706</v>
      </c>
      <c r="T10" s="1">
        <f>O2-P2</f>
        <v>644</v>
      </c>
      <c r="U10" s="1">
        <f>N2-O2</f>
        <v>671</v>
      </c>
      <c r="V10" s="1">
        <f>M2-N2</f>
        <v>391</v>
      </c>
      <c r="W10" s="1">
        <f>L2-M2</f>
        <v>690</v>
      </c>
      <c r="X10" s="1">
        <f>K2-L2</f>
        <v>498</v>
      </c>
      <c r="Y10" s="1">
        <f>J2-K2</f>
        <v>688</v>
      </c>
      <c r="Z10" s="1">
        <f>I2-J2</f>
        <v>459</v>
      </c>
      <c r="AA10" s="1">
        <f>H2-I2</f>
        <v>308</v>
      </c>
      <c r="AB10" s="1">
        <f>G2-H2</f>
        <v>917</v>
      </c>
      <c r="AC10" s="1">
        <f>F2-G2</f>
        <v>412</v>
      </c>
      <c r="AD10" s="1">
        <f>E2-F2</f>
        <v>1440</v>
      </c>
      <c r="AE10" s="1">
        <f>D2-E2</f>
        <v>613</v>
      </c>
      <c r="AF10" s="1">
        <f>C2-D2</f>
        <v>805</v>
      </c>
      <c r="AG10" s="1">
        <f>B2-C2</f>
        <v>403</v>
      </c>
      <c r="AH10" s="1">
        <f>A2-B2</f>
        <v>715</v>
      </c>
    </row>
    <row r="11" spans="1:35" x14ac:dyDescent="0.2">
      <c r="B11" s="1">
        <v>11200</v>
      </c>
      <c r="C11" s="1">
        <v>11200</v>
      </c>
      <c r="D11" s="1">
        <v>11200</v>
      </c>
      <c r="E11" s="1">
        <v>11200</v>
      </c>
      <c r="F11" s="1">
        <v>21000</v>
      </c>
      <c r="G11" s="1">
        <v>21000</v>
      </c>
      <c r="H11" s="1">
        <v>21000</v>
      </c>
      <c r="I11" s="1">
        <v>21000</v>
      </c>
      <c r="J11" s="1">
        <v>21000</v>
      </c>
      <c r="K11" s="1">
        <v>21000</v>
      </c>
      <c r="L11" s="1">
        <v>21000</v>
      </c>
      <c r="M11" s="1">
        <v>21000</v>
      </c>
      <c r="N11" s="1">
        <v>20700</v>
      </c>
      <c r="O11" s="1">
        <v>20700</v>
      </c>
      <c r="P11" s="1">
        <v>20700</v>
      </c>
      <c r="Q11" s="1">
        <v>20700</v>
      </c>
      <c r="R11" s="1">
        <v>20700</v>
      </c>
      <c r="S11" s="1">
        <v>20700</v>
      </c>
      <c r="T11" s="1">
        <v>20700</v>
      </c>
      <c r="U11" s="1">
        <v>20700</v>
      </c>
      <c r="V11" s="1">
        <v>20700</v>
      </c>
      <c r="W11" s="1">
        <v>20700</v>
      </c>
      <c r="X11" s="1">
        <v>20700</v>
      </c>
      <c r="Y11" s="1">
        <v>20700</v>
      </c>
      <c r="Z11" s="1">
        <v>20700</v>
      </c>
      <c r="AA11" s="1">
        <v>20700</v>
      </c>
      <c r="AB11" s="1">
        <v>20700</v>
      </c>
      <c r="AC11" s="1">
        <v>20700</v>
      </c>
      <c r="AD11" s="1">
        <v>20700</v>
      </c>
      <c r="AE11" s="1">
        <v>20700</v>
      </c>
      <c r="AF11" s="1">
        <v>20700</v>
      </c>
      <c r="AG11" s="1">
        <v>20700</v>
      </c>
      <c r="AH11" s="1">
        <v>20700</v>
      </c>
    </row>
    <row r="12" spans="1:35" x14ac:dyDescent="0.2">
      <c r="B12" s="2">
        <f>(B10*60/B11)*$B$36</f>
        <v>9.0401785714285725E-4</v>
      </c>
      <c r="C12" s="2">
        <f t="shared" ref="C12:AH12" si="2">(C10*60/C11)*$B$36</f>
        <v>1.763392857142857E-3</v>
      </c>
      <c r="D12" s="2">
        <f t="shared" si="2"/>
        <v>1.3802083333333333E-3</v>
      </c>
      <c r="E12" s="2">
        <f t="shared" si="2"/>
        <v>1.8638392857142857E-3</v>
      </c>
      <c r="F12" s="2">
        <f t="shared" si="2"/>
        <v>6.4285714285714293E-4</v>
      </c>
      <c r="G12" s="2">
        <f t="shared" si="2"/>
        <v>9.2063492063492066E-4</v>
      </c>
      <c r="H12" s="2">
        <f t="shared" si="2"/>
        <v>9.7222222222222219E-4</v>
      </c>
      <c r="I12" s="2">
        <f t="shared" si="2"/>
        <v>7.1626984126984129E-4</v>
      </c>
      <c r="J12" s="2">
        <f t="shared" si="2"/>
        <v>1.0634920634920635E-3</v>
      </c>
      <c r="K12" s="2">
        <f t="shared" si="2"/>
        <v>1.2678571428571428E-3</v>
      </c>
      <c r="L12" s="2">
        <f t="shared" si="2"/>
        <v>8.511904761904762E-4</v>
      </c>
      <c r="M12" s="2">
        <f t="shared" si="2"/>
        <v>1.2003968253968256E-3</v>
      </c>
      <c r="N12" s="2">
        <f t="shared" si="2"/>
        <v>8.7157809983896936E-4</v>
      </c>
      <c r="O12" s="2">
        <f t="shared" si="2"/>
        <v>1.2016908212560387E-3</v>
      </c>
      <c r="P12" s="2">
        <f t="shared" si="2"/>
        <v>9.7020933977455721E-4</v>
      </c>
      <c r="Q12" s="2">
        <f t="shared" si="2"/>
        <v>1.4392109500805154E-3</v>
      </c>
      <c r="R12" s="2">
        <f t="shared" si="2"/>
        <v>5.2334943639291464E-4</v>
      </c>
      <c r="S12" s="2">
        <f t="shared" si="2"/>
        <v>1.42109500805153E-3</v>
      </c>
      <c r="T12" s="2">
        <f t="shared" si="2"/>
        <v>1.2962962962962963E-3</v>
      </c>
      <c r="U12" s="2">
        <f t="shared" si="2"/>
        <v>1.3506441223832529E-3</v>
      </c>
      <c r="V12" s="2">
        <f t="shared" si="2"/>
        <v>7.8703703703703705E-4</v>
      </c>
      <c r="W12" s="2">
        <f t="shared" si="2"/>
        <v>1.3888888888888889E-3</v>
      </c>
      <c r="X12" s="2">
        <f t="shared" si="2"/>
        <v>1.0024154589371981E-3</v>
      </c>
      <c r="Y12" s="2">
        <f t="shared" si="2"/>
        <v>1.384863123993559E-3</v>
      </c>
      <c r="Z12" s="2">
        <f t="shared" si="2"/>
        <v>9.2391304347826098E-4</v>
      </c>
      <c r="AA12" s="2">
        <f t="shared" si="2"/>
        <v>6.1996779388083739E-4</v>
      </c>
      <c r="AB12" s="2">
        <f t="shared" si="2"/>
        <v>1.8458132045088566E-3</v>
      </c>
      <c r="AC12" s="2">
        <f t="shared" si="2"/>
        <v>8.2930756843800331E-4</v>
      </c>
      <c r="AD12" s="2">
        <f t="shared" si="2"/>
        <v>2.8985507246376812E-3</v>
      </c>
      <c r="AE12" s="2">
        <f t="shared" si="2"/>
        <v>1.2338969404186795E-3</v>
      </c>
      <c r="AF12" s="2">
        <f t="shared" si="2"/>
        <v>1.6203703703703705E-3</v>
      </c>
      <c r="AG12" s="2">
        <f t="shared" si="2"/>
        <v>8.1119162640901771E-4</v>
      </c>
      <c r="AH12" s="2">
        <f t="shared" si="2"/>
        <v>1.4392109500805154E-3</v>
      </c>
      <c r="AI12" s="3">
        <f>SUM(B12:AH12)</f>
        <v>3.9405879773406947E-2</v>
      </c>
    </row>
    <row r="36" spans="2:2" x14ac:dyDescent="0.2">
      <c r="B36" s="2">
        <v>6.9444444444444447E-4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A419-2D77-034D-8B01-C28356B26AB4}">
  <dimension ref="A1:AK296"/>
  <sheetViews>
    <sheetView zoomScale="86" zoomScaleNormal="86" workbookViewId="0">
      <pane xSplit="2" ySplit="1" topLeftCell="K2" activePane="bottomRight" state="frozen"/>
      <selection pane="topRight" activeCell="B1" sqref="B1"/>
      <selection pane="bottomLeft" activeCell="A2" sqref="A2"/>
      <selection pane="bottomRight" activeCell="C151" sqref="C151"/>
    </sheetView>
  </sheetViews>
  <sheetFormatPr baseColWidth="10" defaultColWidth="26.33203125" defaultRowHeight="16" x14ac:dyDescent="0.2"/>
  <cols>
    <col min="10" max="10" width="26.33203125" style="7"/>
  </cols>
  <sheetData>
    <row r="1" spans="1:37" ht="35" customHeight="1" x14ac:dyDescent="0.2">
      <c r="A1" s="5" t="s">
        <v>36</v>
      </c>
      <c r="B1" s="5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35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spans="1:37" x14ac:dyDescent="0.2">
      <c r="A2" s="4">
        <v>1.3888888888888888E-2</v>
      </c>
      <c r="B2" s="4">
        <v>6.9444444444444441E-3</v>
      </c>
      <c r="C2" s="4">
        <v>0.23055555555555554</v>
      </c>
      <c r="D2" s="4">
        <f>C2+Distances!B5</f>
        <v>0.23199476650563605</v>
      </c>
      <c r="E2" s="4">
        <f>D2+Distances!C5</f>
        <v>0.23280595813204508</v>
      </c>
      <c r="F2" s="4">
        <f>E2+Distances!D5</f>
        <v>0.23442632850241546</v>
      </c>
      <c r="G2" s="4">
        <f>F2+Distances!E5</f>
        <v>0.23566022544283413</v>
      </c>
      <c r="H2" s="4">
        <f>G2+Distances!F5</f>
        <v>0.23855877616747181</v>
      </c>
      <c r="I2" s="4">
        <f>H2+Distances!G5</f>
        <v>0.23938808373590981</v>
      </c>
      <c r="J2" s="6">
        <f>I2+Distances!H5</f>
        <v>0.24123389694041866</v>
      </c>
      <c r="K2" s="4">
        <f>J2+Distances!I5</f>
        <v>0.24185386473429951</v>
      </c>
      <c r="L2" s="4">
        <f>K2+Distances!J5</f>
        <v>0.24277777777777776</v>
      </c>
      <c r="M2" s="4">
        <f>L2+Distances!K5</f>
        <v>0.24416264090177131</v>
      </c>
      <c r="N2" s="4">
        <f>M2+Distances!L5</f>
        <v>0.24516505636070851</v>
      </c>
      <c r="O2" s="4">
        <f>N2+Distances!M5</f>
        <v>0.24655394524959739</v>
      </c>
      <c r="P2" s="4">
        <f>O2+Distances!N5</f>
        <v>0.24734098228663443</v>
      </c>
      <c r="Q2" s="4">
        <f>P2+Distances!O5</f>
        <v>0.24869162640901768</v>
      </c>
      <c r="R2" s="4">
        <f>Q2+Distances!P5</f>
        <v>0.24998792270531398</v>
      </c>
      <c r="S2" s="4">
        <f>R2+Distances!Q5</f>
        <v>0.25140901771336549</v>
      </c>
      <c r="T2" s="4">
        <f>S2+Distances!R5</f>
        <v>0.25193236714975842</v>
      </c>
      <c r="U2" s="4">
        <f>T2+Distances!S5</f>
        <v>0.25337157809983896</v>
      </c>
      <c r="V2" s="4">
        <f>U2+Distances!T5</f>
        <v>0.2543417874396135</v>
      </c>
      <c r="W2" s="4">
        <f>V2+Distances!U5</f>
        <v>0.25554347826086954</v>
      </c>
      <c r="X2" s="4">
        <f>W2+Distances!V5</f>
        <v>0.25641505636070849</v>
      </c>
      <c r="Y2" s="4">
        <f>X2+Distances!W5</f>
        <v>0.25774181074667341</v>
      </c>
      <c r="Z2" s="4">
        <f>Y2+Distances!X5</f>
        <v>0.25868260022035761</v>
      </c>
      <c r="AA2" s="4">
        <f>Z2+Distances!Y5</f>
        <v>0.26008391600983127</v>
      </c>
      <c r="AB2" s="4">
        <f>AA2+Distances!Z5</f>
        <v>0.26125935460632249</v>
      </c>
      <c r="AC2" s="4">
        <f>AB2+Distances!AA5</f>
        <v>0.26205102127298918</v>
      </c>
      <c r="AD2" s="4">
        <f>AC2+Distances!AB5</f>
        <v>0.26312558267649794</v>
      </c>
      <c r="AE2" s="4">
        <f>AD2+Distances!AC5</f>
        <v>0.26435365285193652</v>
      </c>
      <c r="AF2" s="4">
        <f>AE2+Distances!AD5</f>
        <v>0.2650707581150944</v>
      </c>
      <c r="AG2" s="4">
        <f>AF2+Distances!AE5</f>
        <v>0.26641373332170598</v>
      </c>
      <c r="AH2" s="4">
        <f>AG2+Distances!AF5</f>
        <v>0.26769128153107236</v>
      </c>
      <c r="AI2" s="4">
        <f>AH2+Distances!AG5</f>
        <v>0.26932351293603102</v>
      </c>
      <c r="AJ2" s="4">
        <f>AI2+Distances!AH5</f>
        <v>0.27016028979553514</v>
      </c>
      <c r="AK2" s="4"/>
    </row>
    <row r="3" spans="1:37" x14ac:dyDescent="0.2">
      <c r="C3" s="4"/>
      <c r="D3" s="4"/>
      <c r="E3" s="4"/>
      <c r="F3" s="4"/>
      <c r="G3" s="4"/>
      <c r="H3" s="4"/>
      <c r="I3" s="4"/>
      <c r="J3" s="6">
        <f>J2+$B$2</f>
        <v>0.24817834138486311</v>
      </c>
      <c r="K3" s="6">
        <f t="shared" ref="K3:AJ3" si="0">K2+$B$2</f>
        <v>0.24879830917874396</v>
      </c>
      <c r="L3" s="6">
        <f t="shared" si="0"/>
        <v>0.24972222222222221</v>
      </c>
      <c r="M3" s="6">
        <f t="shared" si="0"/>
        <v>0.25110708534621573</v>
      </c>
      <c r="N3" s="6">
        <f t="shared" si="0"/>
        <v>0.25210950080515293</v>
      </c>
      <c r="O3" s="6">
        <f t="shared" si="0"/>
        <v>0.25349838969404181</v>
      </c>
      <c r="P3" s="6">
        <f t="shared" si="0"/>
        <v>0.25428542673107885</v>
      </c>
      <c r="Q3" s="6">
        <f t="shared" si="0"/>
        <v>0.25563607085346213</v>
      </c>
      <c r="R3" s="6">
        <f t="shared" si="0"/>
        <v>0.25693236714975842</v>
      </c>
      <c r="S3" s="6">
        <f t="shared" si="0"/>
        <v>0.25835346215780991</v>
      </c>
      <c r="T3" s="6">
        <f t="shared" si="0"/>
        <v>0.25887681159420284</v>
      </c>
      <c r="U3" s="6">
        <f t="shared" si="0"/>
        <v>0.26031602254428338</v>
      </c>
      <c r="V3" s="6">
        <f t="shared" si="0"/>
        <v>0.26128623188405792</v>
      </c>
      <c r="W3" s="6">
        <f t="shared" si="0"/>
        <v>0.26248792270531396</v>
      </c>
      <c r="X3" s="6">
        <f t="shared" si="0"/>
        <v>0.26335950080515291</v>
      </c>
      <c r="Y3" s="6">
        <f t="shared" si="0"/>
        <v>0.26468625519111783</v>
      </c>
      <c r="Z3" s="6">
        <f t="shared" si="0"/>
        <v>0.26562704466480203</v>
      </c>
      <c r="AA3" s="6">
        <f t="shared" si="0"/>
        <v>0.26702836045427569</v>
      </c>
      <c r="AB3" s="6">
        <f t="shared" si="0"/>
        <v>0.26820379905076691</v>
      </c>
      <c r="AC3" s="6">
        <f t="shared" si="0"/>
        <v>0.2689954657174336</v>
      </c>
      <c r="AD3" s="6">
        <f t="shared" si="0"/>
        <v>0.27007002712094236</v>
      </c>
      <c r="AE3" s="6">
        <f t="shared" si="0"/>
        <v>0.27129809729638094</v>
      </c>
      <c r="AF3" s="6">
        <f t="shared" si="0"/>
        <v>0.27201520255953882</v>
      </c>
      <c r="AG3" s="6">
        <f t="shared" si="0"/>
        <v>0.2733581777661504</v>
      </c>
      <c r="AH3" s="6">
        <f t="shared" si="0"/>
        <v>0.27463572597551678</v>
      </c>
      <c r="AI3" s="6">
        <f t="shared" si="0"/>
        <v>0.27626795738047544</v>
      </c>
      <c r="AJ3" s="6">
        <f t="shared" si="0"/>
        <v>0.27710473423997956</v>
      </c>
      <c r="AK3" s="4"/>
    </row>
    <row r="4" spans="1:37" x14ac:dyDescent="0.2">
      <c r="C4" s="4">
        <f>C2+$A$2</f>
        <v>0.24444444444444444</v>
      </c>
      <c r="D4" s="4">
        <f t="shared" ref="D4:I4" si="1">D2+$A$2</f>
        <v>0.24588365539452495</v>
      </c>
      <c r="E4" s="4">
        <f t="shared" si="1"/>
        <v>0.24669484702093397</v>
      </c>
      <c r="F4" s="4">
        <f t="shared" si="1"/>
        <v>0.24831521739130435</v>
      </c>
      <c r="G4" s="4">
        <f t="shared" si="1"/>
        <v>0.24954911433172303</v>
      </c>
      <c r="H4" s="4">
        <f t="shared" si="1"/>
        <v>0.25244766505636068</v>
      </c>
      <c r="I4" s="4">
        <f t="shared" si="1"/>
        <v>0.2532769726247987</v>
      </c>
      <c r="J4" s="6">
        <f t="shared" ref="J4:J7" si="2">J3+$B$2</f>
        <v>0.25512278582930753</v>
      </c>
      <c r="K4" s="6">
        <f t="shared" ref="K4:K7" si="3">K3+$B$2</f>
        <v>0.25574275362318838</v>
      </c>
      <c r="L4" s="6">
        <f t="shared" ref="L4:L7" si="4">L3+$B$2</f>
        <v>0.25666666666666665</v>
      </c>
      <c r="M4" s="6">
        <f t="shared" ref="M4:M7" si="5">M3+$B$2</f>
        <v>0.25805152979066015</v>
      </c>
      <c r="N4" s="6">
        <f t="shared" ref="N4:N7" si="6">N3+$B$2</f>
        <v>0.25905394524959735</v>
      </c>
      <c r="O4" s="6">
        <f t="shared" ref="O4:O7" si="7">O3+$B$2</f>
        <v>0.26044283413848623</v>
      </c>
      <c r="P4" s="6">
        <f t="shared" ref="P4:P7" si="8">P3+$B$2</f>
        <v>0.26122987117552326</v>
      </c>
      <c r="Q4" s="6">
        <f t="shared" ref="Q4:Q7" si="9">Q3+$B$2</f>
        <v>0.26258051529790655</v>
      </c>
      <c r="R4" s="6">
        <f t="shared" ref="R4:R7" si="10">R3+$B$2</f>
        <v>0.26387681159420284</v>
      </c>
      <c r="S4" s="6">
        <f t="shared" ref="S4:S7" si="11">S3+$B$2</f>
        <v>0.26529790660225433</v>
      </c>
      <c r="T4" s="6">
        <f t="shared" ref="T4:T7" si="12">T3+$B$2</f>
        <v>0.26582125603864726</v>
      </c>
      <c r="U4" s="6">
        <f t="shared" ref="U4:U7" si="13">U3+$B$2</f>
        <v>0.2672604669887278</v>
      </c>
      <c r="V4" s="6">
        <f t="shared" ref="V4:V7" si="14">V3+$B$2</f>
        <v>0.26823067632850234</v>
      </c>
      <c r="W4" s="6">
        <f t="shared" ref="W4:W7" si="15">W3+$B$2</f>
        <v>0.26943236714975838</v>
      </c>
      <c r="X4" s="6">
        <f t="shared" ref="X4:X7" si="16">X3+$B$2</f>
        <v>0.27030394524959733</v>
      </c>
      <c r="Y4" s="6">
        <f t="shared" ref="Y4:Y7" si="17">Y3+$B$2</f>
        <v>0.27163069963556224</v>
      </c>
      <c r="Z4" s="6">
        <f t="shared" ref="Z4:Z7" si="18">Z3+$B$2</f>
        <v>0.27257148910924645</v>
      </c>
      <c r="AA4" s="6">
        <f t="shared" ref="AA4:AA7" si="19">AA3+$B$2</f>
        <v>0.27397280489872011</v>
      </c>
      <c r="AB4" s="6">
        <f t="shared" ref="AB4:AB7" si="20">AB3+$B$2</f>
        <v>0.27514824349521133</v>
      </c>
      <c r="AC4" s="6">
        <f t="shared" ref="AC4:AC7" si="21">AC3+$B$2</f>
        <v>0.27593991016187802</v>
      </c>
      <c r="AD4" s="6">
        <f t="shared" ref="AD4:AD7" si="22">AD3+$B$2</f>
        <v>0.27701447156538678</v>
      </c>
      <c r="AE4" s="6">
        <f t="shared" ref="AE4:AE7" si="23">AE3+$B$2</f>
        <v>0.27824254174082536</v>
      </c>
      <c r="AF4" s="6">
        <f t="shared" ref="AF4:AF7" si="24">AF3+$B$2</f>
        <v>0.27895964700398324</v>
      </c>
      <c r="AG4" s="6">
        <f t="shared" ref="AG4:AG7" si="25">AG3+$B$2</f>
        <v>0.28030262221059482</v>
      </c>
      <c r="AH4" s="6">
        <f t="shared" ref="AH4:AH7" si="26">AH3+$B$2</f>
        <v>0.2815801704199612</v>
      </c>
      <c r="AI4" s="6">
        <f t="shared" ref="AI4:AI7" si="27">AI3+$B$2</f>
        <v>0.28321240182491986</v>
      </c>
      <c r="AJ4" s="6">
        <f t="shared" ref="AJ4:AJ7" si="28">AJ3+$B$2</f>
        <v>0.28404917868442398</v>
      </c>
      <c r="AK4" s="4"/>
    </row>
    <row r="5" spans="1:37" x14ac:dyDescent="0.2">
      <c r="C5" s="4"/>
      <c r="D5" s="4"/>
      <c r="E5" s="4"/>
      <c r="F5" s="4"/>
      <c r="G5" s="4"/>
      <c r="H5" s="4"/>
      <c r="I5" s="4"/>
      <c r="J5" s="6">
        <f t="shared" si="2"/>
        <v>0.26206723027375195</v>
      </c>
      <c r="K5" s="6">
        <f t="shared" si="3"/>
        <v>0.2626871980676328</v>
      </c>
      <c r="L5" s="6">
        <f t="shared" si="4"/>
        <v>0.26361111111111107</v>
      </c>
      <c r="M5" s="6">
        <f t="shared" si="5"/>
        <v>0.26499597423510457</v>
      </c>
      <c r="N5" s="6">
        <f t="shared" si="6"/>
        <v>0.26599838969404177</v>
      </c>
      <c r="O5" s="6">
        <f t="shared" si="7"/>
        <v>0.26738727858293065</v>
      </c>
      <c r="P5" s="6">
        <f t="shared" si="8"/>
        <v>0.26817431561996768</v>
      </c>
      <c r="Q5" s="6">
        <f t="shared" si="9"/>
        <v>0.26952495974235097</v>
      </c>
      <c r="R5" s="6">
        <f t="shared" si="10"/>
        <v>0.27082125603864726</v>
      </c>
      <c r="S5" s="6">
        <f t="shared" si="11"/>
        <v>0.27224235104669875</v>
      </c>
      <c r="T5" s="6">
        <f t="shared" si="12"/>
        <v>0.27276570048309168</v>
      </c>
      <c r="U5" s="6">
        <f t="shared" si="13"/>
        <v>0.27420491143317222</v>
      </c>
      <c r="V5" s="6">
        <f t="shared" si="14"/>
        <v>0.27517512077294676</v>
      </c>
      <c r="W5" s="6">
        <f t="shared" si="15"/>
        <v>0.2763768115942028</v>
      </c>
      <c r="X5" s="6">
        <f t="shared" si="16"/>
        <v>0.27724838969404175</v>
      </c>
      <c r="Y5" s="6">
        <f t="shared" si="17"/>
        <v>0.27857514408000666</v>
      </c>
      <c r="Z5" s="6">
        <f t="shared" si="18"/>
        <v>0.27951593355369087</v>
      </c>
      <c r="AA5" s="6">
        <f t="shared" si="19"/>
        <v>0.28091724934316453</v>
      </c>
      <c r="AB5" s="6">
        <f t="shared" si="20"/>
        <v>0.28209268793965575</v>
      </c>
      <c r="AC5" s="6">
        <f t="shared" si="21"/>
        <v>0.28288435460632244</v>
      </c>
      <c r="AD5" s="6">
        <f t="shared" si="22"/>
        <v>0.2839589160098312</v>
      </c>
      <c r="AE5" s="6">
        <f t="shared" si="23"/>
        <v>0.28518698618526978</v>
      </c>
      <c r="AF5" s="6">
        <f t="shared" si="24"/>
        <v>0.28590409144842766</v>
      </c>
      <c r="AG5" s="6">
        <f t="shared" si="25"/>
        <v>0.28724706665503924</v>
      </c>
      <c r="AH5" s="6">
        <f t="shared" si="26"/>
        <v>0.28852461486440562</v>
      </c>
      <c r="AI5" s="6">
        <f t="shared" si="27"/>
        <v>0.29015684626936428</v>
      </c>
      <c r="AJ5" s="6">
        <f t="shared" si="28"/>
        <v>0.29099362312886839</v>
      </c>
      <c r="AK5" s="4"/>
    </row>
    <row r="6" spans="1:37" x14ac:dyDescent="0.2">
      <c r="C6" s="4">
        <f>C4+$A$2</f>
        <v>0.2583333333333333</v>
      </c>
      <c r="D6" s="4">
        <f t="shared" ref="D6:I6" si="29">D4+$A$2</f>
        <v>0.25977254428341384</v>
      </c>
      <c r="E6" s="4">
        <f t="shared" si="29"/>
        <v>0.26058373590982287</v>
      </c>
      <c r="F6" s="4">
        <f t="shared" si="29"/>
        <v>0.26220410628019325</v>
      </c>
      <c r="G6" s="4">
        <f t="shared" si="29"/>
        <v>0.26343800322061189</v>
      </c>
      <c r="H6" s="4">
        <f t="shared" si="29"/>
        <v>0.26633655394524958</v>
      </c>
      <c r="I6" s="4">
        <f t="shared" si="29"/>
        <v>0.2671658615136876</v>
      </c>
      <c r="J6" s="6">
        <f t="shared" si="2"/>
        <v>0.26901167471819637</v>
      </c>
      <c r="K6" s="6">
        <f t="shared" si="3"/>
        <v>0.26963164251207722</v>
      </c>
      <c r="L6" s="6">
        <f t="shared" si="4"/>
        <v>0.27055555555555549</v>
      </c>
      <c r="M6" s="6">
        <f t="shared" si="5"/>
        <v>0.27194041867954899</v>
      </c>
      <c r="N6" s="6">
        <f t="shared" si="6"/>
        <v>0.27294283413848619</v>
      </c>
      <c r="O6" s="6">
        <f t="shared" si="7"/>
        <v>0.27433172302737507</v>
      </c>
      <c r="P6" s="6">
        <f t="shared" si="8"/>
        <v>0.2751187600644121</v>
      </c>
      <c r="Q6" s="6">
        <f t="shared" si="9"/>
        <v>0.27646940418679539</v>
      </c>
      <c r="R6" s="6">
        <f t="shared" si="10"/>
        <v>0.27776570048309168</v>
      </c>
      <c r="S6" s="6">
        <f t="shared" si="11"/>
        <v>0.27918679549114317</v>
      </c>
      <c r="T6" s="6">
        <f t="shared" si="12"/>
        <v>0.2797101449275361</v>
      </c>
      <c r="U6" s="6">
        <f t="shared" si="13"/>
        <v>0.28114935587761664</v>
      </c>
      <c r="V6" s="6">
        <f t="shared" si="14"/>
        <v>0.28211956521739118</v>
      </c>
      <c r="W6" s="6">
        <f t="shared" si="15"/>
        <v>0.28332125603864722</v>
      </c>
      <c r="X6" s="6">
        <f t="shared" si="16"/>
        <v>0.28419283413848617</v>
      </c>
      <c r="Y6" s="6">
        <f t="shared" si="17"/>
        <v>0.28551958852445108</v>
      </c>
      <c r="Z6" s="6">
        <f t="shared" si="18"/>
        <v>0.28646037799813528</v>
      </c>
      <c r="AA6" s="6">
        <f t="shared" si="19"/>
        <v>0.28786169378760895</v>
      </c>
      <c r="AB6" s="6">
        <f t="shared" si="20"/>
        <v>0.28903713238410017</v>
      </c>
      <c r="AC6" s="6">
        <f t="shared" si="21"/>
        <v>0.28982879905076686</v>
      </c>
      <c r="AD6" s="6">
        <f t="shared" si="22"/>
        <v>0.29090336045427562</v>
      </c>
      <c r="AE6" s="6">
        <f t="shared" si="23"/>
        <v>0.29213143062971419</v>
      </c>
      <c r="AF6" s="6">
        <f t="shared" si="24"/>
        <v>0.29284853589287207</v>
      </c>
      <c r="AG6" s="6">
        <f t="shared" si="25"/>
        <v>0.29419151109948366</v>
      </c>
      <c r="AH6" s="6">
        <f t="shared" si="26"/>
        <v>0.29546905930885003</v>
      </c>
      <c r="AI6" s="6">
        <f t="shared" si="27"/>
        <v>0.2971012907138087</v>
      </c>
      <c r="AJ6" s="6">
        <f t="shared" si="28"/>
        <v>0.29793806757331281</v>
      </c>
      <c r="AK6" s="4"/>
    </row>
    <row r="7" spans="1:37" x14ac:dyDescent="0.2">
      <c r="C7" s="4"/>
      <c r="D7" s="4"/>
      <c r="E7" s="4"/>
      <c r="F7" s="4"/>
      <c r="G7" s="4"/>
      <c r="H7" s="4"/>
      <c r="I7" s="4"/>
      <c r="J7" s="6">
        <f t="shared" si="2"/>
        <v>0.27595611916264079</v>
      </c>
      <c r="K7" s="6">
        <f t="shared" si="3"/>
        <v>0.27657608695652164</v>
      </c>
      <c r="L7" s="6">
        <f t="shared" si="4"/>
        <v>0.27749999999999991</v>
      </c>
      <c r="M7" s="6">
        <f t="shared" si="5"/>
        <v>0.27888486312399341</v>
      </c>
      <c r="N7" s="6">
        <f t="shared" si="6"/>
        <v>0.27988727858293061</v>
      </c>
      <c r="O7" s="6">
        <f t="shared" si="7"/>
        <v>0.28127616747181949</v>
      </c>
      <c r="P7" s="6">
        <f t="shared" si="8"/>
        <v>0.28206320450885652</v>
      </c>
      <c r="Q7" s="6">
        <f t="shared" si="9"/>
        <v>0.28341384863123981</v>
      </c>
      <c r="R7" s="6">
        <f t="shared" si="10"/>
        <v>0.2847101449275361</v>
      </c>
      <c r="S7" s="6">
        <f t="shared" si="11"/>
        <v>0.28613123993558759</v>
      </c>
      <c r="T7" s="6">
        <f t="shared" si="12"/>
        <v>0.28665458937198052</v>
      </c>
      <c r="U7" s="6">
        <f t="shared" si="13"/>
        <v>0.28809380032206106</v>
      </c>
      <c r="V7" s="6">
        <f t="shared" si="14"/>
        <v>0.2890640096618356</v>
      </c>
      <c r="W7" s="6">
        <f t="shared" si="15"/>
        <v>0.29026570048309164</v>
      </c>
      <c r="X7" s="6">
        <f t="shared" si="16"/>
        <v>0.29113727858293059</v>
      </c>
      <c r="Y7" s="6">
        <f t="shared" si="17"/>
        <v>0.2924640329688955</v>
      </c>
      <c r="Z7" s="6">
        <f t="shared" si="18"/>
        <v>0.2934048224425797</v>
      </c>
      <c r="AA7" s="6">
        <f t="shared" si="19"/>
        <v>0.29480613823205337</v>
      </c>
      <c r="AB7" s="6">
        <f t="shared" si="20"/>
        <v>0.29598157682854459</v>
      </c>
      <c r="AC7" s="6">
        <f t="shared" si="21"/>
        <v>0.29677324349521128</v>
      </c>
      <c r="AD7" s="6">
        <f t="shared" si="22"/>
        <v>0.29784780489872004</v>
      </c>
      <c r="AE7" s="6">
        <f t="shared" si="23"/>
        <v>0.29907587507415861</v>
      </c>
      <c r="AF7" s="6">
        <f t="shared" si="24"/>
        <v>0.29979298033731649</v>
      </c>
      <c r="AG7" s="6">
        <f t="shared" si="25"/>
        <v>0.30113595554392808</v>
      </c>
      <c r="AH7" s="6">
        <f t="shared" si="26"/>
        <v>0.30241350375329445</v>
      </c>
      <c r="AI7" s="6">
        <f t="shared" si="27"/>
        <v>0.30404573515825312</v>
      </c>
      <c r="AJ7" s="6">
        <f t="shared" si="28"/>
        <v>0.30488251201775723</v>
      </c>
      <c r="AK7" s="4"/>
    </row>
    <row r="8" spans="1:37" x14ac:dyDescent="0.2">
      <c r="A8" s="4">
        <v>6.9444444444444441E-3</v>
      </c>
      <c r="C8" s="4">
        <f>C6+$A$2</f>
        <v>0.2722222222222222</v>
      </c>
      <c r="D8" s="4">
        <f t="shared" ref="D8:I8" si="30">D6+$A$2</f>
        <v>0.27366143317230274</v>
      </c>
      <c r="E8" s="4">
        <f t="shared" si="30"/>
        <v>0.27447262479871176</v>
      </c>
      <c r="F8" s="4">
        <f t="shared" si="30"/>
        <v>0.27609299516908214</v>
      </c>
      <c r="G8" s="4">
        <f t="shared" si="30"/>
        <v>0.27732689210950079</v>
      </c>
      <c r="H8" s="4">
        <f t="shared" si="30"/>
        <v>0.28022544283413847</v>
      </c>
      <c r="I8" s="4">
        <f t="shared" si="30"/>
        <v>0.28105475040257649</v>
      </c>
      <c r="J8" s="4">
        <f t="shared" ref="J8:AJ8" si="31">J6+$A$2</f>
        <v>0.28290056360708526</v>
      </c>
      <c r="K8" s="4">
        <f t="shared" si="31"/>
        <v>0.28352053140096611</v>
      </c>
      <c r="L8" s="4">
        <f t="shared" si="31"/>
        <v>0.28444444444444439</v>
      </c>
      <c r="M8" s="4">
        <f t="shared" si="31"/>
        <v>0.28582930756843788</v>
      </c>
      <c r="N8" s="4">
        <f t="shared" si="31"/>
        <v>0.28683172302737509</v>
      </c>
      <c r="O8" s="4">
        <f t="shared" si="31"/>
        <v>0.28822061191626397</v>
      </c>
      <c r="P8" s="4">
        <f t="shared" si="31"/>
        <v>0.289007648953301</v>
      </c>
      <c r="Q8" s="4">
        <f t="shared" si="31"/>
        <v>0.29035829307568428</v>
      </c>
      <c r="R8" s="4">
        <f t="shared" si="31"/>
        <v>0.29165458937198058</v>
      </c>
      <c r="S8" s="4">
        <f t="shared" si="31"/>
        <v>0.29307568438003206</v>
      </c>
      <c r="T8" s="4">
        <f t="shared" si="31"/>
        <v>0.29359903381642499</v>
      </c>
      <c r="U8" s="4">
        <f t="shared" si="31"/>
        <v>0.29503824476650553</v>
      </c>
      <c r="V8" s="4">
        <f t="shared" si="31"/>
        <v>0.29600845410628007</v>
      </c>
      <c r="W8" s="4">
        <f t="shared" si="31"/>
        <v>0.29721014492753611</v>
      </c>
      <c r="X8" s="4">
        <f t="shared" si="31"/>
        <v>0.29808172302737507</v>
      </c>
      <c r="Y8" s="4">
        <f t="shared" si="31"/>
        <v>0.29940847741333998</v>
      </c>
      <c r="Z8" s="4">
        <f t="shared" si="31"/>
        <v>0.30034926688702418</v>
      </c>
      <c r="AA8" s="4">
        <f t="shared" si="31"/>
        <v>0.30175058267649785</v>
      </c>
      <c r="AB8" s="4">
        <f t="shared" si="31"/>
        <v>0.30292602127298907</v>
      </c>
      <c r="AC8" s="4">
        <f t="shared" si="31"/>
        <v>0.30371768793965576</v>
      </c>
      <c r="AD8" s="4">
        <f t="shared" si="31"/>
        <v>0.30479224934316451</v>
      </c>
      <c r="AE8" s="4">
        <f t="shared" si="31"/>
        <v>0.30602031951860309</v>
      </c>
      <c r="AF8" s="4">
        <f t="shared" si="31"/>
        <v>0.30673742478176097</v>
      </c>
      <c r="AG8" s="4">
        <f t="shared" si="31"/>
        <v>0.30808039998837256</v>
      </c>
      <c r="AH8" s="4">
        <f t="shared" si="31"/>
        <v>0.30935794819773893</v>
      </c>
      <c r="AI8" s="4">
        <f t="shared" si="31"/>
        <v>0.31099017960269759</v>
      </c>
      <c r="AJ8" s="4">
        <f t="shared" si="31"/>
        <v>0.31182695646220171</v>
      </c>
      <c r="AK8" s="4"/>
    </row>
    <row r="9" spans="1:37" x14ac:dyDescent="0.2">
      <c r="C9" s="4">
        <f>C8+$A$8</f>
        <v>0.27916666666666662</v>
      </c>
      <c r="D9" s="4">
        <f t="shared" ref="D9:I9" si="32">D8+$A$8</f>
        <v>0.28060587761674716</v>
      </c>
      <c r="E9" s="4">
        <f t="shared" si="32"/>
        <v>0.28141706924315618</v>
      </c>
      <c r="F9" s="4">
        <f t="shared" si="32"/>
        <v>0.28303743961352656</v>
      </c>
      <c r="G9" s="4">
        <f t="shared" si="32"/>
        <v>0.28427133655394521</v>
      </c>
      <c r="H9" s="4">
        <f t="shared" si="32"/>
        <v>0.28716988727858289</v>
      </c>
      <c r="I9" s="4">
        <f t="shared" si="32"/>
        <v>0.28799919484702091</v>
      </c>
      <c r="J9" s="4">
        <f t="shared" ref="J9" si="33">J8+$A$8</f>
        <v>0.28984500805152968</v>
      </c>
      <c r="K9" s="4">
        <f t="shared" ref="K9" si="34">K8+$A$8</f>
        <v>0.29046497584541053</v>
      </c>
      <c r="L9" s="4">
        <f t="shared" ref="L9" si="35">L8+$A$8</f>
        <v>0.29138888888888881</v>
      </c>
      <c r="M9" s="4">
        <f t="shared" ref="M9" si="36">M8+$A$8</f>
        <v>0.2927737520128823</v>
      </c>
      <c r="N9" s="4">
        <f t="shared" ref="N9:O9" si="37">N8+$A$8</f>
        <v>0.2937761674718195</v>
      </c>
      <c r="O9" s="4">
        <f t="shared" si="37"/>
        <v>0.29516505636070839</v>
      </c>
      <c r="P9" s="4">
        <f t="shared" ref="P9" si="38">P8+$A$8</f>
        <v>0.29595209339774542</v>
      </c>
      <c r="Q9" s="4">
        <f t="shared" ref="Q9" si="39">Q8+$A$8</f>
        <v>0.2973027375201287</v>
      </c>
      <c r="R9" s="4">
        <f t="shared" ref="R9" si="40">R8+$A$8</f>
        <v>0.298599033816425</v>
      </c>
      <c r="S9" s="4">
        <f t="shared" ref="S9" si="41">S8+$A$8</f>
        <v>0.30002012882447648</v>
      </c>
      <c r="T9" s="4">
        <f t="shared" ref="T9:U9" si="42">T8+$A$8</f>
        <v>0.30054347826086941</v>
      </c>
      <c r="U9" s="4">
        <f t="shared" si="42"/>
        <v>0.30198268921094995</v>
      </c>
      <c r="V9" s="4">
        <f t="shared" ref="V9" si="43">V8+$A$8</f>
        <v>0.30295289855072449</v>
      </c>
      <c r="W9" s="4">
        <f t="shared" ref="W9" si="44">W8+$A$8</f>
        <v>0.30415458937198053</v>
      </c>
      <c r="X9" s="4">
        <f t="shared" ref="X9" si="45">X8+$A$8</f>
        <v>0.30502616747181949</v>
      </c>
      <c r="Y9" s="4">
        <f t="shared" ref="Y9" si="46">Y8+$A$8</f>
        <v>0.3063529218577844</v>
      </c>
      <c r="Z9" s="4">
        <f t="shared" ref="Z9:AA9" si="47">Z8+$A$8</f>
        <v>0.3072937113314686</v>
      </c>
      <c r="AA9" s="4">
        <f t="shared" si="47"/>
        <v>0.30869502712094227</v>
      </c>
      <c r="AB9" s="4">
        <f t="shared" ref="AB9" si="48">AB8+$A$8</f>
        <v>0.30987046571743349</v>
      </c>
      <c r="AC9" s="4">
        <f t="shared" ref="AC9" si="49">AC8+$A$8</f>
        <v>0.31066213238410018</v>
      </c>
      <c r="AD9" s="4">
        <f t="shared" ref="AD9" si="50">AD8+$A$8</f>
        <v>0.31173669378760893</v>
      </c>
      <c r="AE9" s="4">
        <f t="shared" ref="AE9" si="51">AE8+$A$8</f>
        <v>0.31296476396304751</v>
      </c>
      <c r="AF9" s="4">
        <f t="shared" ref="AF9:AG9" si="52">AF8+$A$8</f>
        <v>0.31368186922620539</v>
      </c>
      <c r="AG9" s="4">
        <f t="shared" si="52"/>
        <v>0.31502484443281698</v>
      </c>
      <c r="AH9" s="4">
        <f t="shared" ref="AH9" si="53">AH8+$A$8</f>
        <v>0.31630239264218335</v>
      </c>
      <c r="AI9" s="4">
        <f t="shared" ref="AI9" si="54">AI8+$A$8</f>
        <v>0.31793462404714201</v>
      </c>
      <c r="AJ9" s="4">
        <f t="shared" ref="AJ9" si="55">AJ8+$A$8</f>
        <v>0.31877140090664613</v>
      </c>
      <c r="AK9" s="4"/>
    </row>
    <row r="10" spans="1:37" x14ac:dyDescent="0.2">
      <c r="B10" s="4">
        <v>3.472222222222222E-3</v>
      </c>
      <c r="C10" s="4"/>
      <c r="D10" s="4"/>
      <c r="E10" s="4"/>
      <c r="F10" s="4"/>
      <c r="G10" s="4"/>
      <c r="H10" s="4"/>
      <c r="I10" s="4"/>
      <c r="J10" s="4">
        <f>J9+$B$10</f>
        <v>0.29331723027375189</v>
      </c>
      <c r="K10" s="4">
        <f t="shared" ref="K10:AJ10" si="56">K9+$B$10</f>
        <v>0.29393719806763274</v>
      </c>
      <c r="L10" s="4">
        <f t="shared" si="56"/>
        <v>0.29486111111111102</v>
      </c>
      <c r="M10" s="4">
        <f t="shared" si="56"/>
        <v>0.29624597423510451</v>
      </c>
      <c r="N10" s="4">
        <f t="shared" si="56"/>
        <v>0.29724838969404171</v>
      </c>
      <c r="O10" s="4">
        <f t="shared" si="56"/>
        <v>0.2986372785829306</v>
      </c>
      <c r="P10" s="4">
        <f t="shared" si="56"/>
        <v>0.29942431561996763</v>
      </c>
      <c r="Q10" s="4">
        <f t="shared" si="56"/>
        <v>0.30077495974235091</v>
      </c>
      <c r="R10" s="4">
        <f t="shared" si="56"/>
        <v>0.30207125603864721</v>
      </c>
      <c r="S10" s="4">
        <f t="shared" si="56"/>
        <v>0.30349235104669869</v>
      </c>
      <c r="T10" s="4">
        <f t="shared" si="56"/>
        <v>0.30401570048309162</v>
      </c>
      <c r="U10" s="4">
        <f t="shared" si="56"/>
        <v>0.30545491143317216</v>
      </c>
      <c r="V10" s="4">
        <f t="shared" si="56"/>
        <v>0.3064251207729467</v>
      </c>
      <c r="W10" s="4">
        <f t="shared" si="56"/>
        <v>0.30762681159420274</v>
      </c>
      <c r="X10" s="4">
        <f t="shared" si="56"/>
        <v>0.3084983896940417</v>
      </c>
      <c r="Y10" s="4">
        <f t="shared" si="56"/>
        <v>0.30982514408000661</v>
      </c>
      <c r="Z10" s="4">
        <f t="shared" si="56"/>
        <v>0.31076593355369081</v>
      </c>
      <c r="AA10" s="4">
        <f t="shared" si="56"/>
        <v>0.31216724934316448</v>
      </c>
      <c r="AB10" s="4">
        <f t="shared" si="56"/>
        <v>0.3133426879396557</v>
      </c>
      <c r="AC10" s="4">
        <f t="shared" si="56"/>
        <v>0.31413435460632239</v>
      </c>
      <c r="AD10" s="4">
        <f t="shared" si="56"/>
        <v>0.31520891600983114</v>
      </c>
      <c r="AE10" s="4">
        <f t="shared" si="56"/>
        <v>0.31643698618526972</v>
      </c>
      <c r="AF10" s="4">
        <f t="shared" si="56"/>
        <v>0.3171540914484276</v>
      </c>
      <c r="AG10" s="4">
        <f t="shared" si="56"/>
        <v>0.31849706665503918</v>
      </c>
      <c r="AH10" s="4">
        <f t="shared" si="56"/>
        <v>0.31977461486440556</v>
      </c>
      <c r="AI10" s="4">
        <f t="shared" si="56"/>
        <v>0.32140684626936422</v>
      </c>
      <c r="AJ10" s="4">
        <f t="shared" si="56"/>
        <v>0.32224362312886834</v>
      </c>
      <c r="AK10" s="4"/>
    </row>
    <row r="11" spans="1:37" x14ac:dyDescent="0.2">
      <c r="C11" s="4">
        <f>C8+$A$2</f>
        <v>0.28611111111111109</v>
      </c>
      <c r="D11" s="4">
        <f>D8+$A$2</f>
        <v>0.28755032206119163</v>
      </c>
      <c r="E11" s="4">
        <f>E8+$A$2</f>
        <v>0.28836151368760066</v>
      </c>
      <c r="F11" s="4">
        <f>F8+$A$2</f>
        <v>0.28998188405797104</v>
      </c>
      <c r="G11" s="4">
        <f>G8+$A$2</f>
        <v>0.29121578099838968</v>
      </c>
      <c r="H11" s="4">
        <f>H8+$A$2</f>
        <v>0.29411433172302737</v>
      </c>
      <c r="I11" s="4">
        <f t="shared" ref="I11:AJ11" si="57">I8+$A$2</f>
        <v>0.29494363929146539</v>
      </c>
      <c r="J11" s="4">
        <f t="shared" si="57"/>
        <v>0.29678945249597416</v>
      </c>
      <c r="K11" s="4">
        <f t="shared" si="57"/>
        <v>0.29740942028985501</v>
      </c>
      <c r="L11" s="4">
        <f t="shared" si="57"/>
        <v>0.29833333333333328</v>
      </c>
      <c r="M11" s="4">
        <f t="shared" si="57"/>
        <v>0.29971819645732678</v>
      </c>
      <c r="N11" s="4">
        <f t="shared" si="57"/>
        <v>0.30072061191626398</v>
      </c>
      <c r="O11" s="4">
        <f t="shared" si="57"/>
        <v>0.30210950080515286</v>
      </c>
      <c r="P11" s="4">
        <f t="shared" si="57"/>
        <v>0.30289653784218989</v>
      </c>
      <c r="Q11" s="4">
        <f t="shared" si="57"/>
        <v>0.30424718196457318</v>
      </c>
      <c r="R11" s="4">
        <f t="shared" si="57"/>
        <v>0.30554347826086947</v>
      </c>
      <c r="S11" s="4">
        <f t="shared" si="57"/>
        <v>0.30696457326892096</v>
      </c>
      <c r="T11" s="4">
        <f t="shared" si="57"/>
        <v>0.30748792270531389</v>
      </c>
      <c r="U11" s="4">
        <f t="shared" si="57"/>
        <v>0.30892713365539443</v>
      </c>
      <c r="V11" s="4">
        <f t="shared" si="57"/>
        <v>0.30989734299516897</v>
      </c>
      <c r="W11" s="4">
        <f t="shared" si="57"/>
        <v>0.31109903381642501</v>
      </c>
      <c r="X11" s="4">
        <f t="shared" si="57"/>
        <v>0.31197061191626396</v>
      </c>
      <c r="Y11" s="4">
        <f t="shared" si="57"/>
        <v>0.31329736630222887</v>
      </c>
      <c r="Z11" s="4">
        <f t="shared" si="57"/>
        <v>0.31423815577591308</v>
      </c>
      <c r="AA11" s="4">
        <f t="shared" si="57"/>
        <v>0.31563947156538674</v>
      </c>
      <c r="AB11" s="4">
        <f t="shared" si="57"/>
        <v>0.31681491016187796</v>
      </c>
      <c r="AC11" s="4">
        <f t="shared" si="57"/>
        <v>0.31760657682854465</v>
      </c>
      <c r="AD11" s="4">
        <f t="shared" si="57"/>
        <v>0.31868113823205341</v>
      </c>
      <c r="AE11" s="4">
        <f t="shared" si="57"/>
        <v>0.31990920840749199</v>
      </c>
      <c r="AF11" s="4">
        <f t="shared" si="57"/>
        <v>0.32062631367064987</v>
      </c>
      <c r="AG11" s="4">
        <f t="shared" si="57"/>
        <v>0.32196928887726145</v>
      </c>
      <c r="AH11" s="4">
        <f t="shared" si="57"/>
        <v>0.32324683708662783</v>
      </c>
      <c r="AI11" s="4">
        <f t="shared" si="57"/>
        <v>0.32487906849158649</v>
      </c>
      <c r="AJ11" s="4">
        <f t="shared" si="57"/>
        <v>0.3257158453510906</v>
      </c>
      <c r="AK11" s="4"/>
    </row>
    <row r="12" spans="1:37" x14ac:dyDescent="0.2">
      <c r="B12" s="4"/>
      <c r="C12" s="4"/>
      <c r="D12" s="4"/>
      <c r="E12" s="4"/>
      <c r="F12" s="4"/>
      <c r="G12" s="4"/>
      <c r="H12" s="4"/>
      <c r="I12" s="4"/>
      <c r="J12" s="4">
        <f>J11+$B$10</f>
        <v>0.30026167471819637</v>
      </c>
      <c r="K12" s="4">
        <f>K11+$B$10</f>
        <v>0.30088164251207722</v>
      </c>
      <c r="L12" s="4">
        <f>L11+$B$10</f>
        <v>0.30180555555555549</v>
      </c>
      <c r="M12" s="4">
        <f>M11+$B$10</f>
        <v>0.30319041867954899</v>
      </c>
      <c r="N12" s="4">
        <f>N11+$B$10</f>
        <v>0.30419283413848619</v>
      </c>
      <c r="O12" s="4">
        <f>O11+$B$10</f>
        <v>0.30558172302737507</v>
      </c>
      <c r="P12" s="4">
        <f>P11+$B$10</f>
        <v>0.3063687600644121</v>
      </c>
      <c r="Q12" s="4">
        <f>Q11+$B$10</f>
        <v>0.30771940418679539</v>
      </c>
      <c r="R12" s="4">
        <f>R11+$B$10</f>
        <v>0.30901570048309168</v>
      </c>
      <c r="S12" s="4">
        <f>S11+$B$10</f>
        <v>0.31043679549114317</v>
      </c>
      <c r="T12" s="4">
        <f>T11+$B$10</f>
        <v>0.3109601449275361</v>
      </c>
      <c r="U12" s="4">
        <f>U11+$B$10</f>
        <v>0.31239935587761664</v>
      </c>
      <c r="V12" s="4">
        <f>V11+$B$10</f>
        <v>0.31336956521739118</v>
      </c>
      <c r="W12" s="4">
        <f>W11+$B$10</f>
        <v>0.31457125603864722</v>
      </c>
      <c r="X12" s="4">
        <f>X11+$B$10</f>
        <v>0.31544283413848617</v>
      </c>
      <c r="Y12" s="4">
        <f>Y11+$B$10</f>
        <v>0.31676958852445108</v>
      </c>
      <c r="Z12" s="4">
        <f>Z11+$B$10</f>
        <v>0.31771037799813528</v>
      </c>
      <c r="AA12" s="4">
        <f>AA11+$B$10</f>
        <v>0.31911169378760895</v>
      </c>
      <c r="AB12" s="4">
        <f>AB11+$B$10</f>
        <v>0.32028713238410017</v>
      </c>
      <c r="AC12" s="4">
        <f>AC11+$B$10</f>
        <v>0.32107879905076686</v>
      </c>
      <c r="AD12" s="4">
        <f>AD11+$B$10</f>
        <v>0.32215336045427562</v>
      </c>
      <c r="AE12" s="4">
        <f>AE11+$B$10</f>
        <v>0.32338143062971419</v>
      </c>
      <c r="AF12" s="4">
        <f>AF11+$B$10</f>
        <v>0.32409853589287207</v>
      </c>
      <c r="AG12" s="4">
        <f>AG11+$B$10</f>
        <v>0.32544151109948366</v>
      </c>
      <c r="AH12" s="4">
        <f>AH11+$B$10</f>
        <v>0.32671905930885003</v>
      </c>
      <c r="AI12" s="4">
        <f>AI11+$B$10</f>
        <v>0.3283512907138087</v>
      </c>
      <c r="AJ12" s="4">
        <f>AJ11+$B$10</f>
        <v>0.32918806757331281</v>
      </c>
      <c r="AK12" s="4"/>
    </row>
    <row r="13" spans="1:37" x14ac:dyDescent="0.2">
      <c r="C13" s="4">
        <f>C9+$A$2</f>
        <v>0.29305555555555551</v>
      </c>
      <c r="D13" s="4">
        <f>D9+$A$2</f>
        <v>0.29449476650563605</v>
      </c>
      <c r="E13" s="4">
        <f>E9+$A$2</f>
        <v>0.29530595813204508</v>
      </c>
      <c r="F13" s="4">
        <f>F9+$A$2</f>
        <v>0.29692632850241546</v>
      </c>
      <c r="G13" s="4">
        <f>G9+$A$2</f>
        <v>0.2981602254428341</v>
      </c>
      <c r="H13" s="4">
        <f>H9+$A$2</f>
        <v>0.30105877616747179</v>
      </c>
      <c r="I13" s="4">
        <f>I9+$A$2</f>
        <v>0.30188808373590981</v>
      </c>
      <c r="J13" s="4">
        <f>J12+$B$10</f>
        <v>0.30373389694041858</v>
      </c>
      <c r="K13" s="4">
        <f>K12+$B$10</f>
        <v>0.30435386473429943</v>
      </c>
      <c r="L13" s="4">
        <f>L12+$B$10</f>
        <v>0.3052777777777777</v>
      </c>
      <c r="M13" s="4">
        <f>M12+$B$10</f>
        <v>0.3066626409017712</v>
      </c>
      <c r="N13" s="4">
        <f>N12+$B$10</f>
        <v>0.3076650563607084</v>
      </c>
      <c r="O13" s="4">
        <f>O12+$B$10</f>
        <v>0.30905394524959728</v>
      </c>
      <c r="P13" s="4">
        <f>P12+$B$10</f>
        <v>0.30984098228663431</v>
      </c>
      <c r="Q13" s="4">
        <f>Q12+$B$10</f>
        <v>0.3111916264090176</v>
      </c>
      <c r="R13" s="4">
        <f>R12+$B$10</f>
        <v>0.31248792270531389</v>
      </c>
      <c r="S13" s="4">
        <f>S12+$B$10</f>
        <v>0.31390901771336538</v>
      </c>
      <c r="T13" s="4">
        <f>T12+$B$10</f>
        <v>0.31443236714975831</v>
      </c>
      <c r="U13" s="4">
        <f>U12+$B$10</f>
        <v>0.31587157809983885</v>
      </c>
      <c r="V13" s="4">
        <f>V12+$B$10</f>
        <v>0.31684178743961339</v>
      </c>
      <c r="W13" s="4">
        <f>W12+$B$10</f>
        <v>0.31804347826086943</v>
      </c>
      <c r="X13" s="4">
        <f>X12+$B$10</f>
        <v>0.31891505636070838</v>
      </c>
      <c r="Y13" s="4">
        <f>Y12+$B$10</f>
        <v>0.32024181074667329</v>
      </c>
      <c r="Z13" s="4">
        <f>Z12+$B$10</f>
        <v>0.32118260022035749</v>
      </c>
      <c r="AA13" s="4">
        <f>AA12+$B$10</f>
        <v>0.32258391600983116</v>
      </c>
      <c r="AB13" s="4">
        <f>AB12+$B$10</f>
        <v>0.32375935460632238</v>
      </c>
      <c r="AC13" s="4">
        <f>AC12+$B$10</f>
        <v>0.32455102127298907</v>
      </c>
      <c r="AD13" s="4">
        <f>AD12+$B$10</f>
        <v>0.32562558267649783</v>
      </c>
      <c r="AE13" s="4">
        <f>AE12+$B$10</f>
        <v>0.3268536528519364</v>
      </c>
      <c r="AF13" s="4">
        <f>AF12+$B$10</f>
        <v>0.32757075811509428</v>
      </c>
      <c r="AG13" s="4">
        <f>AG12+$B$10</f>
        <v>0.32891373332170587</v>
      </c>
      <c r="AH13" s="4">
        <f>AH12+$B$10</f>
        <v>0.33019128153107224</v>
      </c>
      <c r="AI13" s="4">
        <f>AI12+$B$10</f>
        <v>0.33182351293603091</v>
      </c>
      <c r="AJ13" s="4">
        <f>AJ12+$B$10</f>
        <v>0.33266028979553502</v>
      </c>
      <c r="AK13" s="4"/>
    </row>
    <row r="14" spans="1:37" x14ac:dyDescent="0.2">
      <c r="C14" s="4"/>
      <c r="D14" s="4"/>
      <c r="E14" s="4"/>
      <c r="F14" s="4"/>
      <c r="G14" s="4"/>
      <c r="H14" s="4"/>
      <c r="I14" s="4"/>
      <c r="J14" s="4">
        <f>J13+$B$10</f>
        <v>0.30720611916264079</v>
      </c>
      <c r="K14" s="4">
        <f>K13+$B$10</f>
        <v>0.30782608695652164</v>
      </c>
      <c r="L14" s="4">
        <f>L13+$B$10</f>
        <v>0.30874999999999991</v>
      </c>
      <c r="M14" s="4">
        <f>M13+$B$10</f>
        <v>0.31013486312399341</v>
      </c>
      <c r="N14" s="4">
        <f>N13+$B$10</f>
        <v>0.31113727858293061</v>
      </c>
      <c r="O14" s="4">
        <f>O13+$B$10</f>
        <v>0.31252616747181949</v>
      </c>
      <c r="P14" s="4">
        <f>P13+$B$10</f>
        <v>0.31331320450885652</v>
      </c>
      <c r="Q14" s="4">
        <f>Q13+$B$10</f>
        <v>0.31466384863123981</v>
      </c>
      <c r="R14" s="4">
        <f>R13+$B$10</f>
        <v>0.3159601449275361</v>
      </c>
      <c r="S14" s="4">
        <f>S13+$B$10</f>
        <v>0.31738123993558759</v>
      </c>
      <c r="T14" s="4">
        <f>T13+$B$10</f>
        <v>0.31790458937198052</v>
      </c>
      <c r="U14" s="4">
        <f>U13+$B$10</f>
        <v>0.31934380032206106</v>
      </c>
      <c r="V14" s="4">
        <f>V13+$B$10</f>
        <v>0.3203140096618356</v>
      </c>
      <c r="W14" s="4">
        <f>W13+$B$10</f>
        <v>0.32151570048309164</v>
      </c>
      <c r="X14" s="4">
        <f>X13+$B$10</f>
        <v>0.32238727858293059</v>
      </c>
      <c r="Y14" s="4">
        <f>Y13+$B$10</f>
        <v>0.3237140329688955</v>
      </c>
      <c r="Z14" s="4">
        <f>Z13+$B$10</f>
        <v>0.3246548224425797</v>
      </c>
      <c r="AA14" s="4">
        <f>AA13+$B$10</f>
        <v>0.32605613823205337</v>
      </c>
      <c r="AB14" s="4">
        <f>AB13+$B$10</f>
        <v>0.32723157682854459</v>
      </c>
      <c r="AC14" s="4">
        <f>AC13+$B$10</f>
        <v>0.32802324349521128</v>
      </c>
      <c r="AD14" s="4">
        <f>AD13+$B$10</f>
        <v>0.32909780489872004</v>
      </c>
      <c r="AE14" s="4">
        <f>AE13+$B$10</f>
        <v>0.33032587507415861</v>
      </c>
      <c r="AF14" s="4">
        <f>AF13+$B$10</f>
        <v>0.33104298033731649</v>
      </c>
      <c r="AG14" s="4">
        <f>AG13+$B$10</f>
        <v>0.33238595554392808</v>
      </c>
      <c r="AH14" s="4">
        <f>AH13+$B$10</f>
        <v>0.33366350375329445</v>
      </c>
      <c r="AI14" s="4">
        <f>AI13+$B$10</f>
        <v>0.33529573515825312</v>
      </c>
      <c r="AJ14" s="4">
        <f>AJ13+$B$10</f>
        <v>0.33613251201775723</v>
      </c>
      <c r="AK14" s="4"/>
    </row>
    <row r="15" spans="1:37" x14ac:dyDescent="0.2">
      <c r="C15" s="4">
        <f>C11+$A$2</f>
        <v>0.3</v>
      </c>
      <c r="D15" s="4">
        <f>D11+$A$2</f>
        <v>0.30143921095008053</v>
      </c>
      <c r="E15" s="4">
        <f>E11+$A$2</f>
        <v>0.30225040257648955</v>
      </c>
      <c r="F15" s="4">
        <f>F11+$A$2</f>
        <v>0.30387077294685994</v>
      </c>
      <c r="G15" s="4">
        <f>G11+$A$2</f>
        <v>0.30510466988727858</v>
      </c>
      <c r="H15" s="4">
        <f>H11+$A$2</f>
        <v>0.30800322061191626</v>
      </c>
      <c r="I15" s="4">
        <f t="shared" ref="I15" si="58">I11+$A$2</f>
        <v>0.30883252818035428</v>
      </c>
      <c r="J15" s="4">
        <f>J14+$B$10</f>
        <v>0.310678341384863</v>
      </c>
      <c r="K15" s="4">
        <f>K14+$B$10</f>
        <v>0.31129830917874385</v>
      </c>
      <c r="L15" s="4">
        <f>L14+$B$10</f>
        <v>0.31222222222222212</v>
      </c>
      <c r="M15" s="4">
        <f>M14+$B$10</f>
        <v>0.31360708534621562</v>
      </c>
      <c r="N15" s="4">
        <f>N14+$B$10</f>
        <v>0.31460950080515282</v>
      </c>
      <c r="O15" s="4">
        <f>O14+$B$10</f>
        <v>0.3159983896940417</v>
      </c>
      <c r="P15" s="4">
        <f>P14+$B$10</f>
        <v>0.31678542673107873</v>
      </c>
      <c r="Q15" s="4">
        <f>Q14+$B$10</f>
        <v>0.31813607085346202</v>
      </c>
      <c r="R15" s="4">
        <f>R14+$B$10</f>
        <v>0.31943236714975831</v>
      </c>
      <c r="S15" s="4">
        <f>S14+$B$10</f>
        <v>0.3208534621578098</v>
      </c>
      <c r="T15" s="4">
        <f>T14+$B$10</f>
        <v>0.32137681159420273</v>
      </c>
      <c r="U15" s="4">
        <f>U14+$B$10</f>
        <v>0.32281602254428327</v>
      </c>
      <c r="V15" s="4">
        <f>V14+$B$10</f>
        <v>0.32378623188405781</v>
      </c>
      <c r="W15" s="4">
        <f>W14+$B$10</f>
        <v>0.32498792270531385</v>
      </c>
      <c r="X15" s="4">
        <f>X14+$B$10</f>
        <v>0.3258595008051528</v>
      </c>
      <c r="Y15" s="4">
        <f>Y14+$B$10</f>
        <v>0.32718625519111771</v>
      </c>
      <c r="Z15" s="4">
        <f>Z14+$B$10</f>
        <v>0.32812704466480191</v>
      </c>
      <c r="AA15" s="4">
        <f>AA14+$B$10</f>
        <v>0.32952836045427558</v>
      </c>
      <c r="AB15" s="4">
        <f>AB14+$B$10</f>
        <v>0.3307037990507668</v>
      </c>
      <c r="AC15" s="4">
        <f>AC14+$B$10</f>
        <v>0.33149546571743349</v>
      </c>
      <c r="AD15" s="4">
        <f>AD14+$B$10</f>
        <v>0.33257002712094225</v>
      </c>
      <c r="AE15" s="4">
        <f>AE14+$B$10</f>
        <v>0.33379809729638082</v>
      </c>
      <c r="AF15" s="4">
        <f>AF14+$B$10</f>
        <v>0.3345152025595387</v>
      </c>
      <c r="AG15" s="4">
        <f>AG14+$B$10</f>
        <v>0.33585817776615029</v>
      </c>
      <c r="AH15" s="4">
        <f>AH14+$B$10</f>
        <v>0.33713572597551666</v>
      </c>
      <c r="AI15" s="4">
        <f>AI14+$B$10</f>
        <v>0.33876795738047533</v>
      </c>
      <c r="AJ15" s="4">
        <f>AJ14+$B$10</f>
        <v>0.33960473423997944</v>
      </c>
      <c r="AK15" s="4"/>
    </row>
    <row r="16" spans="1:37" x14ac:dyDescent="0.2">
      <c r="C16" s="4"/>
      <c r="D16" s="4"/>
      <c r="E16" s="4"/>
      <c r="F16" s="4"/>
      <c r="G16" s="4"/>
      <c r="H16" s="4"/>
      <c r="I16" s="4"/>
      <c r="J16" s="4">
        <f>J15+$B$10</f>
        <v>0.31415056360708521</v>
      </c>
      <c r="K16" s="4">
        <f>K15+$B$10</f>
        <v>0.31477053140096606</v>
      </c>
      <c r="L16" s="4">
        <f>L15+$B$10</f>
        <v>0.31569444444444433</v>
      </c>
      <c r="M16" s="4">
        <f>M15+$B$10</f>
        <v>0.31707930756843783</v>
      </c>
      <c r="N16" s="4">
        <f>N15+$B$10</f>
        <v>0.31808172302737503</v>
      </c>
      <c r="O16" s="4">
        <f>O15+$B$10</f>
        <v>0.31947061191626391</v>
      </c>
      <c r="P16" s="4">
        <f>P15+$B$10</f>
        <v>0.32025764895330094</v>
      </c>
      <c r="Q16" s="4">
        <f>Q15+$B$10</f>
        <v>0.32160829307568423</v>
      </c>
      <c r="R16" s="4">
        <f>R15+$B$10</f>
        <v>0.32290458937198052</v>
      </c>
      <c r="S16" s="4">
        <f>S15+$B$10</f>
        <v>0.32432568438003201</v>
      </c>
      <c r="T16" s="4">
        <f>T15+$B$10</f>
        <v>0.32484903381642494</v>
      </c>
      <c r="U16" s="4">
        <f>U15+$B$10</f>
        <v>0.32628824476650548</v>
      </c>
      <c r="V16" s="4">
        <f>V15+$B$10</f>
        <v>0.32725845410628002</v>
      </c>
      <c r="W16" s="4">
        <f>W15+$B$10</f>
        <v>0.32846014492753606</v>
      </c>
      <c r="X16" s="4">
        <f>X15+$B$10</f>
        <v>0.32933172302737501</v>
      </c>
      <c r="Y16" s="4">
        <f>Y15+$B$10</f>
        <v>0.33065847741333992</v>
      </c>
      <c r="Z16" s="4">
        <f>Z15+$B$10</f>
        <v>0.33159926688702412</v>
      </c>
      <c r="AA16" s="4">
        <f>AA15+$B$10</f>
        <v>0.33300058267649779</v>
      </c>
      <c r="AB16" s="4">
        <f>AB15+$B$10</f>
        <v>0.33417602127298901</v>
      </c>
      <c r="AC16" s="4">
        <f>AC15+$B$10</f>
        <v>0.3349676879396557</v>
      </c>
      <c r="AD16" s="4">
        <f>AD15+$B$10</f>
        <v>0.33604224934316446</v>
      </c>
      <c r="AE16" s="4">
        <f>AE15+$B$10</f>
        <v>0.33727031951860303</v>
      </c>
      <c r="AF16" s="4">
        <f>AF15+$B$10</f>
        <v>0.33798742478176091</v>
      </c>
      <c r="AG16" s="4">
        <f>AG15+$B$10</f>
        <v>0.3393303999883725</v>
      </c>
      <c r="AH16" s="4">
        <f>AH15+$B$10</f>
        <v>0.34060794819773887</v>
      </c>
      <c r="AI16" s="4">
        <f>AI15+$B$10</f>
        <v>0.34224017960269754</v>
      </c>
      <c r="AJ16" s="4">
        <f>AJ15+$B$10</f>
        <v>0.34307695646220165</v>
      </c>
      <c r="AK16" s="4"/>
    </row>
    <row r="17" spans="1:37" x14ac:dyDescent="0.2">
      <c r="C17" s="4">
        <f>C13+$A$2</f>
        <v>0.30694444444444441</v>
      </c>
      <c r="D17" s="4">
        <f>D13+$A$2</f>
        <v>0.30838365539452495</v>
      </c>
      <c r="E17" s="4">
        <f>E13+$A$2</f>
        <v>0.30919484702093397</v>
      </c>
      <c r="F17" s="4">
        <f>F13+$A$2</f>
        <v>0.31081521739130435</v>
      </c>
      <c r="G17" s="4">
        <f>G13+$A$2</f>
        <v>0.312049114331723</v>
      </c>
      <c r="H17" s="4">
        <f>H13+$A$2</f>
        <v>0.31494766505636068</v>
      </c>
      <c r="I17" s="4">
        <f t="shared" ref="I17" si="59">I13+$A$2</f>
        <v>0.3157769726247987</v>
      </c>
      <c r="J17" s="4">
        <f>J16+$B$10</f>
        <v>0.31762278582930742</v>
      </c>
      <c r="K17" s="4">
        <f>K16+$B$10</f>
        <v>0.31824275362318827</v>
      </c>
      <c r="L17" s="4">
        <f>L16+$B$10</f>
        <v>0.31916666666666654</v>
      </c>
      <c r="M17" s="4">
        <f>M16+$B$10</f>
        <v>0.32055152979066004</v>
      </c>
      <c r="N17" s="4">
        <f>N16+$B$10</f>
        <v>0.32155394524959724</v>
      </c>
      <c r="O17" s="4">
        <f>O16+$B$10</f>
        <v>0.32294283413848612</v>
      </c>
      <c r="P17" s="4">
        <f>P16+$B$10</f>
        <v>0.32372987117552315</v>
      </c>
      <c r="Q17" s="4">
        <f>Q16+$B$10</f>
        <v>0.32508051529790644</v>
      </c>
      <c r="R17" s="4">
        <f>R16+$B$10</f>
        <v>0.32637681159420273</v>
      </c>
      <c r="S17" s="4">
        <f>S16+$B$10</f>
        <v>0.32779790660225422</v>
      </c>
      <c r="T17" s="4">
        <f>T16+$B$10</f>
        <v>0.32832125603864715</v>
      </c>
      <c r="U17" s="4">
        <f>U16+$B$10</f>
        <v>0.32976046698872769</v>
      </c>
      <c r="V17" s="4">
        <f>V16+$B$10</f>
        <v>0.33073067632850223</v>
      </c>
      <c r="W17" s="4">
        <f>W16+$B$10</f>
        <v>0.33193236714975827</v>
      </c>
      <c r="X17" s="4">
        <f>X16+$B$10</f>
        <v>0.33280394524959722</v>
      </c>
      <c r="Y17" s="4">
        <f>Y16+$B$10</f>
        <v>0.33413069963556213</v>
      </c>
      <c r="Z17" s="4">
        <f>Z16+$B$10</f>
        <v>0.33507148910924633</v>
      </c>
      <c r="AA17" s="4">
        <f>AA16+$B$10</f>
        <v>0.33647280489872</v>
      </c>
      <c r="AB17" s="4">
        <f>AB16+$B$10</f>
        <v>0.33764824349521122</v>
      </c>
      <c r="AC17" s="4">
        <f>AC16+$B$10</f>
        <v>0.33843991016187791</v>
      </c>
      <c r="AD17" s="4">
        <f>AD16+$B$10</f>
        <v>0.33951447156538667</v>
      </c>
      <c r="AE17" s="4">
        <f>AE16+$B$10</f>
        <v>0.34074254174082524</v>
      </c>
      <c r="AF17" s="4">
        <f>AF16+$B$10</f>
        <v>0.34145964700398312</v>
      </c>
      <c r="AG17" s="4">
        <f>AG16+$B$10</f>
        <v>0.34280262221059471</v>
      </c>
      <c r="AH17" s="4">
        <f>AH16+$B$10</f>
        <v>0.34408017041996108</v>
      </c>
      <c r="AI17" s="4">
        <f>AI16+$B$10</f>
        <v>0.34571240182491975</v>
      </c>
      <c r="AJ17" s="4">
        <f>AJ16+$B$10</f>
        <v>0.34654917868442386</v>
      </c>
      <c r="AK17" s="4"/>
    </row>
    <row r="18" spans="1:37" x14ac:dyDescent="0.2">
      <c r="C18" s="4"/>
      <c r="D18" s="4"/>
      <c r="E18" s="4"/>
      <c r="F18" s="4"/>
      <c r="G18" s="4"/>
      <c r="H18" s="4"/>
      <c r="I18" s="4"/>
      <c r="J18" s="4">
        <f>J17+$B$10</f>
        <v>0.32109500805152963</v>
      </c>
      <c r="K18" s="4">
        <f>K17+$B$10</f>
        <v>0.32171497584541048</v>
      </c>
      <c r="L18" s="4">
        <f>L17+$B$10</f>
        <v>0.32263888888888875</v>
      </c>
      <c r="M18" s="4">
        <f>M17+$B$10</f>
        <v>0.32402375201288225</v>
      </c>
      <c r="N18" s="4">
        <f>N17+$B$10</f>
        <v>0.32502616747181945</v>
      </c>
      <c r="O18" s="4">
        <f>O17+$B$10</f>
        <v>0.32641505636070833</v>
      </c>
      <c r="P18" s="4">
        <f>P17+$B$10</f>
        <v>0.32720209339774536</v>
      </c>
      <c r="Q18" s="4">
        <f>Q17+$B$10</f>
        <v>0.32855273752012865</v>
      </c>
      <c r="R18" s="4">
        <f>R17+$B$10</f>
        <v>0.32984903381642494</v>
      </c>
      <c r="S18" s="4">
        <f>S17+$B$10</f>
        <v>0.33127012882447643</v>
      </c>
      <c r="T18" s="4">
        <f>T17+$B$10</f>
        <v>0.33179347826086936</v>
      </c>
      <c r="U18" s="4">
        <f>U17+$B$10</f>
        <v>0.3332326892109499</v>
      </c>
      <c r="V18" s="4">
        <f>V17+$B$10</f>
        <v>0.33420289855072444</v>
      </c>
      <c r="W18" s="4">
        <f>W17+$B$10</f>
        <v>0.33540458937198048</v>
      </c>
      <c r="X18" s="4">
        <f>X17+$B$10</f>
        <v>0.33627616747181943</v>
      </c>
      <c r="Y18" s="4">
        <f>Y17+$B$10</f>
        <v>0.33760292185778434</v>
      </c>
      <c r="Z18" s="4">
        <f>Z17+$B$10</f>
        <v>0.33854371133146854</v>
      </c>
      <c r="AA18" s="4">
        <f>AA17+$B$10</f>
        <v>0.33994502712094221</v>
      </c>
      <c r="AB18" s="4">
        <f>AB17+$B$10</f>
        <v>0.34112046571743343</v>
      </c>
      <c r="AC18" s="4">
        <f>AC17+$B$10</f>
        <v>0.34191213238410012</v>
      </c>
      <c r="AD18" s="4">
        <f>AD17+$B$10</f>
        <v>0.34298669378760888</v>
      </c>
      <c r="AE18" s="4">
        <f>AE17+$B$10</f>
        <v>0.34421476396304745</v>
      </c>
      <c r="AF18" s="4">
        <f>AF17+$B$10</f>
        <v>0.34493186922620533</v>
      </c>
      <c r="AG18" s="4">
        <f>AG17+$B$10</f>
        <v>0.34627484443281692</v>
      </c>
      <c r="AH18" s="4">
        <f>AH17+$B$10</f>
        <v>0.34755239264218329</v>
      </c>
      <c r="AI18" s="4">
        <f>AI17+$B$10</f>
        <v>0.34918462404714196</v>
      </c>
      <c r="AJ18" s="4">
        <f>AJ17+$B$10</f>
        <v>0.35002140090664607</v>
      </c>
      <c r="AK18" s="4"/>
    </row>
    <row r="19" spans="1:37" x14ac:dyDescent="0.2">
      <c r="C19" s="4">
        <f>C15+$A$2</f>
        <v>0.31388888888888888</v>
      </c>
      <c r="D19" s="4">
        <f>D15+$A$2</f>
        <v>0.31532809983896942</v>
      </c>
      <c r="E19" s="4">
        <f>E15+$A$2</f>
        <v>0.31613929146537845</v>
      </c>
      <c r="F19" s="4">
        <f>F15+$A$2</f>
        <v>0.31775966183574883</v>
      </c>
      <c r="G19" s="4">
        <f>G15+$A$2</f>
        <v>0.31899355877616747</v>
      </c>
      <c r="H19" s="4">
        <f>H15+$A$2</f>
        <v>0.32189210950080516</v>
      </c>
      <c r="I19" s="4">
        <f t="shared" ref="I19" si="60">I15+$A$2</f>
        <v>0.32272141706924318</v>
      </c>
      <c r="J19" s="4">
        <f>J18+$B$10</f>
        <v>0.32456723027375184</v>
      </c>
      <c r="K19" s="4">
        <f>K18+$B$10</f>
        <v>0.32518719806763269</v>
      </c>
      <c r="L19" s="4">
        <f>L18+$B$10</f>
        <v>0.32611111111111096</v>
      </c>
      <c r="M19" s="4">
        <f>M18+$B$10</f>
        <v>0.32749597423510446</v>
      </c>
      <c r="N19" s="4">
        <f>N18+$B$10</f>
        <v>0.32849838969404166</v>
      </c>
      <c r="O19" s="4">
        <f>O18+$B$10</f>
        <v>0.32988727858293054</v>
      </c>
      <c r="P19" s="4">
        <f>P18+$B$10</f>
        <v>0.33067431561996757</v>
      </c>
      <c r="Q19" s="4">
        <f>Q18+$B$10</f>
        <v>0.33202495974235086</v>
      </c>
      <c r="R19" s="4">
        <f>R18+$B$10</f>
        <v>0.33332125603864715</v>
      </c>
      <c r="S19" s="4">
        <f>S18+$B$10</f>
        <v>0.33474235104669864</v>
      </c>
      <c r="T19" s="4">
        <f>T18+$B$10</f>
        <v>0.33526570048309157</v>
      </c>
      <c r="U19" s="4">
        <f>U18+$B$10</f>
        <v>0.3367049114331721</v>
      </c>
      <c r="V19" s="4">
        <f>V18+$B$10</f>
        <v>0.33767512077294665</v>
      </c>
      <c r="W19" s="4">
        <f>W18+$B$10</f>
        <v>0.33887681159420269</v>
      </c>
      <c r="X19" s="4">
        <f>X18+$B$10</f>
        <v>0.33974838969404164</v>
      </c>
      <c r="Y19" s="4">
        <f>Y18+$B$10</f>
        <v>0.34107514408000655</v>
      </c>
      <c r="Z19" s="4">
        <f>Z18+$B$10</f>
        <v>0.34201593355369075</v>
      </c>
      <c r="AA19" s="4">
        <f>AA18+$B$10</f>
        <v>0.34341724934316442</v>
      </c>
      <c r="AB19" s="4">
        <f>AB18+$B$10</f>
        <v>0.34459268793965564</v>
      </c>
      <c r="AC19" s="4">
        <f>AC18+$B$10</f>
        <v>0.34538435460632233</v>
      </c>
      <c r="AD19" s="4">
        <f>AD18+$B$10</f>
        <v>0.34645891600983109</v>
      </c>
      <c r="AE19" s="4">
        <f>AE18+$B$10</f>
        <v>0.34768698618526966</v>
      </c>
      <c r="AF19" s="4">
        <f>AF18+$B$10</f>
        <v>0.34840409144842754</v>
      </c>
      <c r="AG19" s="4">
        <f>AG18+$B$10</f>
        <v>0.34974706665503913</v>
      </c>
      <c r="AH19" s="4">
        <f>AH18+$B$10</f>
        <v>0.3510246148644055</v>
      </c>
      <c r="AI19" s="4">
        <f>AI18+$B$10</f>
        <v>0.35265684626936417</v>
      </c>
      <c r="AJ19" s="4">
        <f>AJ18+$B$10</f>
        <v>0.35349362312886828</v>
      </c>
      <c r="AK19" s="4"/>
    </row>
    <row r="20" spans="1:37" x14ac:dyDescent="0.2">
      <c r="C20" s="4"/>
      <c r="D20" s="4"/>
      <c r="E20" s="4"/>
      <c r="F20" s="4"/>
      <c r="G20" s="4"/>
      <c r="H20" s="4"/>
      <c r="I20" s="4"/>
      <c r="J20" s="4">
        <f>J19+$B$10</f>
        <v>0.32803945249597405</v>
      </c>
      <c r="K20" s="4">
        <f>K19+$B$10</f>
        <v>0.3286594202898549</v>
      </c>
      <c r="L20" s="4">
        <f>L19+$B$10</f>
        <v>0.32958333333333317</v>
      </c>
      <c r="M20" s="4">
        <f>M19+$B$10</f>
        <v>0.33096819645732667</v>
      </c>
      <c r="N20" s="4">
        <f>N19+$B$10</f>
        <v>0.33197061191626387</v>
      </c>
      <c r="O20" s="4">
        <f>O19+$B$10</f>
        <v>0.33335950080515275</v>
      </c>
      <c r="P20" s="4">
        <f>P19+$B$10</f>
        <v>0.33414653784218978</v>
      </c>
      <c r="Q20" s="4">
        <f>Q19+$B$10</f>
        <v>0.33549718196457307</v>
      </c>
      <c r="R20" s="4">
        <f>R19+$B$10</f>
        <v>0.33679347826086936</v>
      </c>
      <c r="S20" s="4">
        <f>S19+$B$10</f>
        <v>0.33821457326892085</v>
      </c>
      <c r="T20" s="4">
        <f>T19+$B$10</f>
        <v>0.33873792270531378</v>
      </c>
      <c r="U20" s="4">
        <f>U19+$B$10</f>
        <v>0.34017713365539431</v>
      </c>
      <c r="V20" s="4">
        <f>V19+$B$10</f>
        <v>0.34114734299516886</v>
      </c>
      <c r="W20" s="4">
        <f>W19+$B$10</f>
        <v>0.3423490338164249</v>
      </c>
      <c r="X20" s="4">
        <f>X19+$B$10</f>
        <v>0.34322061191626385</v>
      </c>
      <c r="Y20" s="4">
        <f>Y19+$B$10</f>
        <v>0.34454736630222876</v>
      </c>
      <c r="Z20" s="4">
        <f>Z19+$B$10</f>
        <v>0.34548815577591296</v>
      </c>
      <c r="AA20" s="4">
        <f>AA19+$B$10</f>
        <v>0.34688947156538663</v>
      </c>
      <c r="AB20" s="4">
        <f>AB19+$B$10</f>
        <v>0.34806491016187785</v>
      </c>
      <c r="AC20" s="4">
        <f>AC19+$B$10</f>
        <v>0.34885657682854454</v>
      </c>
      <c r="AD20" s="4">
        <f>AD19+$B$10</f>
        <v>0.3499311382320533</v>
      </c>
      <c r="AE20" s="4">
        <f>AE19+$B$10</f>
        <v>0.35115920840749187</v>
      </c>
      <c r="AF20" s="4">
        <f>AF19+$B$10</f>
        <v>0.35187631367064975</v>
      </c>
      <c r="AG20" s="4">
        <f>AG19+$B$10</f>
        <v>0.35321928887726134</v>
      </c>
      <c r="AH20" s="4">
        <f>AH19+$B$10</f>
        <v>0.35449683708662771</v>
      </c>
      <c r="AI20" s="4">
        <f>AI19+$B$10</f>
        <v>0.35612906849158638</v>
      </c>
      <c r="AJ20" s="4">
        <f>AJ19+$B$10</f>
        <v>0.35696584535109049</v>
      </c>
      <c r="AK20" s="4"/>
    </row>
    <row r="21" spans="1:37" x14ac:dyDescent="0.2">
      <c r="C21" s="4">
        <f>C17+$A$2</f>
        <v>0.3208333333333333</v>
      </c>
      <c r="D21" s="4">
        <f>D17+$A$2</f>
        <v>0.32227254428341384</v>
      </c>
      <c r="E21" s="4">
        <f>E17+$A$2</f>
        <v>0.32308373590982287</v>
      </c>
      <c r="F21" s="4">
        <f>F17+$A$2</f>
        <v>0.32470410628019325</v>
      </c>
      <c r="G21" s="4">
        <f>G17+$A$2</f>
        <v>0.32593800322061189</v>
      </c>
      <c r="H21" s="4">
        <f>H17+$A$2</f>
        <v>0.32883655394524958</v>
      </c>
      <c r="I21" s="4">
        <f t="shared" ref="I21" si="61">I17+$A$2</f>
        <v>0.3296658615136876</v>
      </c>
      <c r="J21" s="4">
        <f>J20+$B$10</f>
        <v>0.33151167471819626</v>
      </c>
      <c r="K21" s="4">
        <f>K20+$B$10</f>
        <v>0.33213164251207711</v>
      </c>
      <c r="L21" s="4">
        <f>L20+$B$10</f>
        <v>0.33305555555555538</v>
      </c>
      <c r="M21" s="4">
        <f>M20+$B$10</f>
        <v>0.33444041867954888</v>
      </c>
      <c r="N21" s="4">
        <f>N20+$B$10</f>
        <v>0.33544283413848608</v>
      </c>
      <c r="O21" s="4">
        <f>O20+$B$10</f>
        <v>0.33683172302737496</v>
      </c>
      <c r="P21" s="4">
        <f>P20+$B$10</f>
        <v>0.33761876006441199</v>
      </c>
      <c r="Q21" s="4">
        <f>Q20+$B$10</f>
        <v>0.33896940418679528</v>
      </c>
      <c r="R21" s="4">
        <f>R20+$B$10</f>
        <v>0.34026570048309157</v>
      </c>
      <c r="S21" s="4">
        <f>S20+$B$10</f>
        <v>0.34168679549114306</v>
      </c>
      <c r="T21" s="4">
        <f>T20+$B$10</f>
        <v>0.34221014492753599</v>
      </c>
      <c r="U21" s="4">
        <f>U20+$B$10</f>
        <v>0.34364935587761652</v>
      </c>
      <c r="V21" s="4">
        <f>V20+$B$10</f>
        <v>0.34461956521739107</v>
      </c>
      <c r="W21" s="4">
        <f>W20+$B$10</f>
        <v>0.34582125603864711</v>
      </c>
      <c r="X21" s="4">
        <f>X20+$B$10</f>
        <v>0.34669283413848606</v>
      </c>
      <c r="Y21" s="4">
        <f>Y20+$B$10</f>
        <v>0.34801958852445097</v>
      </c>
      <c r="Z21" s="4">
        <f>Z20+$B$10</f>
        <v>0.34896037799813517</v>
      </c>
      <c r="AA21" s="4">
        <f>AA20+$B$10</f>
        <v>0.35036169378760884</v>
      </c>
      <c r="AB21" s="4">
        <f>AB20+$B$10</f>
        <v>0.35153713238410006</v>
      </c>
      <c r="AC21" s="4">
        <f>AC20+$B$10</f>
        <v>0.35232879905076675</v>
      </c>
      <c r="AD21" s="4">
        <f>AD20+$B$10</f>
        <v>0.35340336045427551</v>
      </c>
      <c r="AE21" s="4">
        <f>AE20+$B$10</f>
        <v>0.35463143062971408</v>
      </c>
      <c r="AF21" s="4">
        <f>AF20+$B$10</f>
        <v>0.35534853589287196</v>
      </c>
      <c r="AG21" s="4">
        <f>AG20+$B$10</f>
        <v>0.35669151109948355</v>
      </c>
      <c r="AH21" s="4">
        <f>AH20+$B$10</f>
        <v>0.35796905930884992</v>
      </c>
      <c r="AI21" s="4">
        <f>AI20+$B$10</f>
        <v>0.35960129071380859</v>
      </c>
      <c r="AJ21" s="4">
        <f>AJ20+$B$10</f>
        <v>0.3604380675733127</v>
      </c>
      <c r="AK21" s="4"/>
    </row>
    <row r="22" spans="1:37" x14ac:dyDescent="0.2">
      <c r="C22" s="4"/>
      <c r="D22" s="4"/>
      <c r="E22" s="4"/>
      <c r="F22" s="4"/>
      <c r="G22" s="4"/>
      <c r="H22" s="4"/>
      <c r="I22" s="4"/>
      <c r="J22" s="4">
        <f>J21+$B$10</f>
        <v>0.33498389694041847</v>
      </c>
      <c r="K22" s="4">
        <f>K21+$B$10</f>
        <v>0.33560386473429932</v>
      </c>
      <c r="L22" s="4">
        <f>L21+$B$10</f>
        <v>0.33652777777777759</v>
      </c>
      <c r="M22" s="4">
        <f>M21+$B$10</f>
        <v>0.33791264090177109</v>
      </c>
      <c r="N22" s="4">
        <f>N21+$B$10</f>
        <v>0.33891505636070829</v>
      </c>
      <c r="O22" s="4">
        <f>O21+$B$10</f>
        <v>0.34030394524959717</v>
      </c>
      <c r="P22" s="4">
        <f>P21+$B$10</f>
        <v>0.3410909822866342</v>
      </c>
      <c r="Q22" s="4">
        <f>Q21+$B$10</f>
        <v>0.34244162640901749</v>
      </c>
      <c r="R22" s="4">
        <f>R21+$B$10</f>
        <v>0.34373792270531378</v>
      </c>
      <c r="S22" s="4">
        <f>S21+$B$10</f>
        <v>0.34515901771336527</v>
      </c>
      <c r="T22" s="4">
        <f>T21+$B$10</f>
        <v>0.3456823671497582</v>
      </c>
      <c r="U22" s="4">
        <f>U21+$B$10</f>
        <v>0.34712157809983873</v>
      </c>
      <c r="V22" s="4">
        <f>V21+$B$10</f>
        <v>0.34809178743961328</v>
      </c>
      <c r="W22" s="4">
        <f>W21+$B$10</f>
        <v>0.34929347826086932</v>
      </c>
      <c r="X22" s="4">
        <f>X21+$B$10</f>
        <v>0.35016505636070827</v>
      </c>
      <c r="Y22" s="4">
        <f>Y21+$B$10</f>
        <v>0.35149181074667318</v>
      </c>
      <c r="Z22" s="4">
        <f>Z21+$B$10</f>
        <v>0.35243260022035738</v>
      </c>
      <c r="AA22" s="4">
        <f>AA21+$B$10</f>
        <v>0.35383391600983105</v>
      </c>
      <c r="AB22" s="4">
        <f>AB21+$B$10</f>
        <v>0.35500935460632227</v>
      </c>
      <c r="AC22" s="4">
        <f>AC21+$B$10</f>
        <v>0.35580102127298896</v>
      </c>
      <c r="AD22" s="4">
        <f>AD21+$B$10</f>
        <v>0.35687558267649772</v>
      </c>
      <c r="AE22" s="4">
        <f>AE21+$B$10</f>
        <v>0.35810365285193629</v>
      </c>
      <c r="AF22" s="4">
        <f>AF21+$B$10</f>
        <v>0.35882075811509417</v>
      </c>
      <c r="AG22" s="4">
        <f>AG21+$B$10</f>
        <v>0.36016373332170576</v>
      </c>
      <c r="AH22" s="4">
        <f>AH21+$B$10</f>
        <v>0.36144128153107213</v>
      </c>
      <c r="AI22" s="4">
        <f>AI21+$B$10</f>
        <v>0.3630735129360308</v>
      </c>
      <c r="AJ22" s="4">
        <f>AJ21+$B$10</f>
        <v>0.36391028979553491</v>
      </c>
      <c r="AK22" s="4"/>
    </row>
    <row r="23" spans="1:37" x14ac:dyDescent="0.2">
      <c r="C23" s="4">
        <f>C19+$A$2</f>
        <v>0.32777777777777778</v>
      </c>
      <c r="D23" s="4">
        <f>D19+$A$2</f>
        <v>0.32921698872785832</v>
      </c>
      <c r="E23" s="4">
        <f>E19+$A$2</f>
        <v>0.33002818035426734</v>
      </c>
      <c r="F23" s="4">
        <f>F19+$A$2</f>
        <v>0.33164855072463773</v>
      </c>
      <c r="G23" s="4">
        <f>G19+$A$2</f>
        <v>0.33288244766505637</v>
      </c>
      <c r="H23" s="4">
        <f>H19+$A$2</f>
        <v>0.33578099838969405</v>
      </c>
      <c r="I23" s="4">
        <f t="shared" ref="I23" si="62">I19+$A$2</f>
        <v>0.33661030595813207</v>
      </c>
      <c r="J23" s="4">
        <f>J22+$B$10</f>
        <v>0.33845611916264068</v>
      </c>
      <c r="K23" s="4">
        <f>K22+$B$10</f>
        <v>0.33907608695652153</v>
      </c>
      <c r="L23" s="4">
        <f>L22+$B$10</f>
        <v>0.3399999999999998</v>
      </c>
      <c r="M23" s="4">
        <f>M22+$B$10</f>
        <v>0.3413848631239933</v>
      </c>
      <c r="N23" s="4">
        <f>N22+$B$10</f>
        <v>0.3423872785829305</v>
      </c>
      <c r="O23" s="4">
        <f>O22+$B$10</f>
        <v>0.34377616747181938</v>
      </c>
      <c r="P23" s="4">
        <f>P22+$B$10</f>
        <v>0.34456320450885641</v>
      </c>
      <c r="Q23" s="4">
        <f>Q22+$B$10</f>
        <v>0.3459138486312397</v>
      </c>
      <c r="R23" s="4">
        <f>R22+$B$10</f>
        <v>0.34721014492753599</v>
      </c>
      <c r="S23" s="4">
        <f>S22+$B$10</f>
        <v>0.34863123993558748</v>
      </c>
      <c r="T23" s="4">
        <f>T22+$B$10</f>
        <v>0.34915458937198041</v>
      </c>
      <c r="U23" s="4">
        <f>U22+$B$10</f>
        <v>0.35059380032206094</v>
      </c>
      <c r="V23" s="4">
        <f>V22+$B$10</f>
        <v>0.35156400966183549</v>
      </c>
      <c r="W23" s="4">
        <f>W22+$B$10</f>
        <v>0.35276570048309153</v>
      </c>
      <c r="X23" s="4">
        <f>X22+$B$10</f>
        <v>0.35363727858293048</v>
      </c>
      <c r="Y23" s="4">
        <f>Y22+$B$10</f>
        <v>0.35496403296889539</v>
      </c>
      <c r="Z23" s="4">
        <f>Z22+$B$10</f>
        <v>0.35590482244257959</v>
      </c>
      <c r="AA23" s="4">
        <f>AA22+$B$10</f>
        <v>0.35730613823205326</v>
      </c>
      <c r="AB23" s="4">
        <f>AB22+$B$10</f>
        <v>0.35848157682854448</v>
      </c>
      <c r="AC23" s="4">
        <f>AC22+$B$10</f>
        <v>0.35927324349521117</v>
      </c>
      <c r="AD23" s="4">
        <f>AD22+$B$10</f>
        <v>0.36034780489871993</v>
      </c>
      <c r="AE23" s="4">
        <f>AE22+$B$10</f>
        <v>0.3615758750741585</v>
      </c>
      <c r="AF23" s="4">
        <f>AF22+$B$10</f>
        <v>0.36229298033731638</v>
      </c>
      <c r="AG23" s="4">
        <f>AG22+$B$10</f>
        <v>0.36363595554392797</v>
      </c>
      <c r="AH23" s="4">
        <f>AH22+$B$10</f>
        <v>0.36491350375329434</v>
      </c>
      <c r="AI23" s="4">
        <f>AI22+$B$10</f>
        <v>0.36654573515825301</v>
      </c>
      <c r="AJ23" s="4">
        <f>AJ22+$B$10</f>
        <v>0.36738251201775712</v>
      </c>
      <c r="AK23" s="4"/>
    </row>
    <row r="24" spans="1:37" x14ac:dyDescent="0.2">
      <c r="C24" s="4"/>
      <c r="D24" s="4"/>
      <c r="E24" s="4"/>
      <c r="F24" s="4"/>
      <c r="G24" s="4"/>
      <c r="H24" s="4"/>
      <c r="I24" s="4"/>
      <c r="J24" s="4">
        <f>J23+$B$10</f>
        <v>0.34192834138486289</v>
      </c>
      <c r="K24" s="4">
        <f>K23+$B$10</f>
        <v>0.34254830917874374</v>
      </c>
      <c r="L24" s="4">
        <f>L23+$B$10</f>
        <v>0.34347222222222201</v>
      </c>
      <c r="M24" s="4">
        <f>M23+$B$10</f>
        <v>0.34485708534621551</v>
      </c>
      <c r="N24" s="4">
        <f>N23+$B$10</f>
        <v>0.34585950080515271</v>
      </c>
      <c r="O24" s="4">
        <f>O23+$B$10</f>
        <v>0.34724838969404159</v>
      </c>
      <c r="P24" s="4">
        <f>P23+$B$10</f>
        <v>0.34803542673107862</v>
      </c>
      <c r="Q24" s="4">
        <f>Q23+$B$10</f>
        <v>0.34938607085346191</v>
      </c>
      <c r="R24" s="4">
        <f>R23+$B$10</f>
        <v>0.3506823671497582</v>
      </c>
      <c r="S24" s="4">
        <f>S23+$B$10</f>
        <v>0.35210346215780969</v>
      </c>
      <c r="T24" s="4">
        <f>T23+$B$10</f>
        <v>0.35262681159420262</v>
      </c>
      <c r="U24" s="4">
        <f>U23+$B$10</f>
        <v>0.35406602254428315</v>
      </c>
      <c r="V24" s="4">
        <f>V23+$B$10</f>
        <v>0.3550362318840577</v>
      </c>
      <c r="W24" s="4">
        <f>W23+$B$10</f>
        <v>0.35623792270531374</v>
      </c>
      <c r="X24" s="4">
        <f>X23+$B$10</f>
        <v>0.35710950080515269</v>
      </c>
      <c r="Y24" s="4">
        <f>Y23+$B$10</f>
        <v>0.3584362551911176</v>
      </c>
      <c r="Z24" s="4">
        <f>Z23+$B$10</f>
        <v>0.3593770446648018</v>
      </c>
      <c r="AA24" s="4">
        <f>AA23+$B$10</f>
        <v>0.36077836045427547</v>
      </c>
      <c r="AB24" s="4">
        <f>AB23+$B$10</f>
        <v>0.36195379905076669</v>
      </c>
      <c r="AC24" s="4">
        <f>AC23+$B$10</f>
        <v>0.36274546571743338</v>
      </c>
      <c r="AD24" s="4">
        <f>AD23+$B$10</f>
        <v>0.36382002712094214</v>
      </c>
      <c r="AE24" s="4">
        <f>AE23+$B$10</f>
        <v>0.36504809729638071</v>
      </c>
      <c r="AF24" s="4">
        <f>AF23+$B$10</f>
        <v>0.36576520255953859</v>
      </c>
      <c r="AG24" s="4">
        <f>AG23+$B$10</f>
        <v>0.36710817776615018</v>
      </c>
      <c r="AH24" s="4">
        <f>AH23+$B$10</f>
        <v>0.36838572597551655</v>
      </c>
      <c r="AI24" s="4">
        <f>AI23+$B$10</f>
        <v>0.37001795738047522</v>
      </c>
      <c r="AJ24" s="4">
        <f>AJ23+$B$10</f>
        <v>0.37085473423997933</v>
      </c>
      <c r="AK24" s="4"/>
    </row>
    <row r="25" spans="1:37" x14ac:dyDescent="0.2">
      <c r="C25" s="4">
        <f>C21+$A$2</f>
        <v>0.3347222222222222</v>
      </c>
      <c r="D25" s="4">
        <f>D21+$A$2</f>
        <v>0.33616143317230274</v>
      </c>
      <c r="E25" s="4">
        <f>E21+$A$2</f>
        <v>0.33697262479871176</v>
      </c>
      <c r="F25" s="4">
        <f>F21+$A$2</f>
        <v>0.33859299516908214</v>
      </c>
      <c r="G25" s="4">
        <f>G21+$A$2</f>
        <v>0.33982689210950079</v>
      </c>
      <c r="H25" s="4">
        <f>H21+$A$2</f>
        <v>0.34272544283413847</v>
      </c>
      <c r="I25" s="4">
        <f t="shared" ref="I25" si="63">I21+$A$2</f>
        <v>0.34355475040257649</v>
      </c>
      <c r="J25" s="4">
        <f>J24+$B$10</f>
        <v>0.3454005636070851</v>
      </c>
      <c r="K25" s="4">
        <f>K24+$B$10</f>
        <v>0.34602053140096595</v>
      </c>
      <c r="L25" s="4">
        <f>L24+$B$10</f>
        <v>0.34694444444444422</v>
      </c>
      <c r="M25" s="4">
        <f>M24+$B$10</f>
        <v>0.34832930756843772</v>
      </c>
      <c r="N25" s="4">
        <f>N24+$B$10</f>
        <v>0.34933172302737492</v>
      </c>
      <c r="O25" s="4">
        <f>O24+$B$10</f>
        <v>0.3507206119162638</v>
      </c>
      <c r="P25" s="4">
        <f>P24+$B$10</f>
        <v>0.35150764895330083</v>
      </c>
      <c r="Q25" s="4">
        <f>Q24+$B$10</f>
        <v>0.35285829307568412</v>
      </c>
      <c r="R25" s="4">
        <f>R24+$B$10</f>
        <v>0.35415458937198041</v>
      </c>
      <c r="S25" s="4">
        <f>S24+$B$10</f>
        <v>0.3555756843800319</v>
      </c>
      <c r="T25" s="4">
        <f>T24+$B$10</f>
        <v>0.35609903381642483</v>
      </c>
      <c r="U25" s="4">
        <f>U24+$B$10</f>
        <v>0.35753824476650536</v>
      </c>
      <c r="V25" s="4">
        <f>V24+$B$10</f>
        <v>0.35850845410627991</v>
      </c>
      <c r="W25" s="4">
        <f>W24+$B$10</f>
        <v>0.35971014492753595</v>
      </c>
      <c r="X25" s="4">
        <f>X24+$B$10</f>
        <v>0.3605817230273749</v>
      </c>
      <c r="Y25" s="4">
        <f>Y24+$B$10</f>
        <v>0.36190847741333981</v>
      </c>
      <c r="Z25" s="4">
        <f>Z24+$B$10</f>
        <v>0.36284926688702401</v>
      </c>
      <c r="AA25" s="4">
        <f>AA24+$B$10</f>
        <v>0.36425058267649768</v>
      </c>
      <c r="AB25" s="4">
        <f>AB24+$B$10</f>
        <v>0.3654260212729889</v>
      </c>
      <c r="AC25" s="4">
        <f>AC24+$B$10</f>
        <v>0.36621768793965559</v>
      </c>
      <c r="AD25" s="4">
        <f>AD24+$B$10</f>
        <v>0.36729224934316435</v>
      </c>
      <c r="AE25" s="4">
        <f>AE24+$B$10</f>
        <v>0.36852031951860292</v>
      </c>
      <c r="AF25" s="4">
        <f>AF24+$B$10</f>
        <v>0.3692374247817608</v>
      </c>
      <c r="AG25" s="4">
        <f>AG24+$B$10</f>
        <v>0.37058039998837239</v>
      </c>
      <c r="AH25" s="4">
        <f>AH24+$B$10</f>
        <v>0.37185794819773876</v>
      </c>
      <c r="AI25" s="4">
        <f>AI24+$B$10</f>
        <v>0.37349017960269743</v>
      </c>
      <c r="AJ25" s="4">
        <f>AJ24+$B$10</f>
        <v>0.37432695646220154</v>
      </c>
      <c r="AK25" s="4"/>
    </row>
    <row r="26" spans="1:37" x14ac:dyDescent="0.2">
      <c r="C26" s="4"/>
      <c r="D26" s="4"/>
      <c r="E26" s="4"/>
      <c r="F26" s="4"/>
      <c r="G26" s="4"/>
      <c r="H26" s="4"/>
      <c r="I26" s="4"/>
      <c r="J26" s="4">
        <f>J25+$B$10</f>
        <v>0.34887278582930731</v>
      </c>
      <c r="K26" s="4">
        <f>K25+$B$10</f>
        <v>0.34949275362318816</v>
      </c>
      <c r="L26" s="4">
        <f>L25+$B$10</f>
        <v>0.35041666666666643</v>
      </c>
      <c r="M26" s="4">
        <f>M25+$B$10</f>
        <v>0.35180152979065993</v>
      </c>
      <c r="N26" s="4">
        <f>N25+$B$10</f>
        <v>0.35280394524959713</v>
      </c>
      <c r="O26" s="4">
        <f>O25+$B$10</f>
        <v>0.35419283413848601</v>
      </c>
      <c r="P26" s="4">
        <f>P25+$B$10</f>
        <v>0.35497987117552304</v>
      </c>
      <c r="Q26" s="4">
        <f>Q25+$B$10</f>
        <v>0.35633051529790633</v>
      </c>
      <c r="R26" s="4">
        <f>R25+$B$10</f>
        <v>0.35762681159420262</v>
      </c>
      <c r="S26" s="4">
        <f>S25+$B$10</f>
        <v>0.35904790660225411</v>
      </c>
      <c r="T26" s="4">
        <f>T25+$B$10</f>
        <v>0.35957125603864704</v>
      </c>
      <c r="U26" s="4">
        <f>U25+$B$10</f>
        <v>0.36101046698872757</v>
      </c>
      <c r="V26" s="4">
        <f>V25+$B$10</f>
        <v>0.36198067632850212</v>
      </c>
      <c r="W26" s="4">
        <f>W25+$B$10</f>
        <v>0.36318236714975816</v>
      </c>
      <c r="X26" s="4">
        <f>X25+$B$10</f>
        <v>0.36405394524959711</v>
      </c>
      <c r="Y26" s="4">
        <f>Y25+$B$10</f>
        <v>0.36538069963556202</v>
      </c>
      <c r="Z26" s="4">
        <f>Z25+$B$10</f>
        <v>0.36632148910924622</v>
      </c>
      <c r="AA26" s="4">
        <f>AA25+$B$10</f>
        <v>0.36772280489871989</v>
      </c>
      <c r="AB26" s="4">
        <f>AB25+$B$10</f>
        <v>0.36889824349521111</v>
      </c>
      <c r="AC26" s="4">
        <f>AC25+$B$10</f>
        <v>0.3696899101618778</v>
      </c>
      <c r="AD26" s="4">
        <f>AD25+$B$10</f>
        <v>0.37076447156538656</v>
      </c>
      <c r="AE26" s="4">
        <f>AE25+$B$10</f>
        <v>0.37199254174082513</v>
      </c>
      <c r="AF26" s="4">
        <f>AF25+$B$10</f>
        <v>0.37270964700398301</v>
      </c>
      <c r="AG26" s="4">
        <f>AG25+$B$10</f>
        <v>0.3740526222105946</v>
      </c>
      <c r="AH26" s="4">
        <f>AH25+$B$10</f>
        <v>0.37533017041996097</v>
      </c>
      <c r="AI26" s="4">
        <f>AI25+$B$10</f>
        <v>0.37696240182491964</v>
      </c>
      <c r="AJ26" s="4">
        <f>AJ25+$B$10</f>
        <v>0.37779917868442375</v>
      </c>
      <c r="AK26" s="4"/>
    </row>
    <row r="27" spans="1:37" x14ac:dyDescent="0.2">
      <c r="C27" s="4">
        <f>C23+$A$2</f>
        <v>0.34166666666666667</v>
      </c>
      <c r="D27" s="4">
        <f>D23+$A$2</f>
        <v>0.34310587761674721</v>
      </c>
      <c r="E27" s="4">
        <f>E23+$A$2</f>
        <v>0.34391706924315624</v>
      </c>
      <c r="F27" s="4">
        <f>F23+$A$2</f>
        <v>0.34553743961352662</v>
      </c>
      <c r="G27" s="4">
        <f>G23+$A$2</f>
        <v>0.34677133655394526</v>
      </c>
      <c r="H27" s="4">
        <f>H23+$A$2</f>
        <v>0.34966988727858295</v>
      </c>
      <c r="I27" s="4">
        <f t="shared" ref="I27" si="64">I23+$A$2</f>
        <v>0.35049919484702097</v>
      </c>
      <c r="J27" s="4">
        <f>J26+$B$10</f>
        <v>0.35234500805152952</v>
      </c>
      <c r="K27" s="4">
        <f>K26+$B$10</f>
        <v>0.35296497584541037</v>
      </c>
      <c r="L27" s="4">
        <f>L26+$B$10</f>
        <v>0.35388888888888864</v>
      </c>
      <c r="M27" s="4">
        <f>M26+$B$10</f>
        <v>0.35527375201288214</v>
      </c>
      <c r="N27" s="4">
        <f>N26+$B$10</f>
        <v>0.35627616747181934</v>
      </c>
      <c r="O27" s="4">
        <f>O26+$B$10</f>
        <v>0.35766505636070822</v>
      </c>
      <c r="P27" s="4">
        <f>P26+$B$10</f>
        <v>0.35845209339774525</v>
      </c>
      <c r="Q27" s="4">
        <f>Q26+$B$10</f>
        <v>0.35980273752012853</v>
      </c>
      <c r="R27" s="4">
        <f>R26+$B$10</f>
        <v>0.36109903381642483</v>
      </c>
      <c r="S27" s="4">
        <f>S26+$B$10</f>
        <v>0.36252012882447632</v>
      </c>
      <c r="T27" s="4">
        <f>T26+$B$10</f>
        <v>0.36304347826086925</v>
      </c>
      <c r="U27" s="4">
        <f>U26+$B$10</f>
        <v>0.36448268921094978</v>
      </c>
      <c r="V27" s="4">
        <f>V26+$B$10</f>
        <v>0.36545289855072433</v>
      </c>
      <c r="W27" s="4">
        <f>W26+$B$10</f>
        <v>0.36665458937198037</v>
      </c>
      <c r="X27" s="4">
        <f>X26+$B$10</f>
        <v>0.36752616747181932</v>
      </c>
      <c r="Y27" s="4">
        <f>Y26+$B$10</f>
        <v>0.36885292185778423</v>
      </c>
      <c r="Z27" s="4">
        <f>Z26+$B$10</f>
        <v>0.36979371133146843</v>
      </c>
      <c r="AA27" s="4">
        <f>AA26+$B$10</f>
        <v>0.3711950271209421</v>
      </c>
      <c r="AB27" s="4">
        <f>AB26+$B$10</f>
        <v>0.37237046571743332</v>
      </c>
      <c r="AC27" s="4">
        <f>AC26+$B$10</f>
        <v>0.37316213238410001</v>
      </c>
      <c r="AD27" s="4">
        <f>AD26+$B$10</f>
        <v>0.37423669378760877</v>
      </c>
      <c r="AE27" s="4">
        <f>AE26+$B$10</f>
        <v>0.37546476396304734</v>
      </c>
      <c r="AF27" s="4">
        <f>AF26+$B$10</f>
        <v>0.37618186922620522</v>
      </c>
      <c r="AG27" s="4">
        <f>AG26+$B$10</f>
        <v>0.37752484443281681</v>
      </c>
      <c r="AH27" s="4">
        <f>AH26+$B$10</f>
        <v>0.37880239264218318</v>
      </c>
      <c r="AI27" s="4">
        <f>AI26+$B$10</f>
        <v>0.38043462404714184</v>
      </c>
      <c r="AJ27" s="4">
        <f>AJ26+$B$10</f>
        <v>0.38127140090664596</v>
      </c>
      <c r="AK27" s="4"/>
    </row>
    <row r="28" spans="1:37" x14ac:dyDescent="0.2">
      <c r="C28" s="4"/>
      <c r="D28" s="4"/>
      <c r="E28" s="4"/>
      <c r="F28" s="4"/>
      <c r="G28" s="4"/>
      <c r="H28" s="4"/>
      <c r="I28" s="4"/>
      <c r="J28" s="4">
        <f>J27+$B$10</f>
        <v>0.35581723027375173</v>
      </c>
      <c r="K28" s="4">
        <f>K27+$B$10</f>
        <v>0.35643719806763258</v>
      </c>
      <c r="L28" s="4">
        <f>L27+$B$10</f>
        <v>0.35736111111111085</v>
      </c>
      <c r="M28" s="4">
        <f>M27+$B$10</f>
        <v>0.35874597423510435</v>
      </c>
      <c r="N28" s="4">
        <f>N27+$B$10</f>
        <v>0.35974838969404155</v>
      </c>
      <c r="O28" s="4">
        <f>O27+$B$10</f>
        <v>0.36113727858293043</v>
      </c>
      <c r="P28" s="4">
        <f>P27+$B$10</f>
        <v>0.36192431561996746</v>
      </c>
      <c r="Q28" s="4">
        <f>Q27+$B$10</f>
        <v>0.36327495974235074</v>
      </c>
      <c r="R28" s="4">
        <f>R27+$B$10</f>
        <v>0.36457125603864704</v>
      </c>
      <c r="S28" s="4">
        <f>S27+$B$10</f>
        <v>0.36599235104669853</v>
      </c>
      <c r="T28" s="4">
        <f>T27+$B$10</f>
        <v>0.36651570048309146</v>
      </c>
      <c r="U28" s="4">
        <f>U27+$B$10</f>
        <v>0.36795491143317199</v>
      </c>
      <c r="V28" s="4">
        <f>V27+$B$10</f>
        <v>0.36892512077294654</v>
      </c>
      <c r="W28" s="4">
        <f>W27+$B$10</f>
        <v>0.37012681159420258</v>
      </c>
      <c r="X28" s="4">
        <f>X27+$B$10</f>
        <v>0.37099838969404153</v>
      </c>
      <c r="Y28" s="4">
        <f>Y27+$B$10</f>
        <v>0.37232514408000644</v>
      </c>
      <c r="Z28" s="4">
        <f>Z27+$B$10</f>
        <v>0.37326593355369064</v>
      </c>
      <c r="AA28" s="4">
        <f>AA27+$B$10</f>
        <v>0.37466724934316431</v>
      </c>
      <c r="AB28" s="4">
        <f>AB27+$B$10</f>
        <v>0.37584268793965553</v>
      </c>
      <c r="AC28" s="4">
        <f>AC27+$B$10</f>
        <v>0.37663435460632222</v>
      </c>
      <c r="AD28" s="4">
        <f>AD27+$B$10</f>
        <v>0.37770891600983098</v>
      </c>
      <c r="AE28" s="4">
        <f>AE27+$B$10</f>
        <v>0.37893698618526955</v>
      </c>
      <c r="AF28" s="4">
        <f>AF27+$B$10</f>
        <v>0.37965409144842743</v>
      </c>
      <c r="AG28" s="4">
        <f>AG27+$B$10</f>
        <v>0.38099706665503902</v>
      </c>
      <c r="AH28" s="4">
        <f>AH27+$B$10</f>
        <v>0.38227461486440539</v>
      </c>
      <c r="AI28" s="4">
        <f>AI27+$B$10</f>
        <v>0.38390684626936405</v>
      </c>
      <c r="AJ28" s="4">
        <f>AJ27+$B$10</f>
        <v>0.38474362312886817</v>
      </c>
      <c r="AK28" s="4"/>
    </row>
    <row r="29" spans="1:37" x14ac:dyDescent="0.2">
      <c r="B29" s="4">
        <v>6.9444444444444441E-3</v>
      </c>
      <c r="C29" s="4">
        <f>C25+$A$2</f>
        <v>0.34861111111111109</v>
      </c>
      <c r="D29" s="4">
        <f>D25+$A$2</f>
        <v>0.35005032206119163</v>
      </c>
      <c r="E29" s="4">
        <f>E25+$A$2</f>
        <v>0.35086151368760066</v>
      </c>
      <c r="F29" s="4">
        <f>F25+$A$2</f>
        <v>0.35248188405797104</v>
      </c>
      <c r="G29" s="4">
        <f>G25+$A$2</f>
        <v>0.35371578099838968</v>
      </c>
      <c r="H29" s="4">
        <f>H25+$A$2</f>
        <v>0.35661433172302737</v>
      </c>
      <c r="I29" s="4">
        <f t="shared" ref="I29:AJ29" si="65">I25+$A$2</f>
        <v>0.35744363929146539</v>
      </c>
      <c r="J29" s="4">
        <f t="shared" si="65"/>
        <v>0.35928945249597399</v>
      </c>
      <c r="K29" s="4">
        <f t="shared" si="65"/>
        <v>0.35990942028985484</v>
      </c>
      <c r="L29" s="4">
        <f t="shared" si="65"/>
        <v>0.36083333333333312</v>
      </c>
      <c r="M29" s="4">
        <f t="shared" si="65"/>
        <v>0.36221819645732661</v>
      </c>
      <c r="N29" s="4">
        <f t="shared" si="65"/>
        <v>0.36322061191626381</v>
      </c>
      <c r="O29" s="4">
        <f t="shared" si="65"/>
        <v>0.3646095008051527</v>
      </c>
      <c r="P29" s="4">
        <f t="shared" si="65"/>
        <v>0.36539653784218973</v>
      </c>
      <c r="Q29" s="4">
        <f t="shared" si="65"/>
        <v>0.36674718196457301</v>
      </c>
      <c r="R29" s="4">
        <f t="shared" si="65"/>
        <v>0.36804347826086931</v>
      </c>
      <c r="S29" s="4">
        <f t="shared" si="65"/>
        <v>0.36946457326892079</v>
      </c>
      <c r="T29" s="4">
        <f t="shared" si="65"/>
        <v>0.36998792270531372</v>
      </c>
      <c r="U29" s="4">
        <f t="shared" si="65"/>
        <v>0.37142713365539426</v>
      </c>
      <c r="V29" s="4">
        <f t="shared" si="65"/>
        <v>0.3723973429951688</v>
      </c>
      <c r="W29" s="4">
        <f t="shared" si="65"/>
        <v>0.37359903381642484</v>
      </c>
      <c r="X29" s="4">
        <f t="shared" si="65"/>
        <v>0.3744706119162638</v>
      </c>
      <c r="Y29" s="4">
        <f t="shared" si="65"/>
        <v>0.37579736630222871</v>
      </c>
      <c r="Z29" s="4">
        <f t="shared" si="65"/>
        <v>0.37673815577591291</v>
      </c>
      <c r="AA29" s="4">
        <f t="shared" si="65"/>
        <v>0.37813947156538658</v>
      </c>
      <c r="AB29" s="4">
        <f t="shared" si="65"/>
        <v>0.37931491016187779</v>
      </c>
      <c r="AC29" s="4">
        <f t="shared" si="65"/>
        <v>0.38010657682854448</v>
      </c>
      <c r="AD29" s="4">
        <f t="shared" si="65"/>
        <v>0.38118113823205324</v>
      </c>
      <c r="AE29" s="4">
        <f t="shared" si="65"/>
        <v>0.38240920840749182</v>
      </c>
      <c r="AF29" s="4">
        <f t="shared" si="65"/>
        <v>0.3831263136706497</v>
      </c>
      <c r="AG29" s="4">
        <f t="shared" si="65"/>
        <v>0.38446928887726128</v>
      </c>
      <c r="AH29" s="4">
        <f t="shared" si="65"/>
        <v>0.38574683708662766</v>
      </c>
      <c r="AI29" s="4">
        <f t="shared" si="65"/>
        <v>0.38737906849158632</v>
      </c>
      <c r="AJ29" s="4">
        <f t="shared" si="65"/>
        <v>0.38821584535109044</v>
      </c>
      <c r="AK29" s="4"/>
    </row>
    <row r="30" spans="1:37" x14ac:dyDescent="0.2">
      <c r="A30" s="4"/>
      <c r="C30" s="4">
        <f>C27+$A$2</f>
        <v>0.35555555555555557</v>
      </c>
      <c r="D30" s="4">
        <f>D27+$A$2</f>
        <v>0.35699476650563611</v>
      </c>
      <c r="E30" s="4">
        <f>E27+$A$2</f>
        <v>0.35780595813204513</v>
      </c>
      <c r="F30" s="4">
        <f>F27+$A$2</f>
        <v>0.35942632850241552</v>
      </c>
      <c r="G30" s="4">
        <f>G27+$A$2</f>
        <v>0.36066022544283416</v>
      </c>
      <c r="H30" s="4">
        <f>H27+$A$2</f>
        <v>0.36355877616747184</v>
      </c>
      <c r="I30" s="4">
        <f t="shared" ref="I30:AJ30" si="66">I27+$A$2</f>
        <v>0.36438808373590986</v>
      </c>
      <c r="J30" s="4">
        <f t="shared" si="66"/>
        <v>0.36623389694041841</v>
      </c>
      <c r="K30" s="4">
        <f t="shared" si="66"/>
        <v>0.36685386473429926</v>
      </c>
      <c r="L30" s="4">
        <f t="shared" si="66"/>
        <v>0.36777777777777754</v>
      </c>
      <c r="M30" s="4">
        <f t="shared" si="66"/>
        <v>0.36916264090177103</v>
      </c>
      <c r="N30" s="4">
        <f t="shared" si="66"/>
        <v>0.37016505636070823</v>
      </c>
      <c r="O30" s="4">
        <f t="shared" si="66"/>
        <v>0.37155394524959712</v>
      </c>
      <c r="P30" s="4">
        <f t="shared" si="66"/>
        <v>0.37234098228663415</v>
      </c>
      <c r="Q30" s="4">
        <f t="shared" si="66"/>
        <v>0.37369162640901743</v>
      </c>
      <c r="R30" s="4">
        <f t="shared" si="66"/>
        <v>0.37498792270531373</v>
      </c>
      <c r="S30" s="4">
        <f t="shared" si="66"/>
        <v>0.37640901771336521</v>
      </c>
      <c r="T30" s="4">
        <f t="shared" si="66"/>
        <v>0.37693236714975814</v>
      </c>
      <c r="U30" s="4">
        <f t="shared" si="66"/>
        <v>0.37837157809983868</v>
      </c>
      <c r="V30" s="4">
        <f t="shared" si="66"/>
        <v>0.37934178743961322</v>
      </c>
      <c r="W30" s="4">
        <f t="shared" si="66"/>
        <v>0.38054347826086926</v>
      </c>
      <c r="X30" s="4">
        <f t="shared" si="66"/>
        <v>0.38141505636070822</v>
      </c>
      <c r="Y30" s="4">
        <f t="shared" si="66"/>
        <v>0.38274181074667313</v>
      </c>
      <c r="Z30" s="4">
        <f t="shared" si="66"/>
        <v>0.38368260022035733</v>
      </c>
      <c r="AA30" s="4">
        <f t="shared" si="66"/>
        <v>0.385083916009831</v>
      </c>
      <c r="AB30" s="4">
        <f t="shared" si="66"/>
        <v>0.38625935460632221</v>
      </c>
      <c r="AC30" s="4">
        <f t="shared" si="66"/>
        <v>0.3870510212729889</v>
      </c>
      <c r="AD30" s="4">
        <f t="shared" si="66"/>
        <v>0.38812558267649766</v>
      </c>
      <c r="AE30" s="4">
        <f t="shared" si="66"/>
        <v>0.38935365285193624</v>
      </c>
      <c r="AF30" s="4">
        <f t="shared" si="66"/>
        <v>0.39007075811509412</v>
      </c>
      <c r="AG30" s="4">
        <f t="shared" si="66"/>
        <v>0.3914137333217057</v>
      </c>
      <c r="AH30" s="4">
        <f t="shared" si="66"/>
        <v>0.39269128153107208</v>
      </c>
      <c r="AI30" s="4">
        <f t="shared" si="66"/>
        <v>0.39432351293603074</v>
      </c>
      <c r="AJ30" s="4">
        <f t="shared" si="66"/>
        <v>0.39516028979553486</v>
      </c>
      <c r="AK30" s="4"/>
    </row>
    <row r="31" spans="1:37" x14ac:dyDescent="0.2">
      <c r="C31" s="4">
        <f t="shared" ref="C31:H31" si="67">C29+$A$2</f>
        <v>0.36249999999999999</v>
      </c>
      <c r="D31" s="4">
        <f t="shared" si="67"/>
        <v>0.36393921095008053</v>
      </c>
      <c r="E31" s="4">
        <f t="shared" si="67"/>
        <v>0.36475040257648955</v>
      </c>
      <c r="F31" s="4">
        <f t="shared" si="67"/>
        <v>0.36637077294685994</v>
      </c>
      <c r="G31" s="4">
        <f t="shared" si="67"/>
        <v>0.36760466988727858</v>
      </c>
      <c r="H31" s="4">
        <f t="shared" si="67"/>
        <v>0.37050322061191626</v>
      </c>
      <c r="I31" s="4">
        <f t="shared" ref="I31:AJ31" si="68">I29+$A$2</f>
        <v>0.37133252818035428</v>
      </c>
      <c r="J31" s="4">
        <f t="shared" si="68"/>
        <v>0.37317834138486289</v>
      </c>
      <c r="K31" s="4">
        <f t="shared" si="68"/>
        <v>0.37379830917874374</v>
      </c>
      <c r="L31" s="4">
        <f t="shared" si="68"/>
        <v>0.37472222222222201</v>
      </c>
      <c r="M31" s="4">
        <f t="shared" si="68"/>
        <v>0.37610708534621551</v>
      </c>
      <c r="N31" s="4">
        <f t="shared" si="68"/>
        <v>0.37710950080515271</v>
      </c>
      <c r="O31" s="4">
        <f t="shared" si="68"/>
        <v>0.37849838969404159</v>
      </c>
      <c r="P31" s="4">
        <f t="shared" si="68"/>
        <v>0.37928542673107862</v>
      </c>
      <c r="Q31" s="4">
        <f t="shared" si="68"/>
        <v>0.38063607085346191</v>
      </c>
      <c r="R31" s="4">
        <f t="shared" si="68"/>
        <v>0.3819323671497582</v>
      </c>
      <c r="S31" s="4">
        <f t="shared" si="68"/>
        <v>0.38335346215780969</v>
      </c>
      <c r="T31" s="4">
        <f t="shared" si="68"/>
        <v>0.38387681159420262</v>
      </c>
      <c r="U31" s="4">
        <f t="shared" si="68"/>
        <v>0.38531602254428315</v>
      </c>
      <c r="V31" s="4">
        <f t="shared" si="68"/>
        <v>0.3862862318840577</v>
      </c>
      <c r="W31" s="4">
        <f t="shared" si="68"/>
        <v>0.38748792270531374</v>
      </c>
      <c r="X31" s="4">
        <f t="shared" si="68"/>
        <v>0.38835950080515269</v>
      </c>
      <c r="Y31" s="4">
        <f t="shared" si="68"/>
        <v>0.3896862551911176</v>
      </c>
      <c r="Z31" s="4">
        <f t="shared" si="68"/>
        <v>0.3906270446648018</v>
      </c>
      <c r="AA31" s="4">
        <f t="shared" si="68"/>
        <v>0.39202836045427547</v>
      </c>
      <c r="AB31" s="4">
        <f t="shared" si="68"/>
        <v>0.39320379905076669</v>
      </c>
      <c r="AC31" s="4">
        <f t="shared" si="68"/>
        <v>0.39399546571743338</v>
      </c>
      <c r="AD31" s="4">
        <f t="shared" si="68"/>
        <v>0.39507002712094214</v>
      </c>
      <c r="AE31" s="4">
        <f t="shared" si="68"/>
        <v>0.39629809729638071</v>
      </c>
      <c r="AF31" s="4">
        <f t="shared" si="68"/>
        <v>0.39701520255953859</v>
      </c>
      <c r="AG31" s="4">
        <f t="shared" si="68"/>
        <v>0.39835817776615018</v>
      </c>
      <c r="AH31" s="4">
        <f t="shared" si="68"/>
        <v>0.39963572597551655</v>
      </c>
      <c r="AI31" s="4">
        <f t="shared" si="68"/>
        <v>0.40126795738047522</v>
      </c>
      <c r="AJ31" s="4">
        <f t="shared" si="68"/>
        <v>0.40210473423997933</v>
      </c>
      <c r="AK31" s="4"/>
    </row>
    <row r="32" spans="1:37" x14ac:dyDescent="0.2">
      <c r="C32" s="4">
        <f t="shared" ref="C32:H32" si="69">C30+$A$2</f>
        <v>0.36944444444444446</v>
      </c>
      <c r="D32" s="4">
        <f t="shared" si="69"/>
        <v>0.370883655394525</v>
      </c>
      <c r="E32" s="4">
        <f t="shared" si="69"/>
        <v>0.37169484702093403</v>
      </c>
      <c r="F32" s="4">
        <f t="shared" si="69"/>
        <v>0.37331521739130441</v>
      </c>
      <c r="G32" s="4">
        <f t="shared" si="69"/>
        <v>0.37454911433172305</v>
      </c>
      <c r="H32" s="4">
        <f t="shared" si="69"/>
        <v>0.37744766505636074</v>
      </c>
      <c r="I32" s="4">
        <f t="shared" ref="I32:AJ32" si="70">I30+$A$2</f>
        <v>0.37827697262479876</v>
      </c>
      <c r="J32" s="4">
        <f t="shared" si="70"/>
        <v>0.38012278582930731</v>
      </c>
      <c r="K32" s="4">
        <f t="shared" si="70"/>
        <v>0.38074275362318816</v>
      </c>
      <c r="L32" s="4">
        <f t="shared" si="70"/>
        <v>0.38166666666666643</v>
      </c>
      <c r="M32" s="4">
        <f t="shared" si="70"/>
        <v>0.38305152979065993</v>
      </c>
      <c r="N32" s="4">
        <f t="shared" si="70"/>
        <v>0.38405394524959713</v>
      </c>
      <c r="O32" s="4">
        <f t="shared" si="70"/>
        <v>0.38544283413848601</v>
      </c>
      <c r="P32" s="4">
        <f t="shared" si="70"/>
        <v>0.38622987117552304</v>
      </c>
      <c r="Q32" s="4">
        <f t="shared" si="70"/>
        <v>0.38758051529790633</v>
      </c>
      <c r="R32" s="4">
        <f t="shared" si="70"/>
        <v>0.38887681159420262</v>
      </c>
      <c r="S32" s="4">
        <f t="shared" si="70"/>
        <v>0.39029790660225411</v>
      </c>
      <c r="T32" s="4">
        <f t="shared" si="70"/>
        <v>0.39082125603864704</v>
      </c>
      <c r="U32" s="4">
        <f t="shared" si="70"/>
        <v>0.39226046698872757</v>
      </c>
      <c r="V32" s="4">
        <f t="shared" si="70"/>
        <v>0.39323067632850212</v>
      </c>
      <c r="W32" s="4">
        <f t="shared" si="70"/>
        <v>0.39443236714975816</v>
      </c>
      <c r="X32" s="4">
        <f t="shared" si="70"/>
        <v>0.39530394524959711</v>
      </c>
      <c r="Y32" s="4">
        <f t="shared" si="70"/>
        <v>0.39663069963556202</v>
      </c>
      <c r="Z32" s="4">
        <f t="shared" si="70"/>
        <v>0.39757148910924622</v>
      </c>
      <c r="AA32" s="4">
        <f t="shared" si="70"/>
        <v>0.39897280489871989</v>
      </c>
      <c r="AB32" s="4">
        <f t="shared" si="70"/>
        <v>0.40014824349521111</v>
      </c>
      <c r="AC32" s="4">
        <f t="shared" si="70"/>
        <v>0.4009399101618778</v>
      </c>
      <c r="AD32" s="4">
        <f t="shared" si="70"/>
        <v>0.40201447156538656</v>
      </c>
      <c r="AE32" s="4">
        <f t="shared" si="70"/>
        <v>0.40324254174082513</v>
      </c>
      <c r="AF32" s="4">
        <f t="shared" si="70"/>
        <v>0.40395964700398301</v>
      </c>
      <c r="AG32" s="4">
        <f t="shared" si="70"/>
        <v>0.4053026222105946</v>
      </c>
      <c r="AH32" s="4">
        <f t="shared" si="70"/>
        <v>0.40658017041996097</v>
      </c>
      <c r="AI32" s="4">
        <f t="shared" si="70"/>
        <v>0.40821240182491964</v>
      </c>
      <c r="AJ32" s="4">
        <f t="shared" si="70"/>
        <v>0.40904917868442375</v>
      </c>
      <c r="AK32" s="4"/>
    </row>
    <row r="33" spans="2:37" x14ac:dyDescent="0.2">
      <c r="C33" s="4">
        <f t="shared" ref="C33:H33" si="71">C31+$A$2</f>
        <v>0.37638888888888888</v>
      </c>
      <c r="D33" s="4">
        <f t="shared" si="71"/>
        <v>0.37782809983896942</v>
      </c>
      <c r="E33" s="4">
        <f t="shared" si="71"/>
        <v>0.37863929146537845</v>
      </c>
      <c r="F33" s="4">
        <f t="shared" si="71"/>
        <v>0.38025966183574883</v>
      </c>
      <c r="G33" s="4">
        <f t="shared" si="71"/>
        <v>0.38149355877616747</v>
      </c>
      <c r="H33" s="4">
        <f t="shared" si="71"/>
        <v>0.38439210950080516</v>
      </c>
      <c r="I33" s="4">
        <f t="shared" ref="I33:AJ33" si="72">I31+$A$2</f>
        <v>0.38522141706924318</v>
      </c>
      <c r="J33" s="4">
        <f t="shared" si="72"/>
        <v>0.38706723027375178</v>
      </c>
      <c r="K33" s="4">
        <f t="shared" si="72"/>
        <v>0.38768719806763263</v>
      </c>
      <c r="L33" s="4">
        <f t="shared" si="72"/>
        <v>0.38861111111111091</v>
      </c>
      <c r="M33" s="4">
        <f t="shared" si="72"/>
        <v>0.3899959742351044</v>
      </c>
      <c r="N33" s="4">
        <f t="shared" si="72"/>
        <v>0.3909983896940416</v>
      </c>
      <c r="O33" s="4">
        <f t="shared" si="72"/>
        <v>0.39238727858293049</v>
      </c>
      <c r="P33" s="4">
        <f t="shared" si="72"/>
        <v>0.39317431561996752</v>
      </c>
      <c r="Q33" s="4">
        <f t="shared" si="72"/>
        <v>0.3945249597423508</v>
      </c>
      <c r="R33" s="4">
        <f t="shared" si="72"/>
        <v>0.3958212560386471</v>
      </c>
      <c r="S33" s="4">
        <f t="shared" si="72"/>
        <v>0.39724235104669858</v>
      </c>
      <c r="T33" s="4">
        <f t="shared" si="72"/>
        <v>0.39776570048309151</v>
      </c>
      <c r="U33" s="4">
        <f t="shared" si="72"/>
        <v>0.39920491143317205</v>
      </c>
      <c r="V33" s="4">
        <f t="shared" si="72"/>
        <v>0.40017512077294659</v>
      </c>
      <c r="W33" s="4">
        <f t="shared" si="72"/>
        <v>0.40137681159420263</v>
      </c>
      <c r="X33" s="4">
        <f t="shared" si="72"/>
        <v>0.40224838969404159</v>
      </c>
      <c r="Y33" s="4">
        <f t="shared" si="72"/>
        <v>0.4035751440800065</v>
      </c>
      <c r="Z33" s="4">
        <f t="shared" si="72"/>
        <v>0.4045159335536907</v>
      </c>
      <c r="AA33" s="4">
        <f t="shared" si="72"/>
        <v>0.40591724934316437</v>
      </c>
      <c r="AB33" s="4">
        <f t="shared" si="72"/>
        <v>0.40709268793965558</v>
      </c>
      <c r="AC33" s="4">
        <f t="shared" si="72"/>
        <v>0.40788435460632227</v>
      </c>
      <c r="AD33" s="4">
        <f t="shared" si="72"/>
        <v>0.40895891600983103</v>
      </c>
      <c r="AE33" s="4">
        <f t="shared" si="72"/>
        <v>0.41018698618526961</v>
      </c>
      <c r="AF33" s="4">
        <f t="shared" si="72"/>
        <v>0.41090409144842749</v>
      </c>
      <c r="AG33" s="4">
        <f t="shared" si="72"/>
        <v>0.41224706665503907</v>
      </c>
      <c r="AH33" s="4">
        <f t="shared" si="72"/>
        <v>0.41352461486440545</v>
      </c>
      <c r="AI33" s="4">
        <f t="shared" si="72"/>
        <v>0.41515684626936411</v>
      </c>
      <c r="AJ33" s="4">
        <f t="shared" si="72"/>
        <v>0.41599362312886823</v>
      </c>
      <c r="AK33" s="4"/>
    </row>
    <row r="34" spans="2:37" x14ac:dyDescent="0.2">
      <c r="C34" s="4">
        <f t="shared" ref="C34:H34" si="73">C32+$A$2</f>
        <v>0.38333333333333336</v>
      </c>
      <c r="D34" s="4">
        <f t="shared" si="73"/>
        <v>0.3847725442834139</v>
      </c>
      <c r="E34" s="4">
        <f t="shared" si="73"/>
        <v>0.38558373590982292</v>
      </c>
      <c r="F34" s="4">
        <f t="shared" si="73"/>
        <v>0.38720410628019331</v>
      </c>
      <c r="G34" s="4">
        <f t="shared" si="73"/>
        <v>0.38843800322061195</v>
      </c>
      <c r="H34" s="4">
        <f t="shared" si="73"/>
        <v>0.39133655394524963</v>
      </c>
      <c r="I34" s="4">
        <f t="shared" ref="I34:AJ34" si="74">I32+$A$2</f>
        <v>0.39216586151368765</v>
      </c>
      <c r="J34" s="4">
        <f t="shared" si="74"/>
        <v>0.3940116747181962</v>
      </c>
      <c r="K34" s="4">
        <f t="shared" si="74"/>
        <v>0.39463164251207705</v>
      </c>
      <c r="L34" s="4">
        <f t="shared" si="74"/>
        <v>0.39555555555555533</v>
      </c>
      <c r="M34" s="4">
        <f t="shared" si="74"/>
        <v>0.39694041867954882</v>
      </c>
      <c r="N34" s="4">
        <f t="shared" si="74"/>
        <v>0.39794283413848602</v>
      </c>
      <c r="O34" s="4">
        <f t="shared" si="74"/>
        <v>0.39933172302737491</v>
      </c>
      <c r="P34" s="4">
        <f t="shared" si="74"/>
        <v>0.40011876006441194</v>
      </c>
      <c r="Q34" s="4">
        <f t="shared" si="74"/>
        <v>0.40146940418679522</v>
      </c>
      <c r="R34" s="4">
        <f t="shared" si="74"/>
        <v>0.40276570048309152</v>
      </c>
      <c r="S34" s="4">
        <f t="shared" si="74"/>
        <v>0.404186795491143</v>
      </c>
      <c r="T34" s="4">
        <f t="shared" si="74"/>
        <v>0.40471014492753593</v>
      </c>
      <c r="U34" s="4">
        <f t="shared" si="74"/>
        <v>0.40614935587761647</v>
      </c>
      <c r="V34" s="4">
        <f t="shared" si="74"/>
        <v>0.40711956521739101</v>
      </c>
      <c r="W34" s="4">
        <f t="shared" si="74"/>
        <v>0.40832125603864705</v>
      </c>
      <c r="X34" s="4">
        <f t="shared" si="74"/>
        <v>0.40919283413848601</v>
      </c>
      <c r="Y34" s="4">
        <f t="shared" si="74"/>
        <v>0.41051958852445092</v>
      </c>
      <c r="Z34" s="4">
        <f t="shared" si="74"/>
        <v>0.41146037799813512</v>
      </c>
      <c r="AA34" s="4">
        <f t="shared" si="74"/>
        <v>0.41286169378760879</v>
      </c>
      <c r="AB34" s="4">
        <f t="shared" si="74"/>
        <v>0.4140371323841</v>
      </c>
      <c r="AC34" s="4">
        <f t="shared" si="74"/>
        <v>0.41482879905076669</v>
      </c>
      <c r="AD34" s="4">
        <f t="shared" si="74"/>
        <v>0.41590336045427545</v>
      </c>
      <c r="AE34" s="4">
        <f t="shared" si="74"/>
        <v>0.41713143062971403</v>
      </c>
      <c r="AF34" s="4">
        <f t="shared" si="74"/>
        <v>0.41784853589287191</v>
      </c>
      <c r="AG34" s="4">
        <f t="shared" si="74"/>
        <v>0.41919151109948349</v>
      </c>
      <c r="AH34" s="4">
        <f t="shared" si="74"/>
        <v>0.42046905930884987</v>
      </c>
      <c r="AI34" s="4">
        <f t="shared" si="74"/>
        <v>0.42210129071380853</v>
      </c>
      <c r="AJ34" s="4">
        <f t="shared" si="74"/>
        <v>0.42293806757331265</v>
      </c>
      <c r="AK34" s="4"/>
    </row>
    <row r="35" spans="2:37" x14ac:dyDescent="0.2">
      <c r="C35" s="4">
        <f t="shared" ref="C35:H35" si="75">C33+$A$2</f>
        <v>0.39027777777777778</v>
      </c>
      <c r="D35" s="4">
        <f t="shared" si="75"/>
        <v>0.39171698872785832</v>
      </c>
      <c r="E35" s="4">
        <f t="shared" si="75"/>
        <v>0.39252818035426734</v>
      </c>
      <c r="F35" s="4">
        <f t="shared" si="75"/>
        <v>0.39414855072463773</v>
      </c>
      <c r="G35" s="4">
        <f t="shared" si="75"/>
        <v>0.39538244766505637</v>
      </c>
      <c r="H35" s="4">
        <f t="shared" si="75"/>
        <v>0.39828099838969405</v>
      </c>
      <c r="I35" s="4">
        <f t="shared" ref="I35:AJ35" si="76">I33+$A$2</f>
        <v>0.39911030595813207</v>
      </c>
      <c r="J35" s="4">
        <f t="shared" si="76"/>
        <v>0.40095611916264068</v>
      </c>
      <c r="K35" s="4">
        <f t="shared" si="76"/>
        <v>0.40157608695652153</v>
      </c>
      <c r="L35" s="4">
        <f t="shared" si="76"/>
        <v>0.4024999999999998</v>
      </c>
      <c r="M35" s="4">
        <f t="shared" si="76"/>
        <v>0.4038848631239933</v>
      </c>
      <c r="N35" s="4">
        <f t="shared" si="76"/>
        <v>0.4048872785829305</v>
      </c>
      <c r="O35" s="4">
        <f t="shared" si="76"/>
        <v>0.40627616747181938</v>
      </c>
      <c r="P35" s="4">
        <f t="shared" si="76"/>
        <v>0.40706320450885641</v>
      </c>
      <c r="Q35" s="4">
        <f t="shared" si="76"/>
        <v>0.4084138486312397</v>
      </c>
      <c r="R35" s="4">
        <f t="shared" si="76"/>
        <v>0.40971014492753599</v>
      </c>
      <c r="S35" s="4">
        <f t="shared" si="76"/>
        <v>0.41113123993558748</v>
      </c>
      <c r="T35" s="4">
        <f t="shared" si="76"/>
        <v>0.41165458937198041</v>
      </c>
      <c r="U35" s="4">
        <f t="shared" si="76"/>
        <v>0.41309380032206094</v>
      </c>
      <c r="V35" s="4">
        <f t="shared" si="76"/>
        <v>0.41406400966183549</v>
      </c>
      <c r="W35" s="4">
        <f t="shared" si="76"/>
        <v>0.41526570048309153</v>
      </c>
      <c r="X35" s="4">
        <f t="shared" si="76"/>
        <v>0.41613727858293048</v>
      </c>
      <c r="Y35" s="4">
        <f t="shared" si="76"/>
        <v>0.41746403296889539</v>
      </c>
      <c r="Z35" s="4">
        <f t="shared" si="76"/>
        <v>0.41840482244257959</v>
      </c>
      <c r="AA35" s="4">
        <f t="shared" si="76"/>
        <v>0.41980613823205326</v>
      </c>
      <c r="AB35" s="4">
        <f t="shared" si="76"/>
        <v>0.42098157682854448</v>
      </c>
      <c r="AC35" s="4">
        <f t="shared" si="76"/>
        <v>0.42177324349521117</v>
      </c>
      <c r="AD35" s="4">
        <f t="shared" si="76"/>
        <v>0.42284780489871993</v>
      </c>
      <c r="AE35" s="4">
        <f t="shared" si="76"/>
        <v>0.4240758750741585</v>
      </c>
      <c r="AF35" s="4">
        <f t="shared" si="76"/>
        <v>0.42479298033731638</v>
      </c>
      <c r="AG35" s="4">
        <f t="shared" si="76"/>
        <v>0.42613595554392797</v>
      </c>
      <c r="AH35" s="4">
        <f t="shared" si="76"/>
        <v>0.42741350375329434</v>
      </c>
      <c r="AI35" s="4">
        <f t="shared" si="76"/>
        <v>0.42904573515825301</v>
      </c>
      <c r="AJ35" s="4">
        <f t="shared" si="76"/>
        <v>0.42988251201775712</v>
      </c>
      <c r="AK35" s="4"/>
    </row>
    <row r="36" spans="2:37" x14ac:dyDescent="0.2">
      <c r="C36" s="4">
        <f t="shared" ref="C36:H36" si="77">C34+$A$2</f>
        <v>0.39722222222222225</v>
      </c>
      <c r="D36" s="4">
        <f t="shared" si="77"/>
        <v>0.39866143317230279</v>
      </c>
      <c r="E36" s="4">
        <f t="shared" si="77"/>
        <v>0.39947262479871182</v>
      </c>
      <c r="F36" s="4">
        <f t="shared" si="77"/>
        <v>0.4010929951690822</v>
      </c>
      <c r="G36" s="4">
        <f t="shared" si="77"/>
        <v>0.40232689210950084</v>
      </c>
      <c r="H36" s="4">
        <f t="shared" si="77"/>
        <v>0.40522544283413853</v>
      </c>
      <c r="I36" s="4">
        <f t="shared" ref="I36:AJ36" si="78">I34+$A$2</f>
        <v>0.40605475040257655</v>
      </c>
      <c r="J36" s="4">
        <f t="shared" si="78"/>
        <v>0.4079005636070851</v>
      </c>
      <c r="K36" s="4">
        <f t="shared" si="78"/>
        <v>0.40852053140096595</v>
      </c>
      <c r="L36" s="4">
        <f t="shared" si="78"/>
        <v>0.40944444444444422</v>
      </c>
      <c r="M36" s="4">
        <f t="shared" si="78"/>
        <v>0.41082930756843772</v>
      </c>
      <c r="N36" s="4">
        <f t="shared" si="78"/>
        <v>0.41183172302737492</v>
      </c>
      <c r="O36" s="4">
        <f t="shared" si="78"/>
        <v>0.4132206119162638</v>
      </c>
      <c r="P36" s="4">
        <f t="shared" si="78"/>
        <v>0.41400764895330083</v>
      </c>
      <c r="Q36" s="4">
        <f t="shared" si="78"/>
        <v>0.41535829307568412</v>
      </c>
      <c r="R36" s="4">
        <f t="shared" si="78"/>
        <v>0.41665458937198041</v>
      </c>
      <c r="S36" s="4">
        <f t="shared" si="78"/>
        <v>0.4180756843800319</v>
      </c>
      <c r="T36" s="4">
        <f t="shared" si="78"/>
        <v>0.41859903381642483</v>
      </c>
      <c r="U36" s="4">
        <f t="shared" si="78"/>
        <v>0.42003824476650536</v>
      </c>
      <c r="V36" s="4">
        <f t="shared" si="78"/>
        <v>0.42100845410627991</v>
      </c>
      <c r="W36" s="4">
        <f t="shared" si="78"/>
        <v>0.42221014492753595</v>
      </c>
      <c r="X36" s="4">
        <f t="shared" si="78"/>
        <v>0.4230817230273749</v>
      </c>
      <c r="Y36" s="4">
        <f t="shared" si="78"/>
        <v>0.42440847741333981</v>
      </c>
      <c r="Z36" s="4">
        <f t="shared" si="78"/>
        <v>0.42534926688702401</v>
      </c>
      <c r="AA36" s="4">
        <f t="shared" si="78"/>
        <v>0.42675058267649768</v>
      </c>
      <c r="AB36" s="4">
        <f t="shared" si="78"/>
        <v>0.4279260212729889</v>
      </c>
      <c r="AC36" s="4">
        <f t="shared" si="78"/>
        <v>0.42871768793965559</v>
      </c>
      <c r="AD36" s="4">
        <f t="shared" si="78"/>
        <v>0.42979224934316435</v>
      </c>
      <c r="AE36" s="4">
        <f t="shared" si="78"/>
        <v>0.43102031951860292</v>
      </c>
      <c r="AF36" s="4">
        <f t="shared" si="78"/>
        <v>0.4317374247817608</v>
      </c>
      <c r="AG36" s="4">
        <f t="shared" si="78"/>
        <v>0.43308039998837239</v>
      </c>
      <c r="AH36" s="4">
        <f t="shared" si="78"/>
        <v>0.43435794819773876</v>
      </c>
      <c r="AI36" s="4">
        <f t="shared" si="78"/>
        <v>0.43599017960269743</v>
      </c>
      <c r="AJ36" s="4">
        <f t="shared" si="78"/>
        <v>0.43682695646220154</v>
      </c>
      <c r="AK36" s="4"/>
    </row>
    <row r="37" spans="2:37" x14ac:dyDescent="0.2">
      <c r="C37" s="4">
        <f t="shared" ref="C37:H37" si="79">C35+$A$2</f>
        <v>0.40416666666666667</v>
      </c>
      <c r="D37" s="4">
        <f t="shared" si="79"/>
        <v>0.40560587761674721</v>
      </c>
      <c r="E37" s="4">
        <f t="shared" si="79"/>
        <v>0.40641706924315624</v>
      </c>
      <c r="F37" s="4">
        <f t="shared" si="79"/>
        <v>0.40803743961352662</v>
      </c>
      <c r="G37" s="4">
        <f t="shared" si="79"/>
        <v>0.40927133655394526</v>
      </c>
      <c r="H37" s="4">
        <f t="shared" si="79"/>
        <v>0.41216988727858295</v>
      </c>
      <c r="I37" s="4">
        <f t="shared" ref="I37:AJ37" si="80">I35+$A$2</f>
        <v>0.41299919484702097</v>
      </c>
      <c r="J37" s="4">
        <f t="shared" si="80"/>
        <v>0.41484500805152957</v>
      </c>
      <c r="K37" s="4">
        <f t="shared" si="80"/>
        <v>0.41546497584541042</v>
      </c>
      <c r="L37" s="4">
        <f t="shared" si="80"/>
        <v>0.4163888888888887</v>
      </c>
      <c r="M37" s="4">
        <f t="shared" si="80"/>
        <v>0.41777375201288219</v>
      </c>
      <c r="N37" s="4">
        <f t="shared" si="80"/>
        <v>0.41877616747181939</v>
      </c>
      <c r="O37" s="4">
        <f t="shared" si="80"/>
        <v>0.42016505636070828</v>
      </c>
      <c r="P37" s="4">
        <f t="shared" si="80"/>
        <v>0.42095209339774531</v>
      </c>
      <c r="Q37" s="4">
        <f t="shared" si="80"/>
        <v>0.42230273752012859</v>
      </c>
      <c r="R37" s="4">
        <f t="shared" si="80"/>
        <v>0.42359903381642489</v>
      </c>
      <c r="S37" s="4">
        <f t="shared" si="80"/>
        <v>0.42502012882447637</v>
      </c>
      <c r="T37" s="4">
        <f t="shared" si="80"/>
        <v>0.4255434782608693</v>
      </c>
      <c r="U37" s="4">
        <f t="shared" si="80"/>
        <v>0.42698268921094984</v>
      </c>
      <c r="V37" s="4">
        <f t="shared" si="80"/>
        <v>0.42795289855072438</v>
      </c>
      <c r="W37" s="4">
        <f t="shared" si="80"/>
        <v>0.42915458937198042</v>
      </c>
      <c r="X37" s="4">
        <f t="shared" si="80"/>
        <v>0.43002616747181938</v>
      </c>
      <c r="Y37" s="4">
        <f t="shared" si="80"/>
        <v>0.43135292185778429</v>
      </c>
      <c r="Z37" s="4">
        <f t="shared" si="80"/>
        <v>0.43229371133146849</v>
      </c>
      <c r="AA37" s="4">
        <f t="shared" si="80"/>
        <v>0.43369502712094216</v>
      </c>
      <c r="AB37" s="4">
        <f t="shared" si="80"/>
        <v>0.43487046571743337</v>
      </c>
      <c r="AC37" s="4">
        <f t="shared" si="80"/>
        <v>0.43566213238410006</v>
      </c>
      <c r="AD37" s="4">
        <f t="shared" si="80"/>
        <v>0.43673669378760882</v>
      </c>
      <c r="AE37" s="4">
        <f t="shared" si="80"/>
        <v>0.4379647639630474</v>
      </c>
      <c r="AF37" s="4">
        <f t="shared" si="80"/>
        <v>0.43868186922620528</v>
      </c>
      <c r="AG37" s="4">
        <f t="shared" si="80"/>
        <v>0.44002484443281686</v>
      </c>
      <c r="AH37" s="4">
        <f t="shared" si="80"/>
        <v>0.44130239264218324</v>
      </c>
      <c r="AI37" s="4">
        <f t="shared" si="80"/>
        <v>0.4429346240471419</v>
      </c>
      <c r="AJ37" s="4">
        <f t="shared" si="80"/>
        <v>0.44377140090664602</v>
      </c>
      <c r="AK37" s="4"/>
    </row>
    <row r="38" spans="2:37" x14ac:dyDescent="0.2">
      <c r="C38" s="4">
        <f t="shared" ref="C38:AJ38" si="81">C36+$A$2</f>
        <v>0.41111111111111115</v>
      </c>
      <c r="D38" s="4">
        <f t="shared" si="81"/>
        <v>0.41255032206119169</v>
      </c>
      <c r="E38" s="4">
        <f t="shared" si="81"/>
        <v>0.41336151368760071</v>
      </c>
      <c r="F38" s="4">
        <f t="shared" si="81"/>
        <v>0.4149818840579711</v>
      </c>
      <c r="G38" s="4">
        <f t="shared" si="81"/>
        <v>0.41621578099838974</v>
      </c>
      <c r="H38" s="4">
        <f t="shared" si="81"/>
        <v>0.41911433172302742</v>
      </c>
      <c r="I38" s="4">
        <f t="shared" si="81"/>
        <v>0.41994363929146544</v>
      </c>
      <c r="J38" s="4">
        <f t="shared" si="81"/>
        <v>0.42178945249597399</v>
      </c>
      <c r="K38" s="4">
        <f t="shared" si="81"/>
        <v>0.42240942028985484</v>
      </c>
      <c r="L38" s="4">
        <f t="shared" si="81"/>
        <v>0.42333333333333312</v>
      </c>
      <c r="M38" s="4">
        <f t="shared" si="81"/>
        <v>0.42471819645732661</v>
      </c>
      <c r="N38" s="4">
        <f t="shared" si="81"/>
        <v>0.42572061191626381</v>
      </c>
      <c r="O38" s="4">
        <f t="shared" si="81"/>
        <v>0.4271095008051527</v>
      </c>
      <c r="P38" s="4">
        <f t="shared" si="81"/>
        <v>0.42789653784218973</v>
      </c>
      <c r="Q38" s="4">
        <f t="shared" si="81"/>
        <v>0.42924718196457301</v>
      </c>
      <c r="R38" s="4">
        <f t="shared" si="81"/>
        <v>0.43054347826086931</v>
      </c>
      <c r="S38" s="4">
        <f t="shared" si="81"/>
        <v>0.43196457326892079</v>
      </c>
      <c r="T38" s="4">
        <f t="shared" si="81"/>
        <v>0.43248792270531372</v>
      </c>
      <c r="U38" s="4">
        <f t="shared" si="81"/>
        <v>0.43392713365539426</v>
      </c>
      <c r="V38" s="4">
        <f t="shared" si="81"/>
        <v>0.4348973429951688</v>
      </c>
      <c r="W38" s="4">
        <f t="shared" si="81"/>
        <v>0.43609903381642484</v>
      </c>
      <c r="X38" s="4">
        <f t="shared" si="81"/>
        <v>0.4369706119162638</v>
      </c>
      <c r="Y38" s="4">
        <f t="shared" si="81"/>
        <v>0.43829736630222871</v>
      </c>
      <c r="Z38" s="4">
        <f t="shared" si="81"/>
        <v>0.43923815577591291</v>
      </c>
      <c r="AA38" s="4">
        <f t="shared" si="81"/>
        <v>0.44063947156538658</v>
      </c>
      <c r="AB38" s="4">
        <f t="shared" si="81"/>
        <v>0.44181491016187779</v>
      </c>
      <c r="AC38" s="4">
        <f t="shared" si="81"/>
        <v>0.44260657682854448</v>
      </c>
      <c r="AD38" s="4">
        <f t="shared" si="81"/>
        <v>0.44368113823205324</v>
      </c>
      <c r="AE38" s="4">
        <f t="shared" si="81"/>
        <v>0.44490920840749182</v>
      </c>
      <c r="AF38" s="4">
        <f t="shared" si="81"/>
        <v>0.4456263136706497</v>
      </c>
      <c r="AG38" s="4">
        <f t="shared" si="81"/>
        <v>0.44696928887726128</v>
      </c>
      <c r="AH38" s="4">
        <f t="shared" si="81"/>
        <v>0.44824683708662766</v>
      </c>
      <c r="AI38" s="4">
        <f t="shared" si="81"/>
        <v>0.44987906849158632</v>
      </c>
      <c r="AJ38" s="4">
        <f t="shared" si="81"/>
        <v>0.45071584535109044</v>
      </c>
      <c r="AK38" s="4"/>
    </row>
    <row r="39" spans="2:37" x14ac:dyDescent="0.2">
      <c r="C39" s="4">
        <f t="shared" ref="C39:AJ39" si="82">C37+$A$2</f>
        <v>0.41805555555555557</v>
      </c>
      <c r="D39" s="4">
        <f t="shared" si="82"/>
        <v>0.41949476650563611</v>
      </c>
      <c r="E39" s="4">
        <f t="shared" si="82"/>
        <v>0.42030595813204513</v>
      </c>
      <c r="F39" s="4">
        <f t="shared" si="82"/>
        <v>0.42192632850241552</v>
      </c>
      <c r="G39" s="4">
        <f t="shared" si="82"/>
        <v>0.42316022544283416</v>
      </c>
      <c r="H39" s="4">
        <f t="shared" si="82"/>
        <v>0.42605877616747184</v>
      </c>
      <c r="I39" s="4">
        <f t="shared" si="82"/>
        <v>0.42688808373590986</v>
      </c>
      <c r="J39" s="4">
        <f t="shared" si="82"/>
        <v>0.42873389694041847</v>
      </c>
      <c r="K39" s="4">
        <f t="shared" si="82"/>
        <v>0.42935386473429932</v>
      </c>
      <c r="L39" s="4">
        <f t="shared" si="82"/>
        <v>0.43027777777777759</v>
      </c>
      <c r="M39" s="4">
        <f t="shared" si="82"/>
        <v>0.43166264090177109</v>
      </c>
      <c r="N39" s="4">
        <f t="shared" si="82"/>
        <v>0.43266505636070829</v>
      </c>
      <c r="O39" s="4">
        <f t="shared" si="82"/>
        <v>0.43405394524959717</v>
      </c>
      <c r="P39" s="4">
        <f t="shared" si="82"/>
        <v>0.4348409822866342</v>
      </c>
      <c r="Q39" s="4">
        <f t="shared" si="82"/>
        <v>0.43619162640901749</v>
      </c>
      <c r="R39" s="4">
        <f t="shared" si="82"/>
        <v>0.43748792270531378</v>
      </c>
      <c r="S39" s="4">
        <f t="shared" si="82"/>
        <v>0.43890901771336527</v>
      </c>
      <c r="T39" s="4">
        <f t="shared" si="82"/>
        <v>0.4394323671497582</v>
      </c>
      <c r="U39" s="4">
        <f t="shared" si="82"/>
        <v>0.44087157809983873</v>
      </c>
      <c r="V39" s="4">
        <f t="shared" si="82"/>
        <v>0.44184178743961328</v>
      </c>
      <c r="W39" s="4">
        <f t="shared" si="82"/>
        <v>0.44304347826086932</v>
      </c>
      <c r="X39" s="4">
        <f t="shared" si="82"/>
        <v>0.44391505636070827</v>
      </c>
      <c r="Y39" s="4">
        <f t="shared" si="82"/>
        <v>0.44524181074667318</v>
      </c>
      <c r="Z39" s="4">
        <f t="shared" si="82"/>
        <v>0.44618260022035738</v>
      </c>
      <c r="AA39" s="4">
        <f t="shared" si="82"/>
        <v>0.44758391600983105</v>
      </c>
      <c r="AB39" s="4">
        <f t="shared" si="82"/>
        <v>0.44875935460632227</v>
      </c>
      <c r="AC39" s="4">
        <f t="shared" si="82"/>
        <v>0.44955102127298896</v>
      </c>
      <c r="AD39" s="4">
        <f t="shared" si="82"/>
        <v>0.45062558267649772</v>
      </c>
      <c r="AE39" s="4">
        <f t="shared" si="82"/>
        <v>0.45185365285193629</v>
      </c>
      <c r="AF39" s="4">
        <f t="shared" si="82"/>
        <v>0.45257075811509417</v>
      </c>
      <c r="AG39" s="4">
        <f t="shared" si="82"/>
        <v>0.45391373332170576</v>
      </c>
      <c r="AH39" s="4">
        <f t="shared" si="82"/>
        <v>0.45519128153107213</v>
      </c>
      <c r="AI39" s="4">
        <f t="shared" si="82"/>
        <v>0.4568235129360308</v>
      </c>
      <c r="AJ39" s="4">
        <f t="shared" si="82"/>
        <v>0.45766028979553491</v>
      </c>
      <c r="AK39" s="4"/>
    </row>
    <row r="40" spans="2:37" x14ac:dyDescent="0.2">
      <c r="C40" s="4">
        <f t="shared" ref="C40:AJ40" si="83">C38+$A$2</f>
        <v>0.42500000000000004</v>
      </c>
      <c r="D40" s="4">
        <f t="shared" si="83"/>
        <v>0.42643921095008058</v>
      </c>
      <c r="E40" s="4">
        <f t="shared" si="83"/>
        <v>0.42725040257648961</v>
      </c>
      <c r="F40" s="4">
        <f t="shared" si="83"/>
        <v>0.42887077294685999</v>
      </c>
      <c r="G40" s="4">
        <f t="shared" si="83"/>
        <v>0.43010466988727863</v>
      </c>
      <c r="H40" s="4">
        <f t="shared" si="83"/>
        <v>0.43300322061191632</v>
      </c>
      <c r="I40" s="4">
        <f t="shared" si="83"/>
        <v>0.43383252818035434</v>
      </c>
      <c r="J40" s="4">
        <f t="shared" si="83"/>
        <v>0.43567834138486289</v>
      </c>
      <c r="K40" s="4">
        <f t="shared" si="83"/>
        <v>0.43629830917874374</v>
      </c>
      <c r="L40" s="4">
        <f t="shared" si="83"/>
        <v>0.43722222222222201</v>
      </c>
      <c r="M40" s="4">
        <f t="shared" si="83"/>
        <v>0.43860708534621551</v>
      </c>
      <c r="N40" s="4">
        <f t="shared" si="83"/>
        <v>0.43960950080515271</v>
      </c>
      <c r="O40" s="4">
        <f t="shared" si="83"/>
        <v>0.44099838969404159</v>
      </c>
      <c r="P40" s="4">
        <f t="shared" si="83"/>
        <v>0.44178542673107862</v>
      </c>
      <c r="Q40" s="4">
        <f t="shared" si="83"/>
        <v>0.44313607085346191</v>
      </c>
      <c r="R40" s="4">
        <f t="shared" si="83"/>
        <v>0.4444323671497582</v>
      </c>
      <c r="S40" s="4">
        <f t="shared" si="83"/>
        <v>0.44585346215780969</v>
      </c>
      <c r="T40" s="4">
        <f t="shared" si="83"/>
        <v>0.44637681159420262</v>
      </c>
      <c r="U40" s="4">
        <f t="shared" si="83"/>
        <v>0.44781602254428315</v>
      </c>
      <c r="V40" s="4">
        <f t="shared" si="83"/>
        <v>0.4487862318840577</v>
      </c>
      <c r="W40" s="4">
        <f t="shared" si="83"/>
        <v>0.44998792270531374</v>
      </c>
      <c r="X40" s="4">
        <f t="shared" si="83"/>
        <v>0.45085950080515269</v>
      </c>
      <c r="Y40" s="4">
        <f t="shared" si="83"/>
        <v>0.4521862551911176</v>
      </c>
      <c r="Z40" s="4">
        <f t="shared" si="83"/>
        <v>0.4531270446648018</v>
      </c>
      <c r="AA40" s="4">
        <f t="shared" si="83"/>
        <v>0.45452836045427547</v>
      </c>
      <c r="AB40" s="4">
        <f t="shared" si="83"/>
        <v>0.45570379905076669</v>
      </c>
      <c r="AC40" s="4">
        <f t="shared" si="83"/>
        <v>0.45649546571743338</v>
      </c>
      <c r="AD40" s="4">
        <f t="shared" si="83"/>
        <v>0.45757002712094214</v>
      </c>
      <c r="AE40" s="4">
        <f t="shared" si="83"/>
        <v>0.45879809729638071</v>
      </c>
      <c r="AF40" s="4">
        <f t="shared" si="83"/>
        <v>0.45951520255953859</v>
      </c>
      <c r="AG40" s="4">
        <f t="shared" si="83"/>
        <v>0.46085817776615018</v>
      </c>
      <c r="AH40" s="4">
        <f t="shared" si="83"/>
        <v>0.46213572597551655</v>
      </c>
      <c r="AI40" s="4">
        <f t="shared" si="83"/>
        <v>0.46376795738047522</v>
      </c>
      <c r="AJ40" s="4">
        <f t="shared" si="83"/>
        <v>0.46460473423997933</v>
      </c>
      <c r="AK40" s="4"/>
    </row>
    <row r="41" spans="2:37" x14ac:dyDescent="0.2">
      <c r="C41" s="4">
        <f t="shared" ref="C41:AJ41" si="84">C39+$A$2</f>
        <v>0.43194444444444446</v>
      </c>
      <c r="D41" s="4">
        <f t="shared" si="84"/>
        <v>0.433383655394525</v>
      </c>
      <c r="E41" s="4">
        <f t="shared" si="84"/>
        <v>0.43419484702093403</v>
      </c>
      <c r="F41" s="4">
        <f t="shared" si="84"/>
        <v>0.43581521739130441</v>
      </c>
      <c r="G41" s="4">
        <f t="shared" si="84"/>
        <v>0.43704911433172305</v>
      </c>
      <c r="H41" s="4">
        <f t="shared" si="84"/>
        <v>0.43994766505636074</v>
      </c>
      <c r="I41" s="4">
        <f t="shared" si="84"/>
        <v>0.44077697262479876</v>
      </c>
      <c r="J41" s="4">
        <f t="shared" si="84"/>
        <v>0.44262278582930736</v>
      </c>
      <c r="K41" s="4">
        <f t="shared" si="84"/>
        <v>0.44324275362318821</v>
      </c>
      <c r="L41" s="4">
        <f t="shared" si="84"/>
        <v>0.44416666666666649</v>
      </c>
      <c r="M41" s="4">
        <f t="shared" si="84"/>
        <v>0.44555152979065998</v>
      </c>
      <c r="N41" s="4">
        <f t="shared" si="84"/>
        <v>0.44655394524959718</v>
      </c>
      <c r="O41" s="4">
        <f t="shared" si="84"/>
        <v>0.44794283413848607</v>
      </c>
      <c r="P41" s="4">
        <f t="shared" si="84"/>
        <v>0.4487298711755231</v>
      </c>
      <c r="Q41" s="4">
        <f t="shared" si="84"/>
        <v>0.45008051529790638</v>
      </c>
      <c r="R41" s="4">
        <f t="shared" si="84"/>
        <v>0.45137681159420268</v>
      </c>
      <c r="S41" s="4">
        <f t="shared" si="84"/>
        <v>0.45279790660225416</v>
      </c>
      <c r="T41" s="4">
        <f t="shared" si="84"/>
        <v>0.45332125603864709</v>
      </c>
      <c r="U41" s="4">
        <f t="shared" si="84"/>
        <v>0.45476046698872763</v>
      </c>
      <c r="V41" s="4">
        <f t="shared" si="84"/>
        <v>0.45573067632850217</v>
      </c>
      <c r="W41" s="4">
        <f t="shared" si="84"/>
        <v>0.45693236714975821</v>
      </c>
      <c r="X41" s="4">
        <f t="shared" si="84"/>
        <v>0.45780394524959717</v>
      </c>
      <c r="Y41" s="4">
        <f t="shared" si="84"/>
        <v>0.45913069963556208</v>
      </c>
      <c r="Z41" s="4">
        <f t="shared" si="84"/>
        <v>0.46007148910924628</v>
      </c>
      <c r="AA41" s="4">
        <f t="shared" si="84"/>
        <v>0.46147280489871995</v>
      </c>
      <c r="AB41" s="4">
        <f t="shared" si="84"/>
        <v>0.46264824349521116</v>
      </c>
      <c r="AC41" s="4">
        <f t="shared" si="84"/>
        <v>0.46343991016187785</v>
      </c>
      <c r="AD41" s="4">
        <f t="shared" si="84"/>
        <v>0.46451447156538661</v>
      </c>
      <c r="AE41" s="4">
        <f t="shared" si="84"/>
        <v>0.46574254174082519</v>
      </c>
      <c r="AF41" s="4">
        <f t="shared" si="84"/>
        <v>0.46645964700398307</v>
      </c>
      <c r="AG41" s="4">
        <f t="shared" si="84"/>
        <v>0.46780262221059465</v>
      </c>
      <c r="AH41" s="4">
        <f t="shared" si="84"/>
        <v>0.46908017041996103</v>
      </c>
      <c r="AI41" s="4">
        <f t="shared" si="84"/>
        <v>0.47071240182491969</v>
      </c>
      <c r="AJ41" s="4">
        <f t="shared" si="84"/>
        <v>0.47154917868442381</v>
      </c>
      <c r="AK41" s="4"/>
    </row>
    <row r="42" spans="2:37" x14ac:dyDescent="0.2">
      <c r="C42" s="4">
        <f t="shared" ref="C42:AJ42" si="85">C40+$A$2</f>
        <v>0.43888888888888894</v>
      </c>
      <c r="D42" s="4">
        <f t="shared" si="85"/>
        <v>0.44032809983896948</v>
      </c>
      <c r="E42" s="4">
        <f t="shared" si="85"/>
        <v>0.4411392914653785</v>
      </c>
      <c r="F42" s="4">
        <f t="shared" si="85"/>
        <v>0.44275966183574889</v>
      </c>
      <c r="G42" s="4">
        <f t="shared" si="85"/>
        <v>0.44399355877616753</v>
      </c>
      <c r="H42" s="4">
        <f t="shared" si="85"/>
        <v>0.44689210950080521</v>
      </c>
      <c r="I42" s="4">
        <f t="shared" si="85"/>
        <v>0.44772141706924323</v>
      </c>
      <c r="J42" s="4">
        <f t="shared" si="85"/>
        <v>0.44956723027375178</v>
      </c>
      <c r="K42" s="4">
        <f t="shared" si="85"/>
        <v>0.45018719806763263</v>
      </c>
      <c r="L42" s="4">
        <f t="shared" si="85"/>
        <v>0.45111111111111091</v>
      </c>
      <c r="M42" s="4">
        <f t="shared" si="85"/>
        <v>0.4524959742351044</v>
      </c>
      <c r="N42" s="4">
        <f t="shared" si="85"/>
        <v>0.4534983896940416</v>
      </c>
      <c r="O42" s="4">
        <f t="shared" si="85"/>
        <v>0.45488727858293049</v>
      </c>
      <c r="P42" s="4">
        <f t="shared" si="85"/>
        <v>0.45567431561996752</v>
      </c>
      <c r="Q42" s="4">
        <f t="shared" si="85"/>
        <v>0.4570249597423508</v>
      </c>
      <c r="R42" s="4">
        <f t="shared" si="85"/>
        <v>0.4583212560386471</v>
      </c>
      <c r="S42" s="4">
        <f t="shared" si="85"/>
        <v>0.45974235104669858</v>
      </c>
      <c r="T42" s="4">
        <f t="shared" si="85"/>
        <v>0.46026570048309151</v>
      </c>
      <c r="U42" s="4">
        <f t="shared" si="85"/>
        <v>0.46170491143317205</v>
      </c>
      <c r="V42" s="4">
        <f t="shared" si="85"/>
        <v>0.46267512077294659</v>
      </c>
      <c r="W42" s="4">
        <f t="shared" si="85"/>
        <v>0.46387681159420263</v>
      </c>
      <c r="X42" s="4">
        <f t="shared" si="85"/>
        <v>0.46474838969404159</v>
      </c>
      <c r="Y42" s="4">
        <f t="shared" si="85"/>
        <v>0.4660751440800065</v>
      </c>
      <c r="Z42" s="4">
        <f t="shared" si="85"/>
        <v>0.4670159335536907</v>
      </c>
      <c r="AA42" s="4">
        <f t="shared" si="85"/>
        <v>0.46841724934316437</v>
      </c>
      <c r="AB42" s="4">
        <f t="shared" si="85"/>
        <v>0.46959268793965558</v>
      </c>
      <c r="AC42" s="4">
        <f t="shared" si="85"/>
        <v>0.47038435460632227</v>
      </c>
      <c r="AD42" s="4">
        <f t="shared" si="85"/>
        <v>0.47145891600983103</v>
      </c>
      <c r="AE42" s="4">
        <f t="shared" si="85"/>
        <v>0.47268698618526961</v>
      </c>
      <c r="AF42" s="4">
        <f t="shared" si="85"/>
        <v>0.47340409144842749</v>
      </c>
      <c r="AG42" s="4">
        <f t="shared" si="85"/>
        <v>0.47474706665503907</v>
      </c>
      <c r="AH42" s="4">
        <f t="shared" si="85"/>
        <v>0.47602461486440545</v>
      </c>
      <c r="AI42" s="4">
        <f t="shared" si="85"/>
        <v>0.47765684626936411</v>
      </c>
      <c r="AJ42" s="4">
        <f t="shared" si="85"/>
        <v>0.47849362312886823</v>
      </c>
      <c r="AK42" s="4"/>
    </row>
    <row r="43" spans="2:37" x14ac:dyDescent="0.2">
      <c r="C43" s="4">
        <f t="shared" ref="C43:AJ43" si="86">C41+$A$2</f>
        <v>0.44583333333333336</v>
      </c>
      <c r="D43" s="4">
        <f t="shared" si="86"/>
        <v>0.4472725442834139</v>
      </c>
      <c r="E43" s="4">
        <f t="shared" si="86"/>
        <v>0.44808373590982292</v>
      </c>
      <c r="F43" s="4">
        <f t="shared" si="86"/>
        <v>0.44970410628019331</v>
      </c>
      <c r="G43" s="4">
        <f t="shared" si="86"/>
        <v>0.45093800322061195</v>
      </c>
      <c r="H43" s="4">
        <f t="shared" si="86"/>
        <v>0.45383655394524963</v>
      </c>
      <c r="I43" s="4">
        <f t="shared" si="86"/>
        <v>0.45466586151368765</v>
      </c>
      <c r="J43" s="4">
        <f t="shared" si="86"/>
        <v>0.45651167471819626</v>
      </c>
      <c r="K43" s="4">
        <f t="shared" si="86"/>
        <v>0.45713164251207711</v>
      </c>
      <c r="L43" s="4">
        <f t="shared" si="86"/>
        <v>0.45805555555555538</v>
      </c>
      <c r="M43" s="4">
        <f t="shared" si="86"/>
        <v>0.45944041867954888</v>
      </c>
      <c r="N43" s="4">
        <f t="shared" si="86"/>
        <v>0.46044283413848608</v>
      </c>
      <c r="O43" s="4">
        <f t="shared" si="86"/>
        <v>0.46183172302737496</v>
      </c>
      <c r="P43" s="4">
        <f t="shared" si="86"/>
        <v>0.46261876006441199</v>
      </c>
      <c r="Q43" s="4">
        <f t="shared" si="86"/>
        <v>0.46396940418679528</v>
      </c>
      <c r="R43" s="4">
        <f t="shared" si="86"/>
        <v>0.46526570048309157</v>
      </c>
      <c r="S43" s="4">
        <f t="shared" si="86"/>
        <v>0.46668679549114306</v>
      </c>
      <c r="T43" s="4">
        <f t="shared" si="86"/>
        <v>0.46721014492753599</v>
      </c>
      <c r="U43" s="4">
        <f t="shared" si="86"/>
        <v>0.46864935587761652</v>
      </c>
      <c r="V43" s="4">
        <f t="shared" si="86"/>
        <v>0.46961956521739107</v>
      </c>
      <c r="W43" s="4">
        <f t="shared" si="86"/>
        <v>0.47082125603864711</v>
      </c>
      <c r="X43" s="4">
        <f t="shared" si="86"/>
        <v>0.47169283413848606</v>
      </c>
      <c r="Y43" s="4">
        <f t="shared" si="86"/>
        <v>0.47301958852445097</v>
      </c>
      <c r="Z43" s="4">
        <f t="shared" si="86"/>
        <v>0.47396037799813517</v>
      </c>
      <c r="AA43" s="4">
        <f t="shared" si="86"/>
        <v>0.47536169378760884</v>
      </c>
      <c r="AB43" s="4">
        <f t="shared" si="86"/>
        <v>0.47653713238410006</v>
      </c>
      <c r="AC43" s="4">
        <f t="shared" si="86"/>
        <v>0.47732879905076675</v>
      </c>
      <c r="AD43" s="4">
        <f t="shared" si="86"/>
        <v>0.47840336045427551</v>
      </c>
      <c r="AE43" s="4">
        <f t="shared" si="86"/>
        <v>0.47963143062971408</v>
      </c>
      <c r="AF43" s="4">
        <f t="shared" si="86"/>
        <v>0.48034853589287196</v>
      </c>
      <c r="AG43" s="4">
        <f t="shared" si="86"/>
        <v>0.48169151109948355</v>
      </c>
      <c r="AH43" s="4">
        <f t="shared" si="86"/>
        <v>0.48296905930884992</v>
      </c>
      <c r="AI43" s="4">
        <f t="shared" si="86"/>
        <v>0.48460129071380859</v>
      </c>
      <c r="AJ43" s="4">
        <f t="shared" si="86"/>
        <v>0.4854380675733127</v>
      </c>
      <c r="AK43" s="4"/>
    </row>
    <row r="44" spans="2:37" x14ac:dyDescent="0.2">
      <c r="C44" s="4">
        <f t="shared" ref="C44:AJ44" si="87">C42+$A$2</f>
        <v>0.45277777777777783</v>
      </c>
      <c r="D44" s="4">
        <f t="shared" si="87"/>
        <v>0.45421698872785837</v>
      </c>
      <c r="E44" s="4">
        <f t="shared" si="87"/>
        <v>0.4550281803542674</v>
      </c>
      <c r="F44" s="4">
        <f t="shared" si="87"/>
        <v>0.45664855072463778</v>
      </c>
      <c r="G44" s="4">
        <f t="shared" si="87"/>
        <v>0.45788244766505642</v>
      </c>
      <c r="H44" s="4">
        <f t="shared" si="87"/>
        <v>0.46078099838969411</v>
      </c>
      <c r="I44" s="4">
        <f t="shared" si="87"/>
        <v>0.46161030595813213</v>
      </c>
      <c r="J44" s="4">
        <f t="shared" si="87"/>
        <v>0.46345611916264068</v>
      </c>
      <c r="K44" s="4">
        <f t="shared" si="87"/>
        <v>0.46407608695652153</v>
      </c>
      <c r="L44" s="4">
        <f t="shared" si="87"/>
        <v>0.4649999999999998</v>
      </c>
      <c r="M44" s="4">
        <f t="shared" si="87"/>
        <v>0.4663848631239933</v>
      </c>
      <c r="N44" s="4">
        <f t="shared" si="87"/>
        <v>0.4673872785829305</v>
      </c>
      <c r="O44" s="4">
        <f t="shared" si="87"/>
        <v>0.46877616747181938</v>
      </c>
      <c r="P44" s="4">
        <f t="shared" si="87"/>
        <v>0.46956320450885641</v>
      </c>
      <c r="Q44" s="4">
        <f t="shared" si="87"/>
        <v>0.4709138486312397</v>
      </c>
      <c r="R44" s="4">
        <f t="shared" si="87"/>
        <v>0.47221014492753599</v>
      </c>
      <c r="S44" s="4">
        <f t="shared" si="87"/>
        <v>0.47363123993558748</v>
      </c>
      <c r="T44" s="4">
        <f t="shared" si="87"/>
        <v>0.47415458937198041</v>
      </c>
      <c r="U44" s="4">
        <f t="shared" si="87"/>
        <v>0.47559380032206094</v>
      </c>
      <c r="V44" s="4">
        <f t="shared" si="87"/>
        <v>0.47656400966183549</v>
      </c>
      <c r="W44" s="4">
        <f t="shared" si="87"/>
        <v>0.47776570048309153</v>
      </c>
      <c r="X44" s="4">
        <f t="shared" si="87"/>
        <v>0.47863727858293048</v>
      </c>
      <c r="Y44" s="4">
        <f t="shared" si="87"/>
        <v>0.47996403296889539</v>
      </c>
      <c r="Z44" s="4">
        <f t="shared" si="87"/>
        <v>0.48090482244257959</v>
      </c>
      <c r="AA44" s="4">
        <f t="shared" si="87"/>
        <v>0.48230613823205326</v>
      </c>
      <c r="AB44" s="4">
        <f t="shared" si="87"/>
        <v>0.48348157682854448</v>
      </c>
      <c r="AC44" s="4">
        <f t="shared" si="87"/>
        <v>0.48427324349521117</v>
      </c>
      <c r="AD44" s="4">
        <f t="shared" si="87"/>
        <v>0.48534780489871993</v>
      </c>
      <c r="AE44" s="4">
        <f t="shared" si="87"/>
        <v>0.4865758750741585</v>
      </c>
      <c r="AF44" s="4">
        <f t="shared" si="87"/>
        <v>0.48729298033731638</v>
      </c>
      <c r="AG44" s="4">
        <f t="shared" si="87"/>
        <v>0.48863595554392797</v>
      </c>
      <c r="AH44" s="4">
        <f t="shared" si="87"/>
        <v>0.48991350375329434</v>
      </c>
      <c r="AI44" s="4">
        <f t="shared" si="87"/>
        <v>0.49154573515825301</v>
      </c>
      <c r="AJ44" s="4">
        <f t="shared" si="87"/>
        <v>0.49238251201775712</v>
      </c>
      <c r="AK44" s="4"/>
    </row>
    <row r="45" spans="2:37" x14ac:dyDescent="0.2">
      <c r="C45" s="4">
        <f t="shared" ref="C45:AJ45" si="88">C43+$A$2</f>
        <v>0.45972222222222225</v>
      </c>
      <c r="D45" s="4">
        <f t="shared" si="88"/>
        <v>0.46116143317230279</v>
      </c>
      <c r="E45" s="4">
        <f t="shared" si="88"/>
        <v>0.46197262479871182</v>
      </c>
      <c r="F45" s="4">
        <f t="shared" si="88"/>
        <v>0.4635929951690822</v>
      </c>
      <c r="G45" s="4">
        <f t="shared" si="88"/>
        <v>0.46482689210950084</v>
      </c>
      <c r="H45" s="4">
        <f t="shared" si="88"/>
        <v>0.46772544283413853</v>
      </c>
      <c r="I45" s="4">
        <f t="shared" si="88"/>
        <v>0.46855475040257655</v>
      </c>
      <c r="J45" s="4">
        <f t="shared" si="88"/>
        <v>0.47040056360708515</v>
      </c>
      <c r="K45" s="4">
        <f t="shared" si="88"/>
        <v>0.471020531400966</v>
      </c>
      <c r="L45" s="4">
        <f t="shared" si="88"/>
        <v>0.47194444444444428</v>
      </c>
      <c r="M45" s="4">
        <f t="shared" si="88"/>
        <v>0.47332930756843777</v>
      </c>
      <c r="N45" s="4">
        <f t="shared" si="88"/>
        <v>0.47433172302737497</v>
      </c>
      <c r="O45" s="4">
        <f t="shared" si="88"/>
        <v>0.47572061191626386</v>
      </c>
      <c r="P45" s="4">
        <f t="shared" si="88"/>
        <v>0.47650764895330089</v>
      </c>
      <c r="Q45" s="4">
        <f t="shared" si="88"/>
        <v>0.47785829307568417</v>
      </c>
      <c r="R45" s="4">
        <f t="shared" si="88"/>
        <v>0.47915458937198047</v>
      </c>
      <c r="S45" s="4">
        <f t="shared" si="88"/>
        <v>0.48057568438003195</v>
      </c>
      <c r="T45" s="4">
        <f t="shared" si="88"/>
        <v>0.48109903381642488</v>
      </c>
      <c r="U45" s="4">
        <f t="shared" si="88"/>
        <v>0.48253824476650542</v>
      </c>
      <c r="V45" s="4">
        <f t="shared" si="88"/>
        <v>0.48350845410627996</v>
      </c>
      <c r="W45" s="4">
        <f t="shared" si="88"/>
        <v>0.484710144927536</v>
      </c>
      <c r="X45" s="4">
        <f t="shared" si="88"/>
        <v>0.48558172302737496</v>
      </c>
      <c r="Y45" s="4">
        <f t="shared" si="88"/>
        <v>0.48690847741333987</v>
      </c>
      <c r="Z45" s="4">
        <f t="shared" si="88"/>
        <v>0.48784926688702407</v>
      </c>
      <c r="AA45" s="4">
        <f t="shared" si="88"/>
        <v>0.48925058267649774</v>
      </c>
      <c r="AB45" s="4">
        <f t="shared" si="88"/>
        <v>0.49042602127298895</v>
      </c>
      <c r="AC45" s="4">
        <f t="shared" si="88"/>
        <v>0.49121768793965565</v>
      </c>
      <c r="AD45" s="4">
        <f t="shared" si="88"/>
        <v>0.4922922493431644</v>
      </c>
      <c r="AE45" s="4">
        <f t="shared" si="88"/>
        <v>0.49352031951860298</v>
      </c>
      <c r="AF45" s="4">
        <f t="shared" si="88"/>
        <v>0.49423742478176086</v>
      </c>
      <c r="AG45" s="4">
        <f t="shared" si="88"/>
        <v>0.49558039998837244</v>
      </c>
      <c r="AH45" s="4">
        <f t="shared" si="88"/>
        <v>0.49685794819773882</v>
      </c>
      <c r="AI45" s="4">
        <f t="shared" si="88"/>
        <v>0.49849017960269748</v>
      </c>
      <c r="AJ45" s="4">
        <f t="shared" si="88"/>
        <v>0.4993269564622016</v>
      </c>
      <c r="AK45" s="4"/>
    </row>
    <row r="46" spans="2:37" x14ac:dyDescent="0.2">
      <c r="B46" s="4">
        <v>3.472222222222222E-3</v>
      </c>
      <c r="C46" s="4">
        <f t="shared" ref="C46:AJ46" si="89">C44+$A$2</f>
        <v>0.46666666666666673</v>
      </c>
      <c r="D46" s="4">
        <f t="shared" si="89"/>
        <v>0.46810587761674727</v>
      </c>
      <c r="E46" s="4">
        <f t="shared" si="89"/>
        <v>0.46891706924315629</v>
      </c>
      <c r="F46" s="4">
        <f t="shared" si="89"/>
        <v>0.47053743961352668</v>
      </c>
      <c r="G46" s="4">
        <f t="shared" si="89"/>
        <v>0.47177133655394532</v>
      </c>
      <c r="H46" s="4">
        <f t="shared" si="89"/>
        <v>0.474669887278583</v>
      </c>
      <c r="I46" s="4">
        <f t="shared" si="89"/>
        <v>0.47549919484702102</v>
      </c>
      <c r="J46" s="4">
        <f t="shared" si="89"/>
        <v>0.47734500805152957</v>
      </c>
      <c r="K46" s="4">
        <f t="shared" si="89"/>
        <v>0.47796497584541042</v>
      </c>
      <c r="L46" s="4">
        <f t="shared" si="89"/>
        <v>0.4788888888888887</v>
      </c>
      <c r="M46" s="4">
        <f t="shared" si="89"/>
        <v>0.48027375201288219</v>
      </c>
      <c r="N46" s="4">
        <f t="shared" si="89"/>
        <v>0.48127616747181939</v>
      </c>
      <c r="O46" s="4">
        <f t="shared" si="89"/>
        <v>0.48266505636070828</v>
      </c>
      <c r="P46" s="4">
        <f t="shared" si="89"/>
        <v>0.48345209339774531</v>
      </c>
      <c r="Q46" s="4">
        <f t="shared" si="89"/>
        <v>0.48480273752012859</v>
      </c>
      <c r="R46" s="4">
        <f t="shared" si="89"/>
        <v>0.48609903381642489</v>
      </c>
      <c r="S46" s="4">
        <f t="shared" si="89"/>
        <v>0.48752012882447637</v>
      </c>
      <c r="T46" s="4">
        <f t="shared" si="89"/>
        <v>0.4880434782608693</v>
      </c>
      <c r="U46" s="4">
        <f t="shared" si="89"/>
        <v>0.48948268921094984</v>
      </c>
      <c r="V46" s="4">
        <f t="shared" si="89"/>
        <v>0.49045289855072438</v>
      </c>
      <c r="W46" s="4">
        <f t="shared" si="89"/>
        <v>0.49165458937198042</v>
      </c>
      <c r="X46" s="4">
        <f t="shared" si="89"/>
        <v>0.49252616747181938</v>
      </c>
      <c r="Y46" s="4">
        <f t="shared" si="89"/>
        <v>0.49385292185778429</v>
      </c>
      <c r="Z46" s="4">
        <f t="shared" si="89"/>
        <v>0.49479371133146849</v>
      </c>
      <c r="AA46" s="4">
        <f t="shared" si="89"/>
        <v>0.49619502712094216</v>
      </c>
      <c r="AB46" s="4">
        <f t="shared" si="89"/>
        <v>0.49737046571743337</v>
      </c>
      <c r="AC46" s="4">
        <f t="shared" si="89"/>
        <v>0.49816213238410006</v>
      </c>
      <c r="AD46" s="4">
        <f t="shared" si="89"/>
        <v>0.49923669378760882</v>
      </c>
      <c r="AE46" s="4">
        <f t="shared" si="89"/>
        <v>0.5004647639630474</v>
      </c>
      <c r="AF46" s="4">
        <f t="shared" si="89"/>
        <v>0.50118186922620522</v>
      </c>
      <c r="AG46" s="4">
        <f t="shared" si="89"/>
        <v>0.50252484443281686</v>
      </c>
      <c r="AH46" s="4">
        <f t="shared" si="89"/>
        <v>0.50380239264218318</v>
      </c>
      <c r="AI46" s="4">
        <f t="shared" si="89"/>
        <v>0.5054346240471419</v>
      </c>
      <c r="AJ46" s="4">
        <f t="shared" si="89"/>
        <v>0.50627140090664602</v>
      </c>
      <c r="AK46" s="4"/>
    </row>
    <row r="47" spans="2:37" x14ac:dyDescent="0.2">
      <c r="B47" s="4"/>
      <c r="C47" s="4"/>
      <c r="D47" s="4"/>
      <c r="E47" s="4"/>
      <c r="F47" s="4"/>
      <c r="G47" s="4"/>
      <c r="H47" s="4"/>
      <c r="I47" s="4"/>
      <c r="J47" s="4">
        <f>J46+$B$46</f>
        <v>0.48081723027375178</v>
      </c>
      <c r="K47" s="4">
        <f t="shared" ref="K47:AJ47" si="90">K46+$B$46</f>
        <v>0.48143719806763263</v>
      </c>
      <c r="L47" s="4">
        <f t="shared" si="90"/>
        <v>0.48236111111111091</v>
      </c>
      <c r="M47" s="4">
        <f t="shared" si="90"/>
        <v>0.4837459742351044</v>
      </c>
      <c r="N47" s="4">
        <f t="shared" si="90"/>
        <v>0.4847483896940416</v>
      </c>
      <c r="O47" s="4">
        <f t="shared" si="90"/>
        <v>0.48613727858293049</v>
      </c>
      <c r="P47" s="4">
        <f t="shared" si="90"/>
        <v>0.48692431561996752</v>
      </c>
      <c r="Q47" s="4">
        <f t="shared" si="90"/>
        <v>0.4882749597423508</v>
      </c>
      <c r="R47" s="4">
        <f t="shared" si="90"/>
        <v>0.4895712560386471</v>
      </c>
      <c r="S47" s="4">
        <f t="shared" si="90"/>
        <v>0.49099235104669858</v>
      </c>
      <c r="T47" s="4">
        <f t="shared" si="90"/>
        <v>0.49151570048309151</v>
      </c>
      <c r="U47" s="4">
        <f t="shared" si="90"/>
        <v>0.49295491143317205</v>
      </c>
      <c r="V47" s="4">
        <f t="shared" si="90"/>
        <v>0.49392512077294659</v>
      </c>
      <c r="W47" s="4">
        <f t="shared" si="90"/>
        <v>0.49512681159420263</v>
      </c>
      <c r="X47" s="4">
        <f t="shared" si="90"/>
        <v>0.49599838969404159</v>
      </c>
      <c r="Y47" s="4">
        <f t="shared" si="90"/>
        <v>0.4973251440800065</v>
      </c>
      <c r="Z47" s="4">
        <f t="shared" si="90"/>
        <v>0.4982659335536907</v>
      </c>
      <c r="AA47" s="4">
        <f t="shared" si="90"/>
        <v>0.49966724934316437</v>
      </c>
      <c r="AB47" s="4">
        <f t="shared" si="90"/>
        <v>0.50084268793965558</v>
      </c>
      <c r="AC47" s="4">
        <f t="shared" si="90"/>
        <v>0.50163435460632233</v>
      </c>
      <c r="AD47" s="4">
        <f t="shared" si="90"/>
        <v>0.50270891600983103</v>
      </c>
      <c r="AE47" s="4">
        <f t="shared" si="90"/>
        <v>0.50393698618526961</v>
      </c>
      <c r="AF47" s="4">
        <f t="shared" si="90"/>
        <v>0.50465409144842743</v>
      </c>
      <c r="AG47" s="4">
        <f t="shared" si="90"/>
        <v>0.50599706665503907</v>
      </c>
      <c r="AH47" s="4">
        <f t="shared" si="90"/>
        <v>0.50727461486440539</v>
      </c>
      <c r="AI47" s="4">
        <f t="shared" si="90"/>
        <v>0.50890684626936411</v>
      </c>
      <c r="AJ47" s="4">
        <f t="shared" si="90"/>
        <v>0.50974362312886823</v>
      </c>
      <c r="AK47" s="4"/>
    </row>
    <row r="48" spans="2:37" x14ac:dyDescent="0.2">
      <c r="C48" s="4">
        <f t="shared" ref="C48:I48" si="91">C45+$A$2</f>
        <v>0.47361111111111115</v>
      </c>
      <c r="D48" s="4">
        <f t="shared" si="91"/>
        <v>0.47505032206119169</v>
      </c>
      <c r="E48" s="4">
        <f t="shared" si="91"/>
        <v>0.47586151368760071</v>
      </c>
      <c r="F48" s="4">
        <f t="shared" si="91"/>
        <v>0.4774818840579711</v>
      </c>
      <c r="G48" s="4">
        <f t="shared" si="91"/>
        <v>0.47871578099838974</v>
      </c>
      <c r="H48" s="4">
        <f t="shared" si="91"/>
        <v>0.48161433172302742</v>
      </c>
      <c r="I48" s="4">
        <f t="shared" si="91"/>
        <v>0.48244363929146544</v>
      </c>
      <c r="J48" s="4">
        <f t="shared" ref="J48:J69" si="92">J47+$B$46</f>
        <v>0.48428945249597399</v>
      </c>
      <c r="K48" s="4">
        <f t="shared" ref="K48:K69" si="93">K47+$B$46</f>
        <v>0.48490942028985484</v>
      </c>
      <c r="L48" s="4">
        <f t="shared" ref="L48:L69" si="94">L47+$B$46</f>
        <v>0.48583333333333312</v>
      </c>
      <c r="M48" s="4">
        <f t="shared" ref="M48:M69" si="95">M47+$B$46</f>
        <v>0.48721819645732661</v>
      </c>
      <c r="N48" s="4">
        <f t="shared" ref="N48:N69" si="96">N47+$B$46</f>
        <v>0.48822061191626381</v>
      </c>
      <c r="O48" s="4">
        <f t="shared" ref="O48:O69" si="97">O47+$B$46</f>
        <v>0.4896095008051527</v>
      </c>
      <c r="P48" s="4">
        <f t="shared" ref="P48:P69" si="98">P47+$B$46</f>
        <v>0.49039653784218973</v>
      </c>
      <c r="Q48" s="4">
        <f t="shared" ref="Q48:Q69" si="99">Q47+$B$46</f>
        <v>0.49174718196457301</v>
      </c>
      <c r="R48" s="4">
        <f t="shared" ref="R48:R69" si="100">R47+$B$46</f>
        <v>0.49304347826086931</v>
      </c>
      <c r="S48" s="4">
        <f t="shared" ref="S48:S69" si="101">S47+$B$46</f>
        <v>0.49446457326892079</v>
      </c>
      <c r="T48" s="4">
        <f t="shared" ref="T48:T69" si="102">T47+$B$46</f>
        <v>0.49498792270531372</v>
      </c>
      <c r="U48" s="4">
        <f t="shared" ref="U48:U69" si="103">U47+$B$46</f>
        <v>0.49642713365539426</v>
      </c>
      <c r="V48" s="4">
        <f t="shared" ref="V48:V69" si="104">V47+$B$46</f>
        <v>0.4973973429951688</v>
      </c>
      <c r="W48" s="4">
        <f t="shared" ref="W48:W69" si="105">W47+$B$46</f>
        <v>0.49859903381642484</v>
      </c>
      <c r="X48" s="4">
        <f t="shared" ref="X48:X69" si="106">X47+$B$46</f>
        <v>0.4994706119162638</v>
      </c>
      <c r="Y48" s="4">
        <f t="shared" ref="Y48:Y69" si="107">Y47+$B$46</f>
        <v>0.50079736630222871</v>
      </c>
      <c r="Z48" s="4">
        <f t="shared" ref="Z48:Z69" si="108">Z47+$B$46</f>
        <v>0.50173815577591296</v>
      </c>
      <c r="AA48" s="4">
        <f t="shared" ref="AA48:AA69" si="109">AA47+$B$46</f>
        <v>0.50313947156538663</v>
      </c>
      <c r="AB48" s="4">
        <f t="shared" ref="AB48:AB69" si="110">AB47+$B$46</f>
        <v>0.50431491016187779</v>
      </c>
      <c r="AC48" s="4">
        <f t="shared" ref="AC48:AC69" si="111">AC47+$B$46</f>
        <v>0.50510657682854454</v>
      </c>
      <c r="AD48" s="4">
        <f t="shared" ref="AD48:AD69" si="112">AD47+$B$46</f>
        <v>0.50618113823205324</v>
      </c>
      <c r="AE48" s="4">
        <f t="shared" ref="AE48:AE69" si="113">AE47+$B$46</f>
        <v>0.50740920840749182</v>
      </c>
      <c r="AF48" s="4">
        <f t="shared" ref="AF48:AF69" si="114">AF47+$B$46</f>
        <v>0.50812631367064964</v>
      </c>
      <c r="AG48" s="4">
        <f t="shared" ref="AG48:AG69" si="115">AG47+$B$46</f>
        <v>0.50946928887726128</v>
      </c>
      <c r="AH48" s="4">
        <f t="shared" ref="AH48:AH69" si="116">AH47+$B$46</f>
        <v>0.5107468370866276</v>
      </c>
      <c r="AI48" s="4">
        <f t="shared" ref="AI48:AI69" si="117">AI47+$B$46</f>
        <v>0.51237906849158632</v>
      </c>
      <c r="AJ48" s="4">
        <f t="shared" ref="AJ48:AJ69" si="118">AJ47+$B$46</f>
        <v>0.51321584535109044</v>
      </c>
      <c r="AK48" s="4"/>
    </row>
    <row r="49" spans="3:37" x14ac:dyDescent="0.2">
      <c r="C49" s="4"/>
      <c r="D49" s="4"/>
      <c r="E49" s="4"/>
      <c r="F49" s="4"/>
      <c r="G49" s="4"/>
      <c r="H49" s="4"/>
      <c r="I49" s="4"/>
      <c r="J49" s="4">
        <f t="shared" si="92"/>
        <v>0.4877616747181962</v>
      </c>
      <c r="K49" s="4">
        <f t="shared" si="93"/>
        <v>0.48838164251207705</v>
      </c>
      <c r="L49" s="4">
        <f t="shared" si="94"/>
        <v>0.48930555555555533</v>
      </c>
      <c r="M49" s="4">
        <f t="shared" si="95"/>
        <v>0.49069041867954882</v>
      </c>
      <c r="N49" s="4">
        <f t="shared" si="96"/>
        <v>0.49169283413848602</v>
      </c>
      <c r="O49" s="4">
        <f t="shared" si="97"/>
        <v>0.49308172302737491</v>
      </c>
      <c r="P49" s="4">
        <f t="shared" si="98"/>
        <v>0.49386876006441194</v>
      </c>
      <c r="Q49" s="4">
        <f t="shared" si="99"/>
        <v>0.49521940418679522</v>
      </c>
      <c r="R49" s="4">
        <f t="shared" si="100"/>
        <v>0.49651570048309152</v>
      </c>
      <c r="S49" s="4">
        <f t="shared" si="101"/>
        <v>0.497936795491143</v>
      </c>
      <c r="T49" s="4">
        <f t="shared" si="102"/>
        <v>0.49846014492753593</v>
      </c>
      <c r="U49" s="4">
        <f t="shared" si="103"/>
        <v>0.49989935587761647</v>
      </c>
      <c r="V49" s="4">
        <f t="shared" si="104"/>
        <v>0.50086956521739101</v>
      </c>
      <c r="W49" s="4">
        <f t="shared" si="105"/>
        <v>0.50207125603864711</v>
      </c>
      <c r="X49" s="4">
        <f t="shared" si="106"/>
        <v>0.50294283413848606</v>
      </c>
      <c r="Y49" s="4">
        <f t="shared" si="107"/>
        <v>0.50426958852445092</v>
      </c>
      <c r="Z49" s="4">
        <f t="shared" si="108"/>
        <v>0.50521037799813517</v>
      </c>
      <c r="AA49" s="4">
        <f t="shared" si="109"/>
        <v>0.50661169378760884</v>
      </c>
      <c r="AB49" s="4">
        <f t="shared" si="110"/>
        <v>0.5077871323841</v>
      </c>
      <c r="AC49" s="4">
        <f t="shared" si="111"/>
        <v>0.50857879905076675</v>
      </c>
      <c r="AD49" s="4">
        <f t="shared" si="112"/>
        <v>0.50965336045427545</v>
      </c>
      <c r="AE49" s="4">
        <f t="shared" si="113"/>
        <v>0.51088143062971403</v>
      </c>
      <c r="AF49" s="4">
        <f t="shared" si="114"/>
        <v>0.51159853589287185</v>
      </c>
      <c r="AG49" s="4">
        <f t="shared" si="115"/>
        <v>0.51294151109948349</v>
      </c>
      <c r="AH49" s="4">
        <f t="shared" si="116"/>
        <v>0.51421905930884981</v>
      </c>
      <c r="AI49" s="4">
        <f t="shared" si="117"/>
        <v>0.51585129071380853</v>
      </c>
      <c r="AJ49" s="4">
        <f t="shared" si="118"/>
        <v>0.51668806757331265</v>
      </c>
      <c r="AK49" s="4"/>
    </row>
    <row r="50" spans="3:37" x14ac:dyDescent="0.2">
      <c r="C50" s="4">
        <f>C46+$A$2</f>
        <v>0.48055555555555562</v>
      </c>
      <c r="D50" s="4">
        <f>D46+$A$2</f>
        <v>0.48199476650563616</v>
      </c>
      <c r="E50" s="4">
        <f>E46+$A$2</f>
        <v>0.48280595813204519</v>
      </c>
      <c r="F50" s="4">
        <f>F46+$A$2</f>
        <v>0.48442632850241557</v>
      </c>
      <c r="G50" s="4">
        <f>G46+$A$2</f>
        <v>0.48566022544283421</v>
      </c>
      <c r="H50" s="4">
        <f>H46+$A$2</f>
        <v>0.4885587761674719</v>
      </c>
      <c r="I50" s="4">
        <f>I46+$A$2</f>
        <v>0.48938808373590992</v>
      </c>
      <c r="J50" s="4">
        <f t="shared" si="92"/>
        <v>0.49123389694041841</v>
      </c>
      <c r="K50" s="4">
        <f t="shared" si="93"/>
        <v>0.49185386473429926</v>
      </c>
      <c r="L50" s="4">
        <f t="shared" si="94"/>
        <v>0.49277777777777754</v>
      </c>
      <c r="M50" s="4">
        <f t="shared" si="95"/>
        <v>0.49416264090177103</v>
      </c>
      <c r="N50" s="4">
        <f t="shared" si="96"/>
        <v>0.49516505636070823</v>
      </c>
      <c r="O50" s="4">
        <f t="shared" si="97"/>
        <v>0.49655394524959712</v>
      </c>
      <c r="P50" s="4">
        <f t="shared" si="98"/>
        <v>0.49734098228663415</v>
      </c>
      <c r="Q50" s="4">
        <f t="shared" si="99"/>
        <v>0.49869162640901743</v>
      </c>
      <c r="R50" s="4">
        <f t="shared" si="100"/>
        <v>0.49998792270531373</v>
      </c>
      <c r="S50" s="4">
        <f t="shared" si="101"/>
        <v>0.50140901771336521</v>
      </c>
      <c r="T50" s="4">
        <f t="shared" si="102"/>
        <v>0.5019323671497582</v>
      </c>
      <c r="U50" s="4">
        <f t="shared" si="103"/>
        <v>0.50337157809983868</v>
      </c>
      <c r="V50" s="4">
        <f t="shared" si="104"/>
        <v>0.50434178743961322</v>
      </c>
      <c r="W50" s="4">
        <f t="shared" si="105"/>
        <v>0.50554347826086932</v>
      </c>
      <c r="X50" s="4">
        <f t="shared" si="106"/>
        <v>0.50641505636070827</v>
      </c>
      <c r="Y50" s="4">
        <f t="shared" si="107"/>
        <v>0.50774181074667313</v>
      </c>
      <c r="Z50" s="4">
        <f t="shared" si="108"/>
        <v>0.50868260022035738</v>
      </c>
      <c r="AA50" s="4">
        <f t="shared" si="109"/>
        <v>0.51008391600983105</v>
      </c>
      <c r="AB50" s="4">
        <f t="shared" si="110"/>
        <v>0.51125935460632221</v>
      </c>
      <c r="AC50" s="4">
        <f t="shared" si="111"/>
        <v>0.51205102127298896</v>
      </c>
      <c r="AD50" s="4">
        <f t="shared" si="112"/>
        <v>0.51312558267649766</v>
      </c>
      <c r="AE50" s="4">
        <f t="shared" si="113"/>
        <v>0.51435365285193624</v>
      </c>
      <c r="AF50" s="4">
        <f t="shared" si="114"/>
        <v>0.51507075811509406</v>
      </c>
      <c r="AG50" s="4">
        <f t="shared" si="115"/>
        <v>0.5164137333217057</v>
      </c>
      <c r="AH50" s="4">
        <f t="shared" si="116"/>
        <v>0.51769128153107202</v>
      </c>
      <c r="AI50" s="4">
        <f t="shared" si="117"/>
        <v>0.51932351293603074</v>
      </c>
      <c r="AJ50" s="4">
        <f t="shared" si="118"/>
        <v>0.52016028979553486</v>
      </c>
      <c r="AK50" s="4"/>
    </row>
    <row r="51" spans="3:37" x14ac:dyDescent="0.2">
      <c r="C51" s="4"/>
      <c r="D51" s="4"/>
      <c r="E51" s="4"/>
      <c r="F51" s="4"/>
      <c r="G51" s="4"/>
      <c r="H51" s="4"/>
      <c r="I51" s="4"/>
      <c r="J51" s="4">
        <f t="shared" si="92"/>
        <v>0.49470611916264062</v>
      </c>
      <c r="K51" s="4">
        <f t="shared" si="93"/>
        <v>0.49532608695652147</v>
      </c>
      <c r="L51" s="4">
        <f t="shared" si="94"/>
        <v>0.49624999999999975</v>
      </c>
      <c r="M51" s="4">
        <f t="shared" si="95"/>
        <v>0.49763486312399324</v>
      </c>
      <c r="N51" s="4">
        <f t="shared" si="96"/>
        <v>0.49863727858293044</v>
      </c>
      <c r="O51" s="4">
        <f t="shared" si="97"/>
        <v>0.50002616747181938</v>
      </c>
      <c r="P51" s="4">
        <f t="shared" si="98"/>
        <v>0.50081320450885636</v>
      </c>
      <c r="Q51" s="4">
        <f t="shared" si="99"/>
        <v>0.50216384863123964</v>
      </c>
      <c r="R51" s="4">
        <f t="shared" si="100"/>
        <v>0.50346014492753599</v>
      </c>
      <c r="S51" s="4">
        <f t="shared" si="101"/>
        <v>0.50488123993558742</v>
      </c>
      <c r="T51" s="4">
        <f t="shared" si="102"/>
        <v>0.50540458937198041</v>
      </c>
      <c r="U51" s="4">
        <f t="shared" si="103"/>
        <v>0.50684380032206089</v>
      </c>
      <c r="V51" s="4">
        <f t="shared" si="104"/>
        <v>0.50781400966183543</v>
      </c>
      <c r="W51" s="4">
        <f t="shared" si="105"/>
        <v>0.50901570048309153</v>
      </c>
      <c r="X51" s="4">
        <f t="shared" si="106"/>
        <v>0.50988727858293048</v>
      </c>
      <c r="Y51" s="4">
        <f t="shared" si="107"/>
        <v>0.51121403296889534</v>
      </c>
      <c r="Z51" s="4">
        <f t="shared" si="108"/>
        <v>0.51215482244257959</v>
      </c>
      <c r="AA51" s="4">
        <f t="shared" si="109"/>
        <v>0.51355613823205326</v>
      </c>
      <c r="AB51" s="4">
        <f t="shared" si="110"/>
        <v>0.51473157682854442</v>
      </c>
      <c r="AC51" s="4">
        <f t="shared" si="111"/>
        <v>0.51552324349521117</v>
      </c>
      <c r="AD51" s="4">
        <f t="shared" si="112"/>
        <v>0.51659780489871987</v>
      </c>
      <c r="AE51" s="4">
        <f t="shared" si="113"/>
        <v>0.51782587507415845</v>
      </c>
      <c r="AF51" s="4">
        <f t="shared" si="114"/>
        <v>0.51854298033731627</v>
      </c>
      <c r="AG51" s="4">
        <f t="shared" si="115"/>
        <v>0.51988595554392791</v>
      </c>
      <c r="AH51" s="4">
        <f t="shared" si="116"/>
        <v>0.52116350375329423</v>
      </c>
      <c r="AI51" s="4">
        <f t="shared" si="117"/>
        <v>0.52279573515825295</v>
      </c>
      <c r="AJ51" s="4">
        <f t="shared" si="118"/>
        <v>0.52363251201775707</v>
      </c>
      <c r="AK51" s="4"/>
    </row>
    <row r="52" spans="3:37" x14ac:dyDescent="0.2">
      <c r="C52" s="4">
        <f t="shared" ref="C52:I52" si="119">C48+$A$2</f>
        <v>0.48750000000000004</v>
      </c>
      <c r="D52" s="4">
        <f t="shared" si="119"/>
        <v>0.48893921095008058</v>
      </c>
      <c r="E52" s="4">
        <f t="shared" si="119"/>
        <v>0.48975040257648961</v>
      </c>
      <c r="F52" s="4">
        <f t="shared" si="119"/>
        <v>0.49137077294685999</v>
      </c>
      <c r="G52" s="4">
        <f t="shared" si="119"/>
        <v>0.49260466988727863</v>
      </c>
      <c r="H52" s="4">
        <f t="shared" si="119"/>
        <v>0.49550322061191632</v>
      </c>
      <c r="I52" s="4">
        <f t="shared" si="119"/>
        <v>0.49633252818035434</v>
      </c>
      <c r="J52" s="4">
        <f t="shared" si="92"/>
        <v>0.49817834138486283</v>
      </c>
      <c r="K52" s="4">
        <f t="shared" si="93"/>
        <v>0.49879830917874368</v>
      </c>
      <c r="L52" s="4">
        <f t="shared" si="94"/>
        <v>0.49972222222222196</v>
      </c>
      <c r="M52" s="4">
        <f t="shared" si="95"/>
        <v>0.50110708534621551</v>
      </c>
      <c r="N52" s="4">
        <f t="shared" si="96"/>
        <v>0.50210950080515271</v>
      </c>
      <c r="O52" s="4">
        <f t="shared" si="97"/>
        <v>0.50349838969404159</v>
      </c>
      <c r="P52" s="4">
        <f t="shared" si="98"/>
        <v>0.50428542673107857</v>
      </c>
      <c r="Q52" s="4">
        <f t="shared" si="99"/>
        <v>0.50563607085346185</v>
      </c>
      <c r="R52" s="4">
        <f t="shared" si="100"/>
        <v>0.5069323671497582</v>
      </c>
      <c r="S52" s="4">
        <f t="shared" si="101"/>
        <v>0.50835346215780963</v>
      </c>
      <c r="T52" s="4">
        <f t="shared" si="102"/>
        <v>0.50887681159420262</v>
      </c>
      <c r="U52" s="4">
        <f t="shared" si="103"/>
        <v>0.5103160225442831</v>
      </c>
      <c r="V52" s="4">
        <f t="shared" si="104"/>
        <v>0.51128623188405764</v>
      </c>
      <c r="W52" s="4">
        <f t="shared" si="105"/>
        <v>0.51248792270531374</v>
      </c>
      <c r="X52" s="4">
        <f t="shared" si="106"/>
        <v>0.51335950080515269</v>
      </c>
      <c r="Y52" s="4">
        <f t="shared" si="107"/>
        <v>0.51468625519111755</v>
      </c>
      <c r="Z52" s="4">
        <f t="shared" si="108"/>
        <v>0.5156270446648018</v>
      </c>
      <c r="AA52" s="4">
        <f t="shared" si="109"/>
        <v>0.51702836045427547</v>
      </c>
      <c r="AB52" s="4">
        <f t="shared" si="110"/>
        <v>0.51820379905076663</v>
      </c>
      <c r="AC52" s="4">
        <f t="shared" si="111"/>
        <v>0.51899546571743338</v>
      </c>
      <c r="AD52" s="4">
        <f t="shared" si="112"/>
        <v>0.52007002712094208</v>
      </c>
      <c r="AE52" s="4">
        <f t="shared" si="113"/>
        <v>0.52129809729638066</v>
      </c>
      <c r="AF52" s="4">
        <f t="shared" si="114"/>
        <v>0.52201520255953848</v>
      </c>
      <c r="AG52" s="4">
        <f t="shared" si="115"/>
        <v>0.52335817776615012</v>
      </c>
      <c r="AH52" s="4">
        <f t="shared" si="116"/>
        <v>0.52463572597551644</v>
      </c>
      <c r="AI52" s="4">
        <f t="shared" si="117"/>
        <v>0.52626795738047516</v>
      </c>
      <c r="AJ52" s="4">
        <f t="shared" si="118"/>
        <v>0.52710473423997928</v>
      </c>
      <c r="AK52" s="4"/>
    </row>
    <row r="53" spans="3:37" x14ac:dyDescent="0.2">
      <c r="C53" s="4"/>
      <c r="D53" s="4"/>
      <c r="E53" s="4"/>
      <c r="F53" s="4"/>
      <c r="G53" s="4"/>
      <c r="H53" s="4"/>
      <c r="I53" s="4"/>
      <c r="J53" s="4">
        <f t="shared" si="92"/>
        <v>0.50165056360708504</v>
      </c>
      <c r="K53" s="4">
        <f t="shared" si="93"/>
        <v>0.50227053140096589</v>
      </c>
      <c r="L53" s="4">
        <f t="shared" si="94"/>
        <v>0.50319444444444417</v>
      </c>
      <c r="M53" s="4">
        <f t="shared" si="95"/>
        <v>0.50457930756843772</v>
      </c>
      <c r="N53" s="4">
        <f t="shared" si="96"/>
        <v>0.50558172302737492</v>
      </c>
      <c r="O53" s="4">
        <f t="shared" si="97"/>
        <v>0.5069706119162638</v>
      </c>
      <c r="P53" s="4">
        <f t="shared" si="98"/>
        <v>0.50775764895330078</v>
      </c>
      <c r="Q53" s="4">
        <f t="shared" si="99"/>
        <v>0.50910829307568406</v>
      </c>
      <c r="R53" s="4">
        <f t="shared" si="100"/>
        <v>0.51040458937198041</v>
      </c>
      <c r="S53" s="4">
        <f t="shared" si="101"/>
        <v>0.51182568438003184</v>
      </c>
      <c r="T53" s="4">
        <f t="shared" si="102"/>
        <v>0.51234903381642483</v>
      </c>
      <c r="U53" s="4">
        <f t="shared" si="103"/>
        <v>0.51378824476650531</v>
      </c>
      <c r="V53" s="4">
        <f t="shared" si="104"/>
        <v>0.51475845410627985</v>
      </c>
      <c r="W53" s="4">
        <f t="shared" si="105"/>
        <v>0.51596014492753595</v>
      </c>
      <c r="X53" s="4">
        <f t="shared" si="106"/>
        <v>0.5168317230273749</v>
      </c>
      <c r="Y53" s="4">
        <f t="shared" si="107"/>
        <v>0.51815847741333976</v>
      </c>
      <c r="Z53" s="4">
        <f t="shared" si="108"/>
        <v>0.51909926688702401</v>
      </c>
      <c r="AA53" s="4">
        <f t="shared" si="109"/>
        <v>0.52050058267649768</v>
      </c>
      <c r="AB53" s="4">
        <f t="shared" si="110"/>
        <v>0.52167602127298884</v>
      </c>
      <c r="AC53" s="4">
        <f t="shared" si="111"/>
        <v>0.52246768793965559</v>
      </c>
      <c r="AD53" s="4">
        <f t="shared" si="112"/>
        <v>0.52354224934316429</v>
      </c>
      <c r="AE53" s="4">
        <f t="shared" si="113"/>
        <v>0.52477031951860287</v>
      </c>
      <c r="AF53" s="4">
        <f t="shared" si="114"/>
        <v>0.52548742478176069</v>
      </c>
      <c r="AG53" s="4">
        <f t="shared" si="115"/>
        <v>0.52683039998837233</v>
      </c>
      <c r="AH53" s="4">
        <f t="shared" si="116"/>
        <v>0.52810794819773865</v>
      </c>
      <c r="AI53" s="4">
        <f t="shared" si="117"/>
        <v>0.52974017960269737</v>
      </c>
      <c r="AJ53" s="4">
        <f t="shared" si="118"/>
        <v>0.53057695646220149</v>
      </c>
      <c r="AK53" s="4"/>
    </row>
    <row r="54" spans="3:37" x14ac:dyDescent="0.2">
      <c r="C54" s="4">
        <f t="shared" ref="C54:I54" si="120">C50+$A$2</f>
        <v>0.49444444444444452</v>
      </c>
      <c r="D54" s="4">
        <f t="shared" si="120"/>
        <v>0.49588365539452506</v>
      </c>
      <c r="E54" s="4">
        <f t="shared" si="120"/>
        <v>0.49669484702093408</v>
      </c>
      <c r="F54" s="4">
        <f t="shared" si="120"/>
        <v>0.49831521739130447</v>
      </c>
      <c r="G54" s="4">
        <f t="shared" si="120"/>
        <v>0.49954911433172311</v>
      </c>
      <c r="H54" s="4">
        <f t="shared" si="120"/>
        <v>0.50244766505636074</v>
      </c>
      <c r="I54" s="4">
        <f t="shared" si="120"/>
        <v>0.50327697262479876</v>
      </c>
      <c r="J54" s="4">
        <f t="shared" si="92"/>
        <v>0.50512278582930725</v>
      </c>
      <c r="K54" s="4">
        <f t="shared" si="93"/>
        <v>0.5057427536231881</v>
      </c>
      <c r="L54" s="4">
        <f t="shared" si="94"/>
        <v>0.50666666666666638</v>
      </c>
      <c r="M54" s="4">
        <f t="shared" si="95"/>
        <v>0.50805152979065993</v>
      </c>
      <c r="N54" s="4">
        <f t="shared" si="96"/>
        <v>0.50905394524959713</v>
      </c>
      <c r="O54" s="4">
        <f t="shared" si="97"/>
        <v>0.51044283413848601</v>
      </c>
      <c r="P54" s="4">
        <f t="shared" si="98"/>
        <v>0.51122987117552299</v>
      </c>
      <c r="Q54" s="4">
        <f t="shared" si="99"/>
        <v>0.51258051529790627</v>
      </c>
      <c r="R54" s="4">
        <f t="shared" si="100"/>
        <v>0.51387681159420262</v>
      </c>
      <c r="S54" s="4">
        <f t="shared" si="101"/>
        <v>0.51529790660225405</v>
      </c>
      <c r="T54" s="4">
        <f t="shared" si="102"/>
        <v>0.51582125603864704</v>
      </c>
      <c r="U54" s="4">
        <f t="shared" si="103"/>
        <v>0.51726046698872752</v>
      </c>
      <c r="V54" s="4">
        <f t="shared" si="104"/>
        <v>0.51823067632850206</v>
      </c>
      <c r="W54" s="4">
        <f t="shared" si="105"/>
        <v>0.51943236714975816</v>
      </c>
      <c r="X54" s="4">
        <f t="shared" si="106"/>
        <v>0.52030394524959711</v>
      </c>
      <c r="Y54" s="4">
        <f t="shared" si="107"/>
        <v>0.52163069963556197</v>
      </c>
      <c r="Z54" s="4">
        <f t="shared" si="108"/>
        <v>0.52257148910924622</v>
      </c>
      <c r="AA54" s="4">
        <f t="shared" si="109"/>
        <v>0.52397280489871989</v>
      </c>
      <c r="AB54" s="4">
        <f t="shared" si="110"/>
        <v>0.52514824349521105</v>
      </c>
      <c r="AC54" s="4">
        <f t="shared" si="111"/>
        <v>0.5259399101618778</v>
      </c>
      <c r="AD54" s="4">
        <f t="shared" si="112"/>
        <v>0.5270144715653865</v>
      </c>
      <c r="AE54" s="4">
        <f t="shared" si="113"/>
        <v>0.52824254174082508</v>
      </c>
      <c r="AF54" s="4">
        <f t="shared" si="114"/>
        <v>0.5289596470039829</v>
      </c>
      <c r="AG54" s="4">
        <f t="shared" si="115"/>
        <v>0.53030262221059454</v>
      </c>
      <c r="AH54" s="4">
        <f t="shared" si="116"/>
        <v>0.53158017041996086</v>
      </c>
      <c r="AI54" s="4">
        <f t="shared" si="117"/>
        <v>0.53321240182491958</v>
      </c>
      <c r="AJ54" s="4">
        <f t="shared" si="118"/>
        <v>0.5340491786844237</v>
      </c>
      <c r="AK54" s="4"/>
    </row>
    <row r="55" spans="3:37" x14ac:dyDescent="0.2">
      <c r="C55" s="4"/>
      <c r="D55" s="4"/>
      <c r="E55" s="4"/>
      <c r="F55" s="4"/>
      <c r="G55" s="4"/>
      <c r="H55" s="4"/>
      <c r="I55" s="4"/>
      <c r="J55" s="4">
        <f t="shared" si="92"/>
        <v>0.50859500805152946</v>
      </c>
      <c r="K55" s="4">
        <f t="shared" si="93"/>
        <v>0.50921497584541031</v>
      </c>
      <c r="L55" s="4">
        <f t="shared" si="94"/>
        <v>0.51013888888888859</v>
      </c>
      <c r="M55" s="4">
        <f t="shared" si="95"/>
        <v>0.51152375201288214</v>
      </c>
      <c r="N55" s="4">
        <f t="shared" si="96"/>
        <v>0.51252616747181934</v>
      </c>
      <c r="O55" s="4">
        <f t="shared" si="97"/>
        <v>0.51391505636070822</v>
      </c>
      <c r="P55" s="4">
        <f t="shared" si="98"/>
        <v>0.5147020933977452</v>
      </c>
      <c r="Q55" s="4">
        <f t="shared" si="99"/>
        <v>0.51605273752012848</v>
      </c>
      <c r="R55" s="4">
        <f t="shared" si="100"/>
        <v>0.51734903381642483</v>
      </c>
      <c r="S55" s="4">
        <f t="shared" si="101"/>
        <v>0.51877012882447626</v>
      </c>
      <c r="T55" s="4">
        <f t="shared" si="102"/>
        <v>0.51929347826086925</v>
      </c>
      <c r="U55" s="4">
        <f t="shared" si="103"/>
        <v>0.52073268921094973</v>
      </c>
      <c r="V55" s="4">
        <f t="shared" si="104"/>
        <v>0.52170289855072427</v>
      </c>
      <c r="W55" s="4">
        <f t="shared" si="105"/>
        <v>0.52290458937198037</v>
      </c>
      <c r="X55" s="4">
        <f t="shared" si="106"/>
        <v>0.52377616747181932</v>
      </c>
      <c r="Y55" s="4">
        <f t="shared" si="107"/>
        <v>0.52510292185778418</v>
      </c>
      <c r="Z55" s="4">
        <f t="shared" si="108"/>
        <v>0.52604371133146843</v>
      </c>
      <c r="AA55" s="4">
        <f t="shared" si="109"/>
        <v>0.5274450271209421</v>
      </c>
      <c r="AB55" s="4">
        <f t="shared" si="110"/>
        <v>0.52862046571743326</v>
      </c>
      <c r="AC55" s="4">
        <f t="shared" si="111"/>
        <v>0.52941213238410001</v>
      </c>
      <c r="AD55" s="4">
        <f t="shared" si="112"/>
        <v>0.53048669378760871</v>
      </c>
      <c r="AE55" s="4">
        <f t="shared" si="113"/>
        <v>0.53171476396304729</v>
      </c>
      <c r="AF55" s="4">
        <f t="shared" si="114"/>
        <v>0.53243186922620511</v>
      </c>
      <c r="AG55" s="4">
        <f t="shared" si="115"/>
        <v>0.53377484443281675</v>
      </c>
      <c r="AH55" s="4">
        <f t="shared" si="116"/>
        <v>0.53505239264218307</v>
      </c>
      <c r="AI55" s="4">
        <f t="shared" si="117"/>
        <v>0.53668462404714179</v>
      </c>
      <c r="AJ55" s="4">
        <f t="shared" si="118"/>
        <v>0.53752140090664591</v>
      </c>
      <c r="AK55" s="4"/>
    </row>
    <row r="56" spans="3:37" x14ac:dyDescent="0.2">
      <c r="C56" s="4">
        <f t="shared" ref="C56:I56" si="121">C52+$A$2</f>
        <v>0.50138888888888888</v>
      </c>
      <c r="D56" s="4">
        <f t="shared" si="121"/>
        <v>0.50282809983896948</v>
      </c>
      <c r="E56" s="4">
        <f t="shared" si="121"/>
        <v>0.50363929146537845</v>
      </c>
      <c r="F56" s="4">
        <f t="shared" si="121"/>
        <v>0.50525966183574889</v>
      </c>
      <c r="G56" s="4">
        <f t="shared" si="121"/>
        <v>0.50649355877616753</v>
      </c>
      <c r="H56" s="4">
        <f t="shared" si="121"/>
        <v>0.50939210950080516</v>
      </c>
      <c r="I56" s="4">
        <f t="shared" si="121"/>
        <v>0.51022141706924318</v>
      </c>
      <c r="J56" s="4">
        <f t="shared" si="92"/>
        <v>0.51206723027375167</v>
      </c>
      <c r="K56" s="4">
        <f t="shared" si="93"/>
        <v>0.51268719806763252</v>
      </c>
      <c r="L56" s="4">
        <f t="shared" si="94"/>
        <v>0.5136111111111108</v>
      </c>
      <c r="M56" s="4">
        <f t="shared" si="95"/>
        <v>0.51499597423510435</v>
      </c>
      <c r="N56" s="4">
        <f t="shared" si="96"/>
        <v>0.51599838969404155</v>
      </c>
      <c r="O56" s="4">
        <f t="shared" si="97"/>
        <v>0.51738727858293043</v>
      </c>
      <c r="P56" s="4">
        <f t="shared" si="98"/>
        <v>0.51817431561996741</v>
      </c>
      <c r="Q56" s="4">
        <f t="shared" si="99"/>
        <v>0.51952495974235069</v>
      </c>
      <c r="R56" s="4">
        <f t="shared" si="100"/>
        <v>0.52082125603864704</v>
      </c>
      <c r="S56" s="4">
        <f t="shared" si="101"/>
        <v>0.52224235104669847</v>
      </c>
      <c r="T56" s="4">
        <f t="shared" si="102"/>
        <v>0.52276570048309146</v>
      </c>
      <c r="U56" s="4">
        <f t="shared" si="103"/>
        <v>0.52420491143317194</v>
      </c>
      <c r="V56" s="4">
        <f t="shared" si="104"/>
        <v>0.52517512077294648</v>
      </c>
      <c r="W56" s="4">
        <f t="shared" si="105"/>
        <v>0.52637681159420258</v>
      </c>
      <c r="X56" s="4">
        <f t="shared" si="106"/>
        <v>0.52724838969404153</v>
      </c>
      <c r="Y56" s="4">
        <f t="shared" si="107"/>
        <v>0.52857514408000639</v>
      </c>
      <c r="Z56" s="4">
        <f t="shared" si="108"/>
        <v>0.52951593355369064</v>
      </c>
      <c r="AA56" s="4">
        <f t="shared" si="109"/>
        <v>0.53091724934316431</v>
      </c>
      <c r="AB56" s="4">
        <f t="shared" si="110"/>
        <v>0.53209268793965547</v>
      </c>
      <c r="AC56" s="4">
        <f t="shared" si="111"/>
        <v>0.53288435460632222</v>
      </c>
      <c r="AD56" s="4">
        <f t="shared" si="112"/>
        <v>0.53395891600983092</v>
      </c>
      <c r="AE56" s="4">
        <f t="shared" si="113"/>
        <v>0.5351869861852695</v>
      </c>
      <c r="AF56" s="4">
        <f t="shared" si="114"/>
        <v>0.53590409144842732</v>
      </c>
      <c r="AG56" s="4">
        <f t="shared" si="115"/>
        <v>0.53724706665503896</v>
      </c>
      <c r="AH56" s="4">
        <f t="shared" si="116"/>
        <v>0.53852461486440528</v>
      </c>
      <c r="AI56" s="4">
        <f t="shared" si="117"/>
        <v>0.540156846269364</v>
      </c>
      <c r="AJ56" s="4">
        <f t="shared" si="118"/>
        <v>0.54099362312886812</v>
      </c>
      <c r="AK56" s="4"/>
    </row>
    <row r="57" spans="3:37" x14ac:dyDescent="0.2">
      <c r="C57" s="4"/>
      <c r="D57" s="4"/>
      <c r="E57" s="4"/>
      <c r="F57" s="4"/>
      <c r="G57" s="4"/>
      <c r="H57" s="4"/>
      <c r="I57" s="4"/>
      <c r="J57" s="4">
        <f t="shared" si="92"/>
        <v>0.51553945249597388</v>
      </c>
      <c r="K57" s="4">
        <f t="shared" si="93"/>
        <v>0.51615942028985473</v>
      </c>
      <c r="L57" s="4">
        <f t="shared" si="94"/>
        <v>0.51708333333333301</v>
      </c>
      <c r="M57" s="4">
        <f t="shared" si="95"/>
        <v>0.51846819645732656</v>
      </c>
      <c r="N57" s="4">
        <f t="shared" si="96"/>
        <v>0.51947061191626376</v>
      </c>
      <c r="O57" s="4">
        <f t="shared" si="97"/>
        <v>0.52085950080515264</v>
      </c>
      <c r="P57" s="4">
        <f t="shared" si="98"/>
        <v>0.52164653784218962</v>
      </c>
      <c r="Q57" s="4">
        <f t="shared" si="99"/>
        <v>0.5229971819645729</v>
      </c>
      <c r="R57" s="4">
        <f t="shared" si="100"/>
        <v>0.52429347826086925</v>
      </c>
      <c r="S57" s="4">
        <f t="shared" si="101"/>
        <v>0.52571457326892068</v>
      </c>
      <c r="T57" s="4">
        <f t="shared" si="102"/>
        <v>0.52623792270531367</v>
      </c>
      <c r="U57" s="4">
        <f t="shared" si="103"/>
        <v>0.52767713365539415</v>
      </c>
      <c r="V57" s="4">
        <f t="shared" si="104"/>
        <v>0.52864734299516869</v>
      </c>
      <c r="W57" s="4">
        <f t="shared" si="105"/>
        <v>0.52984903381642479</v>
      </c>
      <c r="X57" s="4">
        <f t="shared" si="106"/>
        <v>0.53072061191626374</v>
      </c>
      <c r="Y57" s="4">
        <f t="shared" si="107"/>
        <v>0.5320473663022286</v>
      </c>
      <c r="Z57" s="4">
        <f t="shared" si="108"/>
        <v>0.53298815577591285</v>
      </c>
      <c r="AA57" s="4">
        <f t="shared" si="109"/>
        <v>0.53438947156538652</v>
      </c>
      <c r="AB57" s="4">
        <f t="shared" si="110"/>
        <v>0.53556491016187768</v>
      </c>
      <c r="AC57" s="4">
        <f t="shared" si="111"/>
        <v>0.53635657682854443</v>
      </c>
      <c r="AD57" s="4">
        <f t="shared" si="112"/>
        <v>0.53743113823205313</v>
      </c>
      <c r="AE57" s="4">
        <f t="shared" si="113"/>
        <v>0.53865920840749171</v>
      </c>
      <c r="AF57" s="4">
        <f t="shared" si="114"/>
        <v>0.53937631367064953</v>
      </c>
      <c r="AG57" s="4">
        <f t="shared" si="115"/>
        <v>0.54071928887726117</v>
      </c>
      <c r="AH57" s="4">
        <f t="shared" si="116"/>
        <v>0.54199683708662749</v>
      </c>
      <c r="AI57" s="4">
        <f t="shared" si="117"/>
        <v>0.54362906849158621</v>
      </c>
      <c r="AJ57" s="4">
        <f t="shared" si="118"/>
        <v>0.54446584535109033</v>
      </c>
      <c r="AK57" s="4"/>
    </row>
    <row r="58" spans="3:37" x14ac:dyDescent="0.2">
      <c r="C58" s="4">
        <f t="shared" ref="C58:I58" si="122">C54+$A$2</f>
        <v>0.50833333333333341</v>
      </c>
      <c r="D58" s="4">
        <f t="shared" si="122"/>
        <v>0.5097725442834139</v>
      </c>
      <c r="E58" s="4">
        <f t="shared" si="122"/>
        <v>0.51058373590982298</v>
      </c>
      <c r="F58" s="4">
        <f t="shared" si="122"/>
        <v>0.51220410628019331</v>
      </c>
      <c r="G58" s="4">
        <f t="shared" si="122"/>
        <v>0.51343800322061195</v>
      </c>
      <c r="H58" s="4">
        <f t="shared" si="122"/>
        <v>0.51633655394524958</v>
      </c>
      <c r="I58" s="4">
        <f t="shared" si="122"/>
        <v>0.5171658615136876</v>
      </c>
      <c r="J58" s="4">
        <f t="shared" si="92"/>
        <v>0.51901167471819609</v>
      </c>
      <c r="K58" s="4">
        <f t="shared" si="93"/>
        <v>0.51963164251207694</v>
      </c>
      <c r="L58" s="4">
        <f t="shared" si="94"/>
        <v>0.52055555555555522</v>
      </c>
      <c r="M58" s="4">
        <f t="shared" si="95"/>
        <v>0.52194041867954877</v>
      </c>
      <c r="N58" s="4">
        <f t="shared" si="96"/>
        <v>0.52294283413848597</v>
      </c>
      <c r="O58" s="4">
        <f t="shared" si="97"/>
        <v>0.52433172302737485</v>
      </c>
      <c r="P58" s="4">
        <f t="shared" si="98"/>
        <v>0.52511876006441183</v>
      </c>
      <c r="Q58" s="4">
        <f t="shared" si="99"/>
        <v>0.52646940418679511</v>
      </c>
      <c r="R58" s="4">
        <f t="shared" si="100"/>
        <v>0.52776570048309146</v>
      </c>
      <c r="S58" s="4">
        <f t="shared" si="101"/>
        <v>0.52918679549114289</v>
      </c>
      <c r="T58" s="4">
        <f t="shared" si="102"/>
        <v>0.52971014492753588</v>
      </c>
      <c r="U58" s="4">
        <f t="shared" si="103"/>
        <v>0.53114935587761636</v>
      </c>
      <c r="V58" s="4">
        <f t="shared" si="104"/>
        <v>0.5321195652173909</v>
      </c>
      <c r="W58" s="4">
        <f t="shared" si="105"/>
        <v>0.533321256038647</v>
      </c>
      <c r="X58" s="4">
        <f t="shared" si="106"/>
        <v>0.53419283413848595</v>
      </c>
      <c r="Y58" s="4">
        <f t="shared" si="107"/>
        <v>0.53551958852445081</v>
      </c>
      <c r="Z58" s="4">
        <f t="shared" si="108"/>
        <v>0.53646037799813506</v>
      </c>
      <c r="AA58" s="4">
        <f t="shared" si="109"/>
        <v>0.53786169378760873</v>
      </c>
      <c r="AB58" s="4">
        <f t="shared" si="110"/>
        <v>0.53903713238409989</v>
      </c>
      <c r="AC58" s="4">
        <f t="shared" si="111"/>
        <v>0.53982879905076664</v>
      </c>
      <c r="AD58" s="4">
        <f t="shared" si="112"/>
        <v>0.54090336045427534</v>
      </c>
      <c r="AE58" s="4">
        <f t="shared" si="113"/>
        <v>0.54213143062971392</v>
      </c>
      <c r="AF58" s="4">
        <f t="shared" si="114"/>
        <v>0.54284853589287174</v>
      </c>
      <c r="AG58" s="4">
        <f t="shared" si="115"/>
        <v>0.54419151109948338</v>
      </c>
      <c r="AH58" s="4">
        <f t="shared" si="116"/>
        <v>0.5454690593088497</v>
      </c>
      <c r="AI58" s="4">
        <f t="shared" si="117"/>
        <v>0.54710129071380842</v>
      </c>
      <c r="AJ58" s="4">
        <f t="shared" si="118"/>
        <v>0.54793806757331254</v>
      </c>
      <c r="AK58" s="4"/>
    </row>
    <row r="59" spans="3:37" x14ac:dyDescent="0.2">
      <c r="C59" s="4"/>
      <c r="D59" s="4"/>
      <c r="E59" s="4"/>
      <c r="F59" s="4"/>
      <c r="G59" s="4"/>
      <c r="H59" s="4"/>
      <c r="I59" s="4"/>
      <c r="J59" s="4">
        <f t="shared" si="92"/>
        <v>0.5224838969404183</v>
      </c>
      <c r="K59" s="4">
        <f t="shared" si="93"/>
        <v>0.52310386473429915</v>
      </c>
      <c r="L59" s="4">
        <f t="shared" si="94"/>
        <v>0.52402777777777743</v>
      </c>
      <c r="M59" s="4">
        <f t="shared" si="95"/>
        <v>0.52541264090177098</v>
      </c>
      <c r="N59" s="4">
        <f t="shared" si="96"/>
        <v>0.52641505636070818</v>
      </c>
      <c r="O59" s="4">
        <f t="shared" si="97"/>
        <v>0.52780394524959706</v>
      </c>
      <c r="P59" s="4">
        <f t="shared" si="98"/>
        <v>0.52859098228663404</v>
      </c>
      <c r="Q59" s="4">
        <f t="shared" si="99"/>
        <v>0.52994162640901732</v>
      </c>
      <c r="R59" s="4">
        <f t="shared" si="100"/>
        <v>0.53123792270531367</v>
      </c>
      <c r="S59" s="4">
        <f t="shared" si="101"/>
        <v>0.5326590177133651</v>
      </c>
      <c r="T59" s="4">
        <f t="shared" si="102"/>
        <v>0.53318236714975809</v>
      </c>
      <c r="U59" s="4">
        <f t="shared" si="103"/>
        <v>0.53462157809983857</v>
      </c>
      <c r="V59" s="4">
        <f t="shared" si="104"/>
        <v>0.53559178743961311</v>
      </c>
      <c r="W59" s="4">
        <f t="shared" si="105"/>
        <v>0.53679347826086921</v>
      </c>
      <c r="X59" s="4">
        <f t="shared" si="106"/>
        <v>0.53766505636070816</v>
      </c>
      <c r="Y59" s="4">
        <f t="shared" si="107"/>
        <v>0.53899181074667302</v>
      </c>
      <c r="Z59" s="4">
        <f t="shared" si="108"/>
        <v>0.53993260022035727</v>
      </c>
      <c r="AA59" s="4">
        <f t="shared" si="109"/>
        <v>0.54133391600983094</v>
      </c>
      <c r="AB59" s="4">
        <f t="shared" si="110"/>
        <v>0.5425093546063221</v>
      </c>
      <c r="AC59" s="4">
        <f t="shared" si="111"/>
        <v>0.54330102127298885</v>
      </c>
      <c r="AD59" s="4">
        <f t="shared" si="112"/>
        <v>0.54437558267649755</v>
      </c>
      <c r="AE59" s="4">
        <f t="shared" si="113"/>
        <v>0.54560365285193613</v>
      </c>
      <c r="AF59" s="4">
        <f t="shared" si="114"/>
        <v>0.54632075811509395</v>
      </c>
      <c r="AG59" s="4">
        <f t="shared" si="115"/>
        <v>0.54766373332170559</v>
      </c>
      <c r="AH59" s="4">
        <f t="shared" si="116"/>
        <v>0.54894128153107191</v>
      </c>
      <c r="AI59" s="4">
        <f t="shared" si="117"/>
        <v>0.55057351293603063</v>
      </c>
      <c r="AJ59" s="4">
        <f t="shared" si="118"/>
        <v>0.55141028979553475</v>
      </c>
      <c r="AK59" s="4"/>
    </row>
    <row r="60" spans="3:37" x14ac:dyDescent="0.2">
      <c r="C60" s="4">
        <f t="shared" ref="C60:I60" si="123">C56+$A$2</f>
        <v>0.51527777777777772</v>
      </c>
      <c r="D60" s="4">
        <f t="shared" si="123"/>
        <v>0.51671698872785832</v>
      </c>
      <c r="E60" s="4">
        <f t="shared" si="123"/>
        <v>0.51752818035426729</v>
      </c>
      <c r="F60" s="4">
        <f t="shared" si="123"/>
        <v>0.51914855072463773</v>
      </c>
      <c r="G60" s="4">
        <f t="shared" si="123"/>
        <v>0.52038244766505637</v>
      </c>
      <c r="H60" s="4">
        <f t="shared" si="123"/>
        <v>0.523280998389694</v>
      </c>
      <c r="I60" s="4">
        <f t="shared" si="123"/>
        <v>0.52411030595813202</v>
      </c>
      <c r="J60" s="4">
        <f t="shared" si="92"/>
        <v>0.52595611916264051</v>
      </c>
      <c r="K60" s="4">
        <f t="shared" si="93"/>
        <v>0.52657608695652136</v>
      </c>
      <c r="L60" s="4">
        <f t="shared" si="94"/>
        <v>0.52749999999999964</v>
      </c>
      <c r="M60" s="4">
        <f t="shared" si="95"/>
        <v>0.52888486312399319</v>
      </c>
      <c r="N60" s="4">
        <f t="shared" si="96"/>
        <v>0.52988727858293039</v>
      </c>
      <c r="O60" s="4">
        <f t="shared" si="97"/>
        <v>0.53127616747181927</v>
      </c>
      <c r="P60" s="4">
        <f t="shared" si="98"/>
        <v>0.53206320450885625</v>
      </c>
      <c r="Q60" s="4">
        <f t="shared" si="99"/>
        <v>0.53341384863123953</v>
      </c>
      <c r="R60" s="4">
        <f t="shared" si="100"/>
        <v>0.53471014492753588</v>
      </c>
      <c r="S60" s="4">
        <f t="shared" si="101"/>
        <v>0.53613123993558731</v>
      </c>
      <c r="T60" s="4">
        <f t="shared" si="102"/>
        <v>0.5366545893719803</v>
      </c>
      <c r="U60" s="4">
        <f t="shared" si="103"/>
        <v>0.53809380032206078</v>
      </c>
      <c r="V60" s="4">
        <f t="shared" si="104"/>
        <v>0.53906400966183532</v>
      </c>
      <c r="W60" s="4">
        <f t="shared" si="105"/>
        <v>0.54026570048309142</v>
      </c>
      <c r="X60" s="4">
        <f t="shared" si="106"/>
        <v>0.54113727858293037</v>
      </c>
      <c r="Y60" s="4">
        <f t="shared" si="107"/>
        <v>0.54246403296889523</v>
      </c>
      <c r="Z60" s="4">
        <f t="shared" si="108"/>
        <v>0.54340482244257948</v>
      </c>
      <c r="AA60" s="4">
        <f t="shared" si="109"/>
        <v>0.54480613823205315</v>
      </c>
      <c r="AB60" s="4">
        <f t="shared" si="110"/>
        <v>0.54598157682854431</v>
      </c>
      <c r="AC60" s="4">
        <f t="shared" si="111"/>
        <v>0.54677324349521106</v>
      </c>
      <c r="AD60" s="4">
        <f t="shared" si="112"/>
        <v>0.54784780489871976</v>
      </c>
      <c r="AE60" s="4">
        <f t="shared" si="113"/>
        <v>0.54907587507415834</v>
      </c>
      <c r="AF60" s="4">
        <f t="shared" si="114"/>
        <v>0.54979298033731616</v>
      </c>
      <c r="AG60" s="4">
        <f t="shared" si="115"/>
        <v>0.5511359555439278</v>
      </c>
      <c r="AH60" s="4">
        <f t="shared" si="116"/>
        <v>0.55241350375329412</v>
      </c>
      <c r="AI60" s="4">
        <f t="shared" si="117"/>
        <v>0.55404573515825284</v>
      </c>
      <c r="AJ60" s="4">
        <f t="shared" si="118"/>
        <v>0.55488251201775696</v>
      </c>
      <c r="AK60" s="4"/>
    </row>
    <row r="61" spans="3:37" x14ac:dyDescent="0.2">
      <c r="C61" s="4"/>
      <c r="D61" s="4"/>
      <c r="E61" s="4"/>
      <c r="F61" s="4"/>
      <c r="G61" s="4"/>
      <c r="H61" s="4"/>
      <c r="I61" s="4"/>
      <c r="J61" s="4">
        <f t="shared" si="92"/>
        <v>0.52942834138486272</v>
      </c>
      <c r="K61" s="4">
        <f t="shared" si="93"/>
        <v>0.53004830917874357</v>
      </c>
      <c r="L61" s="4">
        <f t="shared" si="94"/>
        <v>0.53097222222222185</v>
      </c>
      <c r="M61" s="4">
        <f t="shared" si="95"/>
        <v>0.5323570853462154</v>
      </c>
      <c r="N61" s="4">
        <f t="shared" si="96"/>
        <v>0.5333595008051526</v>
      </c>
      <c r="O61" s="4">
        <f t="shared" si="97"/>
        <v>0.53474838969404148</v>
      </c>
      <c r="P61" s="4">
        <f t="shared" si="98"/>
        <v>0.53553542673107846</v>
      </c>
      <c r="Q61" s="4">
        <f t="shared" si="99"/>
        <v>0.53688607085346174</v>
      </c>
      <c r="R61" s="4">
        <f t="shared" si="100"/>
        <v>0.53818236714975809</v>
      </c>
      <c r="S61" s="4">
        <f t="shared" si="101"/>
        <v>0.53960346215780952</v>
      </c>
      <c r="T61" s="4">
        <f t="shared" si="102"/>
        <v>0.5401268115942025</v>
      </c>
      <c r="U61" s="4">
        <f t="shared" si="103"/>
        <v>0.54156602254428299</v>
      </c>
      <c r="V61" s="4">
        <f t="shared" si="104"/>
        <v>0.54253623188405753</v>
      </c>
      <c r="W61" s="4">
        <f t="shared" si="105"/>
        <v>0.54373792270531363</v>
      </c>
      <c r="X61" s="4">
        <f t="shared" si="106"/>
        <v>0.54460950080515258</v>
      </c>
      <c r="Y61" s="4">
        <f t="shared" si="107"/>
        <v>0.54593625519111744</v>
      </c>
      <c r="Z61" s="4">
        <f t="shared" si="108"/>
        <v>0.54687704466480169</v>
      </c>
      <c r="AA61" s="4">
        <f t="shared" si="109"/>
        <v>0.54827836045427536</v>
      </c>
      <c r="AB61" s="4">
        <f t="shared" si="110"/>
        <v>0.54945379905076652</v>
      </c>
      <c r="AC61" s="4">
        <f t="shared" si="111"/>
        <v>0.55024546571743327</v>
      </c>
      <c r="AD61" s="4">
        <f t="shared" si="112"/>
        <v>0.55132002712094197</v>
      </c>
      <c r="AE61" s="4">
        <f t="shared" si="113"/>
        <v>0.55254809729638055</v>
      </c>
      <c r="AF61" s="4">
        <f t="shared" si="114"/>
        <v>0.55326520255953837</v>
      </c>
      <c r="AG61" s="4">
        <f t="shared" si="115"/>
        <v>0.55460817776615001</v>
      </c>
      <c r="AH61" s="4">
        <f t="shared" si="116"/>
        <v>0.55588572597551633</v>
      </c>
      <c r="AI61" s="4">
        <f t="shared" si="117"/>
        <v>0.55751795738047505</v>
      </c>
      <c r="AJ61" s="4">
        <f t="shared" si="118"/>
        <v>0.55835473423997917</v>
      </c>
      <c r="AK61" s="4"/>
    </row>
    <row r="62" spans="3:37" x14ac:dyDescent="0.2">
      <c r="C62" s="4">
        <f t="shared" ref="C62:I62" si="124">C58+$A$2</f>
        <v>0.52222222222222225</v>
      </c>
      <c r="D62" s="4">
        <f t="shared" si="124"/>
        <v>0.52366143317230274</v>
      </c>
      <c r="E62" s="4">
        <f t="shared" si="124"/>
        <v>0.52447262479871182</v>
      </c>
      <c r="F62" s="4">
        <f t="shared" si="124"/>
        <v>0.52609299516908214</v>
      </c>
      <c r="G62" s="4">
        <f t="shared" si="124"/>
        <v>0.52732689210950079</v>
      </c>
      <c r="H62" s="4">
        <f t="shared" si="124"/>
        <v>0.53022544283413842</v>
      </c>
      <c r="I62" s="4">
        <f t="shared" si="124"/>
        <v>0.53105475040257644</v>
      </c>
      <c r="J62" s="4">
        <f t="shared" si="92"/>
        <v>0.53290056360708493</v>
      </c>
      <c r="K62" s="4">
        <f t="shared" si="93"/>
        <v>0.53352053140096578</v>
      </c>
      <c r="L62" s="4">
        <f t="shared" si="94"/>
        <v>0.53444444444444406</v>
      </c>
      <c r="M62" s="4">
        <f t="shared" si="95"/>
        <v>0.53582930756843761</v>
      </c>
      <c r="N62" s="4">
        <f t="shared" si="96"/>
        <v>0.53683172302737481</v>
      </c>
      <c r="O62" s="4">
        <f t="shared" si="97"/>
        <v>0.53822061191626369</v>
      </c>
      <c r="P62" s="4">
        <f t="shared" si="98"/>
        <v>0.53900764895330067</v>
      </c>
      <c r="Q62" s="4">
        <f t="shared" si="99"/>
        <v>0.54035829307568395</v>
      </c>
      <c r="R62" s="4">
        <f t="shared" si="100"/>
        <v>0.5416545893719803</v>
      </c>
      <c r="S62" s="4">
        <f t="shared" si="101"/>
        <v>0.54307568438003173</v>
      </c>
      <c r="T62" s="4">
        <f t="shared" si="102"/>
        <v>0.54359903381642471</v>
      </c>
      <c r="U62" s="4">
        <f t="shared" si="103"/>
        <v>0.5450382447665052</v>
      </c>
      <c r="V62" s="4">
        <f t="shared" si="104"/>
        <v>0.54600845410627974</v>
      </c>
      <c r="W62" s="4">
        <f t="shared" si="105"/>
        <v>0.54721014492753584</v>
      </c>
      <c r="X62" s="4">
        <f t="shared" si="106"/>
        <v>0.54808172302737479</v>
      </c>
      <c r="Y62" s="4">
        <f t="shared" si="107"/>
        <v>0.54940847741333965</v>
      </c>
      <c r="Z62" s="4">
        <f t="shared" si="108"/>
        <v>0.5503492668870239</v>
      </c>
      <c r="AA62" s="4">
        <f t="shared" si="109"/>
        <v>0.55175058267649757</v>
      </c>
      <c r="AB62" s="4">
        <f t="shared" si="110"/>
        <v>0.55292602127298873</v>
      </c>
      <c r="AC62" s="4">
        <f t="shared" si="111"/>
        <v>0.55371768793965548</v>
      </c>
      <c r="AD62" s="4">
        <f t="shared" si="112"/>
        <v>0.55479224934316418</v>
      </c>
      <c r="AE62" s="4">
        <f t="shared" si="113"/>
        <v>0.55602031951860276</v>
      </c>
      <c r="AF62" s="4">
        <f t="shared" si="114"/>
        <v>0.55673742478176058</v>
      </c>
      <c r="AG62" s="4">
        <f t="shared" si="115"/>
        <v>0.55808039998837222</v>
      </c>
      <c r="AH62" s="4">
        <f t="shared" si="116"/>
        <v>0.55935794819773854</v>
      </c>
      <c r="AI62" s="4">
        <f t="shared" si="117"/>
        <v>0.56099017960269726</v>
      </c>
      <c r="AJ62" s="4">
        <f t="shared" si="118"/>
        <v>0.56182695646220138</v>
      </c>
      <c r="AK62" s="4"/>
    </row>
    <row r="63" spans="3:37" x14ac:dyDescent="0.2">
      <c r="C63" s="4"/>
      <c r="D63" s="4"/>
      <c r="E63" s="4"/>
      <c r="F63" s="4"/>
      <c r="G63" s="4"/>
      <c r="H63" s="4"/>
      <c r="I63" s="4"/>
      <c r="J63" s="4">
        <f t="shared" si="92"/>
        <v>0.53637278582930714</v>
      </c>
      <c r="K63" s="4">
        <f t="shared" si="93"/>
        <v>0.53699275362318799</v>
      </c>
      <c r="L63" s="4">
        <f t="shared" si="94"/>
        <v>0.53791666666666627</v>
      </c>
      <c r="M63" s="4">
        <f t="shared" si="95"/>
        <v>0.53930152979065982</v>
      </c>
      <c r="N63" s="4">
        <f t="shared" si="96"/>
        <v>0.54030394524959702</v>
      </c>
      <c r="O63" s="4">
        <f t="shared" si="97"/>
        <v>0.5416928341384859</v>
      </c>
      <c r="P63" s="4">
        <f t="shared" si="98"/>
        <v>0.54247987117552288</v>
      </c>
      <c r="Q63" s="4">
        <f t="shared" si="99"/>
        <v>0.54383051529790616</v>
      </c>
      <c r="R63" s="4">
        <f t="shared" si="100"/>
        <v>0.54512681159420251</v>
      </c>
      <c r="S63" s="4">
        <f t="shared" si="101"/>
        <v>0.54654790660225394</v>
      </c>
      <c r="T63" s="4">
        <f t="shared" si="102"/>
        <v>0.54707125603864692</v>
      </c>
      <c r="U63" s="4">
        <f t="shared" si="103"/>
        <v>0.54851046698872741</v>
      </c>
      <c r="V63" s="4">
        <f t="shared" si="104"/>
        <v>0.54948067632850195</v>
      </c>
      <c r="W63" s="4">
        <f t="shared" si="105"/>
        <v>0.55068236714975805</v>
      </c>
      <c r="X63" s="4">
        <f t="shared" si="106"/>
        <v>0.551553945249597</v>
      </c>
      <c r="Y63" s="4">
        <f t="shared" si="107"/>
        <v>0.55288069963556186</v>
      </c>
      <c r="Z63" s="4">
        <f t="shared" si="108"/>
        <v>0.55382148910924611</v>
      </c>
      <c r="AA63" s="4">
        <f t="shared" si="109"/>
        <v>0.55522280489871978</v>
      </c>
      <c r="AB63" s="4">
        <f t="shared" si="110"/>
        <v>0.55639824349521094</v>
      </c>
      <c r="AC63" s="4">
        <f t="shared" si="111"/>
        <v>0.55718991016187769</v>
      </c>
      <c r="AD63" s="4">
        <f t="shared" si="112"/>
        <v>0.55826447156538639</v>
      </c>
      <c r="AE63" s="4">
        <f t="shared" si="113"/>
        <v>0.55949254174082497</v>
      </c>
      <c r="AF63" s="4">
        <f t="shared" si="114"/>
        <v>0.56020964700398279</v>
      </c>
      <c r="AG63" s="4">
        <f t="shared" si="115"/>
        <v>0.56155262221059443</v>
      </c>
      <c r="AH63" s="4">
        <f t="shared" si="116"/>
        <v>0.56283017041996075</v>
      </c>
      <c r="AI63" s="4">
        <f t="shared" si="117"/>
        <v>0.56446240182491947</v>
      </c>
      <c r="AJ63" s="4">
        <f t="shared" si="118"/>
        <v>0.56529917868442359</v>
      </c>
      <c r="AK63" s="4"/>
    </row>
    <row r="64" spans="3:37" x14ac:dyDescent="0.2">
      <c r="C64" s="4">
        <f t="shared" ref="C64:I64" si="125">C60+$A$2</f>
        <v>0.52916666666666656</v>
      </c>
      <c r="D64" s="4">
        <f t="shared" si="125"/>
        <v>0.53060587761674716</v>
      </c>
      <c r="E64" s="4">
        <f t="shared" si="125"/>
        <v>0.53141706924315613</v>
      </c>
      <c r="F64" s="4">
        <f t="shared" si="125"/>
        <v>0.53303743961352656</v>
      </c>
      <c r="G64" s="4">
        <f t="shared" si="125"/>
        <v>0.53427133655394521</v>
      </c>
      <c r="H64" s="4">
        <f t="shared" si="125"/>
        <v>0.53716988727858284</v>
      </c>
      <c r="I64" s="4">
        <f t="shared" si="125"/>
        <v>0.53799919484702086</v>
      </c>
      <c r="J64" s="4">
        <f t="shared" si="92"/>
        <v>0.53984500805152935</v>
      </c>
      <c r="K64" s="4">
        <f t="shared" si="93"/>
        <v>0.5404649758454102</v>
      </c>
      <c r="L64" s="4">
        <f t="shared" si="94"/>
        <v>0.54138888888888848</v>
      </c>
      <c r="M64" s="4">
        <f t="shared" si="95"/>
        <v>0.54277375201288203</v>
      </c>
      <c r="N64" s="4">
        <f t="shared" si="96"/>
        <v>0.54377616747181923</v>
      </c>
      <c r="O64" s="4">
        <f t="shared" si="97"/>
        <v>0.54516505636070811</v>
      </c>
      <c r="P64" s="4">
        <f t="shared" si="98"/>
        <v>0.54595209339774509</v>
      </c>
      <c r="Q64" s="4">
        <f t="shared" si="99"/>
        <v>0.54730273752012837</v>
      </c>
      <c r="R64" s="4">
        <f t="shared" si="100"/>
        <v>0.54859903381642472</v>
      </c>
      <c r="S64" s="4">
        <f t="shared" si="101"/>
        <v>0.55002012882447615</v>
      </c>
      <c r="T64" s="4">
        <f t="shared" si="102"/>
        <v>0.55054347826086913</v>
      </c>
      <c r="U64" s="4">
        <f t="shared" si="103"/>
        <v>0.55198268921094962</v>
      </c>
      <c r="V64" s="4">
        <f t="shared" si="104"/>
        <v>0.55295289855072416</v>
      </c>
      <c r="W64" s="4">
        <f t="shared" si="105"/>
        <v>0.55415458937198026</v>
      </c>
      <c r="X64" s="4">
        <f t="shared" si="106"/>
        <v>0.55502616747181921</v>
      </c>
      <c r="Y64" s="4">
        <f t="shared" si="107"/>
        <v>0.55635292185778407</v>
      </c>
      <c r="Z64" s="4">
        <f t="shared" si="108"/>
        <v>0.55729371133146832</v>
      </c>
      <c r="AA64" s="4">
        <f t="shared" si="109"/>
        <v>0.55869502712094199</v>
      </c>
      <c r="AB64" s="4">
        <f t="shared" si="110"/>
        <v>0.55987046571743315</v>
      </c>
      <c r="AC64" s="4">
        <f t="shared" si="111"/>
        <v>0.5606621323840999</v>
      </c>
      <c r="AD64" s="4">
        <f t="shared" si="112"/>
        <v>0.5617366937876086</v>
      </c>
      <c r="AE64" s="4">
        <f t="shared" si="113"/>
        <v>0.56296476396304718</v>
      </c>
      <c r="AF64" s="4">
        <f t="shared" si="114"/>
        <v>0.563681869226205</v>
      </c>
      <c r="AG64" s="4">
        <f t="shared" si="115"/>
        <v>0.56502484443281664</v>
      </c>
      <c r="AH64" s="4">
        <f t="shared" si="116"/>
        <v>0.56630239264218296</v>
      </c>
      <c r="AI64" s="4">
        <f t="shared" si="117"/>
        <v>0.56793462404714168</v>
      </c>
      <c r="AJ64" s="4">
        <f t="shared" si="118"/>
        <v>0.5687714009066458</v>
      </c>
      <c r="AK64" s="4"/>
    </row>
    <row r="65" spans="3:37" x14ac:dyDescent="0.2">
      <c r="C65" s="4"/>
      <c r="D65" s="4"/>
      <c r="E65" s="4"/>
      <c r="F65" s="4"/>
      <c r="G65" s="4"/>
      <c r="H65" s="4"/>
      <c r="I65" s="4"/>
      <c r="J65" s="4">
        <f t="shared" si="92"/>
        <v>0.54331723027375156</v>
      </c>
      <c r="K65" s="4">
        <f t="shared" si="93"/>
        <v>0.54393719806763241</v>
      </c>
      <c r="L65" s="4">
        <f t="shared" si="94"/>
        <v>0.54486111111111069</v>
      </c>
      <c r="M65" s="4">
        <f t="shared" si="95"/>
        <v>0.54624597423510424</v>
      </c>
      <c r="N65" s="4">
        <f t="shared" si="96"/>
        <v>0.54724838969404144</v>
      </c>
      <c r="O65" s="4">
        <f t="shared" si="97"/>
        <v>0.54863727858293032</v>
      </c>
      <c r="P65" s="4">
        <f t="shared" si="98"/>
        <v>0.5494243156199673</v>
      </c>
      <c r="Q65" s="4">
        <f t="shared" si="99"/>
        <v>0.55077495974235058</v>
      </c>
      <c r="R65" s="4">
        <f t="shared" si="100"/>
        <v>0.55207125603864693</v>
      </c>
      <c r="S65" s="4">
        <f t="shared" si="101"/>
        <v>0.55349235104669836</v>
      </c>
      <c r="T65" s="4">
        <f t="shared" si="102"/>
        <v>0.55401570048309134</v>
      </c>
      <c r="U65" s="4">
        <f t="shared" si="103"/>
        <v>0.55545491143317183</v>
      </c>
      <c r="V65" s="4">
        <f t="shared" si="104"/>
        <v>0.55642512077294637</v>
      </c>
      <c r="W65" s="4">
        <f t="shared" si="105"/>
        <v>0.55762681159420247</v>
      </c>
      <c r="X65" s="4">
        <f t="shared" si="106"/>
        <v>0.55849838969404142</v>
      </c>
      <c r="Y65" s="4">
        <f t="shared" si="107"/>
        <v>0.55982514408000628</v>
      </c>
      <c r="Z65" s="4">
        <f t="shared" si="108"/>
        <v>0.56076593355369053</v>
      </c>
      <c r="AA65" s="4">
        <f t="shared" si="109"/>
        <v>0.5621672493431642</v>
      </c>
      <c r="AB65" s="4">
        <f t="shared" si="110"/>
        <v>0.56334268793965536</v>
      </c>
      <c r="AC65" s="4">
        <f t="shared" si="111"/>
        <v>0.56413435460632211</v>
      </c>
      <c r="AD65" s="4">
        <f t="shared" si="112"/>
        <v>0.56520891600983081</v>
      </c>
      <c r="AE65" s="4">
        <f t="shared" si="113"/>
        <v>0.56643698618526939</v>
      </c>
      <c r="AF65" s="4">
        <f t="shared" si="114"/>
        <v>0.56715409144842721</v>
      </c>
      <c r="AG65" s="4">
        <f t="shared" si="115"/>
        <v>0.56849706665503885</v>
      </c>
      <c r="AH65" s="4">
        <f t="shared" si="116"/>
        <v>0.56977461486440517</v>
      </c>
      <c r="AI65" s="4">
        <f t="shared" si="117"/>
        <v>0.57140684626936389</v>
      </c>
      <c r="AJ65" s="4">
        <f t="shared" si="118"/>
        <v>0.57224362312886801</v>
      </c>
      <c r="AK65" s="4"/>
    </row>
    <row r="66" spans="3:37" x14ac:dyDescent="0.2">
      <c r="C66" s="4">
        <f t="shared" ref="C66:I66" si="126">C62+$A$2</f>
        <v>0.53611111111111109</v>
      </c>
      <c r="D66" s="4">
        <f t="shared" si="126"/>
        <v>0.53755032206119158</v>
      </c>
      <c r="E66" s="4">
        <f t="shared" si="126"/>
        <v>0.53836151368760066</v>
      </c>
      <c r="F66" s="4">
        <f t="shared" si="126"/>
        <v>0.53998188405797098</v>
      </c>
      <c r="G66" s="4">
        <f t="shared" si="126"/>
        <v>0.54121578099838963</v>
      </c>
      <c r="H66" s="4">
        <f t="shared" si="126"/>
        <v>0.54411433172302726</v>
      </c>
      <c r="I66" s="4">
        <f t="shared" si="126"/>
        <v>0.54494363929146528</v>
      </c>
      <c r="J66" s="4">
        <f t="shared" si="92"/>
        <v>0.54678945249597377</v>
      </c>
      <c r="K66" s="4">
        <f t="shared" si="93"/>
        <v>0.54740942028985462</v>
      </c>
      <c r="L66" s="4">
        <f t="shared" si="94"/>
        <v>0.5483333333333329</v>
      </c>
      <c r="M66" s="4">
        <f t="shared" si="95"/>
        <v>0.54971819645732645</v>
      </c>
      <c r="N66" s="4">
        <f t="shared" si="96"/>
        <v>0.55072061191626365</v>
      </c>
      <c r="O66" s="4">
        <f t="shared" si="97"/>
        <v>0.55210950080515253</v>
      </c>
      <c r="P66" s="4">
        <f t="shared" si="98"/>
        <v>0.55289653784218951</v>
      </c>
      <c r="Q66" s="4">
        <f t="shared" si="99"/>
        <v>0.55424718196457279</v>
      </c>
      <c r="R66" s="4">
        <f t="shared" si="100"/>
        <v>0.55554347826086914</v>
      </c>
      <c r="S66" s="4">
        <f t="shared" si="101"/>
        <v>0.55696457326892057</v>
      </c>
      <c r="T66" s="4">
        <f t="shared" si="102"/>
        <v>0.55748792270531355</v>
      </c>
      <c r="U66" s="4">
        <f t="shared" si="103"/>
        <v>0.55892713365539404</v>
      </c>
      <c r="V66" s="4">
        <f t="shared" si="104"/>
        <v>0.55989734299516858</v>
      </c>
      <c r="W66" s="4">
        <f t="shared" si="105"/>
        <v>0.56109903381642467</v>
      </c>
      <c r="X66" s="4">
        <f t="shared" si="106"/>
        <v>0.56197061191626363</v>
      </c>
      <c r="Y66" s="4">
        <f t="shared" si="107"/>
        <v>0.56329736630222849</v>
      </c>
      <c r="Z66" s="4">
        <f t="shared" si="108"/>
        <v>0.56423815577591274</v>
      </c>
      <c r="AA66" s="4">
        <f t="shared" si="109"/>
        <v>0.56563947156538641</v>
      </c>
      <c r="AB66" s="4">
        <f t="shared" si="110"/>
        <v>0.56681491016187757</v>
      </c>
      <c r="AC66" s="4">
        <f t="shared" si="111"/>
        <v>0.56760657682854432</v>
      </c>
      <c r="AD66" s="4">
        <f t="shared" si="112"/>
        <v>0.56868113823205302</v>
      </c>
      <c r="AE66" s="4">
        <f t="shared" si="113"/>
        <v>0.5699092084074916</v>
      </c>
      <c r="AF66" s="4">
        <f t="shared" si="114"/>
        <v>0.57062631367064942</v>
      </c>
      <c r="AG66" s="4">
        <f t="shared" si="115"/>
        <v>0.57196928887726106</v>
      </c>
      <c r="AH66" s="4">
        <f t="shared" si="116"/>
        <v>0.57324683708662738</v>
      </c>
      <c r="AI66" s="4">
        <f t="shared" si="117"/>
        <v>0.5748790684915861</v>
      </c>
      <c r="AJ66" s="4">
        <f t="shared" si="118"/>
        <v>0.57571584535109022</v>
      </c>
      <c r="AK66" s="4"/>
    </row>
    <row r="67" spans="3:37" x14ac:dyDescent="0.2">
      <c r="C67" s="4"/>
      <c r="D67" s="4"/>
      <c r="E67" s="4"/>
      <c r="F67" s="4"/>
      <c r="G67" s="4"/>
      <c r="H67" s="4"/>
      <c r="I67" s="4"/>
      <c r="J67" s="4">
        <f t="shared" si="92"/>
        <v>0.55026167471819598</v>
      </c>
      <c r="K67" s="4">
        <f t="shared" si="93"/>
        <v>0.55088164251207683</v>
      </c>
      <c r="L67" s="4">
        <f t="shared" si="94"/>
        <v>0.55180555555555511</v>
      </c>
      <c r="M67" s="4">
        <f t="shared" si="95"/>
        <v>0.55319041867954866</v>
      </c>
      <c r="N67" s="4">
        <f t="shared" si="96"/>
        <v>0.55419283413848586</v>
      </c>
      <c r="O67" s="4">
        <f t="shared" si="97"/>
        <v>0.55558172302737474</v>
      </c>
      <c r="P67" s="4">
        <f t="shared" si="98"/>
        <v>0.55636876006441172</v>
      </c>
      <c r="Q67" s="4">
        <f t="shared" si="99"/>
        <v>0.557719404186795</v>
      </c>
      <c r="R67" s="4">
        <f t="shared" si="100"/>
        <v>0.55901570048309135</v>
      </c>
      <c r="S67" s="4">
        <f t="shared" si="101"/>
        <v>0.56043679549114278</v>
      </c>
      <c r="T67" s="4">
        <f t="shared" si="102"/>
        <v>0.56096014492753576</v>
      </c>
      <c r="U67" s="4">
        <f t="shared" si="103"/>
        <v>0.56239935587761625</v>
      </c>
      <c r="V67" s="4">
        <f t="shared" si="104"/>
        <v>0.56336956521739079</v>
      </c>
      <c r="W67" s="4">
        <f t="shared" si="105"/>
        <v>0.56457125603864688</v>
      </c>
      <c r="X67" s="4">
        <f t="shared" si="106"/>
        <v>0.56544283413848584</v>
      </c>
      <c r="Y67" s="4">
        <f t="shared" si="107"/>
        <v>0.5667695885244507</v>
      </c>
      <c r="Z67" s="4">
        <f t="shared" si="108"/>
        <v>0.56771037799813495</v>
      </c>
      <c r="AA67" s="4">
        <f t="shared" si="109"/>
        <v>0.56911169378760862</v>
      </c>
      <c r="AB67" s="4">
        <f t="shared" si="110"/>
        <v>0.57028713238409978</v>
      </c>
      <c r="AC67" s="4">
        <f t="shared" si="111"/>
        <v>0.57107879905076653</v>
      </c>
      <c r="AD67" s="4">
        <f t="shared" si="112"/>
        <v>0.57215336045427523</v>
      </c>
      <c r="AE67" s="4">
        <f t="shared" si="113"/>
        <v>0.57338143062971381</v>
      </c>
      <c r="AF67" s="4">
        <f t="shared" si="114"/>
        <v>0.57409853589287163</v>
      </c>
      <c r="AG67" s="4">
        <f t="shared" si="115"/>
        <v>0.57544151109948327</v>
      </c>
      <c r="AH67" s="4">
        <f t="shared" si="116"/>
        <v>0.57671905930884959</v>
      </c>
      <c r="AI67" s="4">
        <f t="shared" si="117"/>
        <v>0.57835129071380831</v>
      </c>
      <c r="AJ67" s="4">
        <f t="shared" si="118"/>
        <v>0.57918806757331243</v>
      </c>
      <c r="AK67" s="4"/>
    </row>
    <row r="68" spans="3:37" x14ac:dyDescent="0.2">
      <c r="C68" s="4">
        <f t="shared" ref="C68:I68" si="127">C64+$A$2</f>
        <v>0.5430555555555554</v>
      </c>
      <c r="D68" s="4">
        <f t="shared" si="127"/>
        <v>0.544494766505636</v>
      </c>
      <c r="E68" s="4">
        <f t="shared" si="127"/>
        <v>0.54530595813204497</v>
      </c>
      <c r="F68" s="4">
        <f t="shared" si="127"/>
        <v>0.5469263285024154</v>
      </c>
      <c r="G68" s="4">
        <f t="shared" si="127"/>
        <v>0.54816022544283405</v>
      </c>
      <c r="H68" s="4">
        <f t="shared" si="127"/>
        <v>0.55105877616747168</v>
      </c>
      <c r="I68" s="4">
        <f t="shared" si="127"/>
        <v>0.5518880837359097</v>
      </c>
      <c r="J68" s="4">
        <f t="shared" si="92"/>
        <v>0.55373389694041819</v>
      </c>
      <c r="K68" s="4">
        <f t="shared" si="93"/>
        <v>0.55435386473429904</v>
      </c>
      <c r="L68" s="4">
        <f t="shared" si="94"/>
        <v>0.55527777777777731</v>
      </c>
      <c r="M68" s="4">
        <f t="shared" si="95"/>
        <v>0.55666264090177087</v>
      </c>
      <c r="N68" s="4">
        <f t="shared" si="96"/>
        <v>0.55766505636070807</v>
      </c>
      <c r="O68" s="4">
        <f t="shared" si="97"/>
        <v>0.55905394524959695</v>
      </c>
      <c r="P68" s="4">
        <f t="shared" si="98"/>
        <v>0.55984098228663393</v>
      </c>
      <c r="Q68" s="4">
        <f t="shared" si="99"/>
        <v>0.56119162640901721</v>
      </c>
      <c r="R68" s="4">
        <f t="shared" si="100"/>
        <v>0.56248792270531356</v>
      </c>
      <c r="S68" s="4">
        <f t="shared" si="101"/>
        <v>0.56390901771336499</v>
      </c>
      <c r="T68" s="4">
        <f t="shared" si="102"/>
        <v>0.56443236714975797</v>
      </c>
      <c r="U68" s="4">
        <f t="shared" si="103"/>
        <v>0.56587157809983846</v>
      </c>
      <c r="V68" s="4">
        <f t="shared" si="104"/>
        <v>0.566841787439613</v>
      </c>
      <c r="W68" s="4">
        <f t="shared" si="105"/>
        <v>0.56804347826086909</v>
      </c>
      <c r="X68" s="4">
        <f t="shared" si="106"/>
        <v>0.56891505636070805</v>
      </c>
      <c r="Y68" s="4">
        <f t="shared" si="107"/>
        <v>0.57024181074667291</v>
      </c>
      <c r="Z68" s="4">
        <f t="shared" si="108"/>
        <v>0.57118260022035716</v>
      </c>
      <c r="AA68" s="4">
        <f t="shared" si="109"/>
        <v>0.57258391600983083</v>
      </c>
      <c r="AB68" s="4">
        <f t="shared" si="110"/>
        <v>0.57375935460632199</v>
      </c>
      <c r="AC68" s="4">
        <f t="shared" si="111"/>
        <v>0.57455102127298874</v>
      </c>
      <c r="AD68" s="4">
        <f t="shared" si="112"/>
        <v>0.57562558267649744</v>
      </c>
      <c r="AE68" s="4">
        <f t="shared" si="113"/>
        <v>0.57685365285193602</v>
      </c>
      <c r="AF68" s="4">
        <f t="shared" si="114"/>
        <v>0.57757075811509384</v>
      </c>
      <c r="AG68" s="4">
        <f t="shared" si="115"/>
        <v>0.57891373332170548</v>
      </c>
      <c r="AH68" s="4">
        <f t="shared" si="116"/>
        <v>0.5801912815310718</v>
      </c>
      <c r="AI68" s="4">
        <f t="shared" si="117"/>
        <v>0.58182351293603052</v>
      </c>
      <c r="AJ68" s="4">
        <f t="shared" si="118"/>
        <v>0.58266028979553464</v>
      </c>
      <c r="AK68" s="4"/>
    </row>
    <row r="69" spans="3:37" x14ac:dyDescent="0.2">
      <c r="C69" s="4"/>
      <c r="D69" s="4"/>
      <c r="E69" s="4"/>
      <c r="F69" s="4"/>
      <c r="G69" s="4"/>
      <c r="H69" s="4"/>
      <c r="I69" s="4"/>
      <c r="J69" s="4">
        <f t="shared" si="92"/>
        <v>0.5572061191626404</v>
      </c>
      <c r="K69" s="4">
        <f t="shared" si="93"/>
        <v>0.55782608695652125</v>
      </c>
      <c r="L69" s="4">
        <f t="shared" si="94"/>
        <v>0.55874999999999952</v>
      </c>
      <c r="M69" s="4">
        <f t="shared" si="95"/>
        <v>0.56013486312399308</v>
      </c>
      <c r="N69" s="4">
        <f t="shared" si="96"/>
        <v>0.56113727858293028</v>
      </c>
      <c r="O69" s="4">
        <f t="shared" si="97"/>
        <v>0.56252616747181916</v>
      </c>
      <c r="P69" s="4">
        <f t="shared" si="98"/>
        <v>0.56331320450885614</v>
      </c>
      <c r="Q69" s="4">
        <f t="shared" si="99"/>
        <v>0.56466384863123942</v>
      </c>
      <c r="R69" s="4">
        <f t="shared" si="100"/>
        <v>0.56596014492753577</v>
      </c>
      <c r="S69" s="4">
        <f t="shared" si="101"/>
        <v>0.5673812399355872</v>
      </c>
      <c r="T69" s="4">
        <f t="shared" si="102"/>
        <v>0.56790458937198018</v>
      </c>
      <c r="U69" s="4">
        <f t="shared" si="103"/>
        <v>0.56934380032206067</v>
      </c>
      <c r="V69" s="4">
        <f t="shared" si="104"/>
        <v>0.57031400966183521</v>
      </c>
      <c r="W69" s="4">
        <f t="shared" si="105"/>
        <v>0.5715157004830913</v>
      </c>
      <c r="X69" s="4">
        <f t="shared" si="106"/>
        <v>0.57238727858293026</v>
      </c>
      <c r="Y69" s="4">
        <f t="shared" si="107"/>
        <v>0.57371403296889512</v>
      </c>
      <c r="Z69" s="4">
        <f t="shared" si="108"/>
        <v>0.57465482244257937</v>
      </c>
      <c r="AA69" s="4">
        <f t="shared" si="109"/>
        <v>0.57605613823205304</v>
      </c>
      <c r="AB69" s="4">
        <f t="shared" si="110"/>
        <v>0.5772315768285442</v>
      </c>
      <c r="AC69" s="4">
        <f t="shared" si="111"/>
        <v>0.57802324349521095</v>
      </c>
      <c r="AD69" s="4">
        <f t="shared" si="112"/>
        <v>0.57909780489871965</v>
      </c>
      <c r="AE69" s="4">
        <f t="shared" si="113"/>
        <v>0.58032587507415823</v>
      </c>
      <c r="AF69" s="4">
        <f t="shared" si="114"/>
        <v>0.58104298033731605</v>
      </c>
      <c r="AG69" s="4">
        <f t="shared" si="115"/>
        <v>0.58238595554392769</v>
      </c>
      <c r="AH69" s="4">
        <f t="shared" si="116"/>
        <v>0.58366350375329401</v>
      </c>
      <c r="AI69" s="4">
        <f t="shared" si="117"/>
        <v>0.58529573515825273</v>
      </c>
      <c r="AJ69" s="4">
        <f t="shared" si="118"/>
        <v>0.58613251201775685</v>
      </c>
      <c r="AK69" s="4"/>
    </row>
    <row r="70" spans="3:37" x14ac:dyDescent="0.2">
      <c r="C70" s="4">
        <f t="shared" ref="C70:AJ70" si="128">C66+$A$2</f>
        <v>0.54999999999999993</v>
      </c>
      <c r="D70" s="4">
        <f t="shared" si="128"/>
        <v>0.55143921095008042</v>
      </c>
      <c r="E70" s="4">
        <f t="shared" si="128"/>
        <v>0.5522504025764895</v>
      </c>
      <c r="F70" s="4">
        <f t="shared" si="128"/>
        <v>0.55387077294685982</v>
      </c>
      <c r="G70" s="4">
        <f t="shared" si="128"/>
        <v>0.55510466988727847</v>
      </c>
      <c r="H70" s="4">
        <f t="shared" si="128"/>
        <v>0.5580032206119161</v>
      </c>
      <c r="I70" s="4">
        <f t="shared" si="128"/>
        <v>0.55883252818035412</v>
      </c>
      <c r="J70" s="4">
        <f t="shared" si="128"/>
        <v>0.56067834138486261</v>
      </c>
      <c r="K70" s="4">
        <f t="shared" si="128"/>
        <v>0.56129830917874346</v>
      </c>
      <c r="L70" s="4">
        <f t="shared" si="128"/>
        <v>0.56222222222222173</v>
      </c>
      <c r="M70" s="4">
        <f t="shared" si="128"/>
        <v>0.56360708534621529</v>
      </c>
      <c r="N70" s="4">
        <f t="shared" si="128"/>
        <v>0.56460950080515249</v>
      </c>
      <c r="O70" s="4">
        <f t="shared" si="128"/>
        <v>0.56599838969404137</v>
      </c>
      <c r="P70" s="4">
        <f t="shared" si="128"/>
        <v>0.56678542673107835</v>
      </c>
      <c r="Q70" s="4">
        <f t="shared" si="128"/>
        <v>0.56813607085346163</v>
      </c>
      <c r="R70" s="4">
        <f t="shared" si="128"/>
        <v>0.56943236714975798</v>
      </c>
      <c r="S70" s="4">
        <f t="shared" si="128"/>
        <v>0.57085346215780941</v>
      </c>
      <c r="T70" s="4">
        <f t="shared" si="128"/>
        <v>0.57137681159420239</v>
      </c>
      <c r="U70" s="4">
        <f t="shared" si="128"/>
        <v>0.57281602254428288</v>
      </c>
      <c r="V70" s="4">
        <f t="shared" si="128"/>
        <v>0.57378623188405742</v>
      </c>
      <c r="W70" s="4">
        <f t="shared" si="128"/>
        <v>0.57498792270531351</v>
      </c>
      <c r="X70" s="4">
        <f t="shared" si="128"/>
        <v>0.57585950080515247</v>
      </c>
      <c r="Y70" s="4">
        <f t="shared" si="128"/>
        <v>0.57718625519111733</v>
      </c>
      <c r="Z70" s="4">
        <f t="shared" si="128"/>
        <v>0.57812704466480158</v>
      </c>
      <c r="AA70" s="4">
        <f t="shared" si="128"/>
        <v>0.57952836045427525</v>
      </c>
      <c r="AB70" s="4">
        <f t="shared" si="128"/>
        <v>0.58070379905076641</v>
      </c>
      <c r="AC70" s="4">
        <f t="shared" si="128"/>
        <v>0.58149546571743316</v>
      </c>
      <c r="AD70" s="4">
        <f t="shared" si="128"/>
        <v>0.58257002712094186</v>
      </c>
      <c r="AE70" s="4">
        <f t="shared" si="128"/>
        <v>0.58379809729638044</v>
      </c>
      <c r="AF70" s="4">
        <f t="shared" si="128"/>
        <v>0.58451520255953826</v>
      </c>
      <c r="AG70" s="4">
        <f t="shared" si="128"/>
        <v>0.5858581777661499</v>
      </c>
      <c r="AH70" s="4">
        <f t="shared" si="128"/>
        <v>0.58713572597551622</v>
      </c>
      <c r="AI70" s="4">
        <f t="shared" si="128"/>
        <v>0.58876795738047494</v>
      </c>
      <c r="AJ70" s="4">
        <f t="shared" si="128"/>
        <v>0.58960473423997906</v>
      </c>
      <c r="AK70" s="4"/>
    </row>
    <row r="71" spans="3:37" x14ac:dyDescent="0.2">
      <c r="C71" s="4">
        <f t="shared" ref="C71:AJ71" si="129">C68+$A$2</f>
        <v>0.55694444444444424</v>
      </c>
      <c r="D71" s="4">
        <f t="shared" si="129"/>
        <v>0.55838365539452484</v>
      </c>
      <c r="E71" s="4">
        <f t="shared" si="129"/>
        <v>0.55919484702093381</v>
      </c>
      <c r="F71" s="4">
        <f t="shared" si="129"/>
        <v>0.56081521739130424</v>
      </c>
      <c r="G71" s="4">
        <f t="shared" si="129"/>
        <v>0.56204911433172289</v>
      </c>
      <c r="H71" s="4">
        <f t="shared" si="129"/>
        <v>0.56494766505636052</v>
      </c>
      <c r="I71" s="4">
        <f t="shared" si="129"/>
        <v>0.56577697262479854</v>
      </c>
      <c r="J71" s="4">
        <f t="shared" si="129"/>
        <v>0.56762278582930703</v>
      </c>
      <c r="K71" s="4">
        <f t="shared" si="129"/>
        <v>0.56824275362318788</v>
      </c>
      <c r="L71" s="4">
        <f t="shared" si="129"/>
        <v>0.56916666666666615</v>
      </c>
      <c r="M71" s="4">
        <f t="shared" si="129"/>
        <v>0.57055152979065971</v>
      </c>
      <c r="N71" s="4">
        <f t="shared" si="129"/>
        <v>0.57155394524959691</v>
      </c>
      <c r="O71" s="4">
        <f t="shared" si="129"/>
        <v>0.57294283413848579</v>
      </c>
      <c r="P71" s="4">
        <f t="shared" si="129"/>
        <v>0.57372987117552277</v>
      </c>
      <c r="Q71" s="4">
        <f t="shared" si="129"/>
        <v>0.57508051529790605</v>
      </c>
      <c r="R71" s="4">
        <f t="shared" si="129"/>
        <v>0.5763768115942024</v>
      </c>
      <c r="S71" s="4">
        <f t="shared" si="129"/>
        <v>0.57779790660225383</v>
      </c>
      <c r="T71" s="4">
        <f t="shared" si="129"/>
        <v>0.57832125603864681</v>
      </c>
      <c r="U71" s="4">
        <f t="shared" si="129"/>
        <v>0.5797604669887273</v>
      </c>
      <c r="V71" s="4">
        <f t="shared" si="129"/>
        <v>0.58073067632850184</v>
      </c>
      <c r="W71" s="4">
        <f t="shared" si="129"/>
        <v>0.58193236714975793</v>
      </c>
      <c r="X71" s="4">
        <f t="shared" si="129"/>
        <v>0.58280394524959689</v>
      </c>
      <c r="Y71" s="4">
        <f t="shared" si="129"/>
        <v>0.58413069963556175</v>
      </c>
      <c r="Z71" s="4">
        <f t="shared" si="129"/>
        <v>0.585071489109246</v>
      </c>
      <c r="AA71" s="4">
        <f t="shared" si="129"/>
        <v>0.58647280489871967</v>
      </c>
      <c r="AB71" s="4">
        <f t="shared" si="129"/>
        <v>0.58764824349521083</v>
      </c>
      <c r="AC71" s="4">
        <f t="shared" si="129"/>
        <v>0.58843991016187758</v>
      </c>
      <c r="AD71" s="4">
        <f t="shared" si="129"/>
        <v>0.58951447156538628</v>
      </c>
      <c r="AE71" s="4">
        <f t="shared" si="129"/>
        <v>0.59074254174082486</v>
      </c>
      <c r="AF71" s="4">
        <f t="shared" si="129"/>
        <v>0.59145964700398268</v>
      </c>
      <c r="AG71" s="4">
        <f t="shared" si="129"/>
        <v>0.59280262221059432</v>
      </c>
      <c r="AH71" s="4">
        <f t="shared" si="129"/>
        <v>0.59408017041996064</v>
      </c>
      <c r="AI71" s="4">
        <f t="shared" si="129"/>
        <v>0.59571240182491936</v>
      </c>
      <c r="AJ71" s="4">
        <f t="shared" si="129"/>
        <v>0.59654917868442348</v>
      </c>
      <c r="AK71" s="4"/>
    </row>
    <row r="72" spans="3:37" x14ac:dyDescent="0.2">
      <c r="C72" s="4">
        <f t="shared" ref="C72:AJ72" si="130">C70+$A$2</f>
        <v>0.56388888888888877</v>
      </c>
      <c r="D72" s="4">
        <f t="shared" si="130"/>
        <v>0.56532809983896926</v>
      </c>
      <c r="E72" s="4">
        <f t="shared" si="130"/>
        <v>0.56613929146537834</v>
      </c>
      <c r="F72" s="4">
        <f t="shared" si="130"/>
        <v>0.56775966183574866</v>
      </c>
      <c r="G72" s="4">
        <f t="shared" si="130"/>
        <v>0.56899355877616731</v>
      </c>
      <c r="H72" s="4">
        <f t="shared" si="130"/>
        <v>0.57189210950080493</v>
      </c>
      <c r="I72" s="4">
        <f t="shared" si="130"/>
        <v>0.57272141706924296</v>
      </c>
      <c r="J72" s="4">
        <f t="shared" si="130"/>
        <v>0.57456723027375145</v>
      </c>
      <c r="K72" s="4">
        <f t="shared" si="130"/>
        <v>0.5751871980676323</v>
      </c>
      <c r="L72" s="4">
        <f t="shared" si="130"/>
        <v>0.57611111111111057</v>
      </c>
      <c r="M72" s="4">
        <f t="shared" si="130"/>
        <v>0.57749597423510413</v>
      </c>
      <c r="N72" s="4">
        <f t="shared" si="130"/>
        <v>0.57849838969404133</v>
      </c>
      <c r="O72" s="4">
        <f t="shared" si="130"/>
        <v>0.57988727858293021</v>
      </c>
      <c r="P72" s="4">
        <f t="shared" si="130"/>
        <v>0.58067431561996719</v>
      </c>
      <c r="Q72" s="4">
        <f t="shared" si="130"/>
        <v>0.58202495974235047</v>
      </c>
      <c r="R72" s="4">
        <f t="shared" si="130"/>
        <v>0.58332125603864682</v>
      </c>
      <c r="S72" s="4">
        <f t="shared" si="130"/>
        <v>0.58474235104669825</v>
      </c>
      <c r="T72" s="4">
        <f t="shared" si="130"/>
        <v>0.58526570048309123</v>
      </c>
      <c r="U72" s="4">
        <f t="shared" si="130"/>
        <v>0.58670491143317172</v>
      </c>
      <c r="V72" s="4">
        <f t="shared" si="130"/>
        <v>0.58767512077294626</v>
      </c>
      <c r="W72" s="4">
        <f t="shared" si="130"/>
        <v>0.58887681159420235</v>
      </c>
      <c r="X72" s="4">
        <f t="shared" si="130"/>
        <v>0.58974838969404131</v>
      </c>
      <c r="Y72" s="4">
        <f t="shared" si="130"/>
        <v>0.59107514408000617</v>
      </c>
      <c r="Z72" s="4">
        <f t="shared" si="130"/>
        <v>0.59201593355369042</v>
      </c>
      <c r="AA72" s="4">
        <f t="shared" si="130"/>
        <v>0.59341724934316409</v>
      </c>
      <c r="AB72" s="4">
        <f t="shared" si="130"/>
        <v>0.59459268793965525</v>
      </c>
      <c r="AC72" s="4">
        <f t="shared" si="130"/>
        <v>0.595384354606322</v>
      </c>
      <c r="AD72" s="4">
        <f t="shared" si="130"/>
        <v>0.5964589160098307</v>
      </c>
      <c r="AE72" s="4">
        <f t="shared" si="130"/>
        <v>0.59768698618526928</v>
      </c>
      <c r="AF72" s="4">
        <f t="shared" si="130"/>
        <v>0.5984040914484271</v>
      </c>
      <c r="AG72" s="4">
        <f t="shared" si="130"/>
        <v>0.59974706665503874</v>
      </c>
      <c r="AH72" s="4">
        <f t="shared" si="130"/>
        <v>0.60102461486440506</v>
      </c>
      <c r="AI72" s="4">
        <f t="shared" si="130"/>
        <v>0.60265684626936378</v>
      </c>
      <c r="AJ72" s="4">
        <f t="shared" si="130"/>
        <v>0.6034936231288679</v>
      </c>
      <c r="AK72" s="4"/>
    </row>
    <row r="73" spans="3:37" x14ac:dyDescent="0.2">
      <c r="C73" s="4">
        <f t="shared" ref="C73:AJ73" si="131">C71+$A$2</f>
        <v>0.57083333333333308</v>
      </c>
      <c r="D73" s="4">
        <f t="shared" si="131"/>
        <v>0.57227254428341368</v>
      </c>
      <c r="E73" s="4">
        <f t="shared" si="131"/>
        <v>0.57308373590982264</v>
      </c>
      <c r="F73" s="4">
        <f t="shared" si="131"/>
        <v>0.57470410628019308</v>
      </c>
      <c r="G73" s="4">
        <f t="shared" si="131"/>
        <v>0.57593800322061173</v>
      </c>
      <c r="H73" s="4">
        <f t="shared" si="131"/>
        <v>0.57883655394524935</v>
      </c>
      <c r="I73" s="4">
        <f t="shared" si="131"/>
        <v>0.57966586151368737</v>
      </c>
      <c r="J73" s="4">
        <f t="shared" si="131"/>
        <v>0.58151167471819587</v>
      </c>
      <c r="K73" s="4">
        <f t="shared" si="131"/>
        <v>0.58213164251207672</v>
      </c>
      <c r="L73" s="4">
        <f t="shared" si="131"/>
        <v>0.58305555555555499</v>
      </c>
      <c r="M73" s="4">
        <f t="shared" si="131"/>
        <v>0.58444041867954855</v>
      </c>
      <c r="N73" s="4">
        <f t="shared" si="131"/>
        <v>0.58544283413848575</v>
      </c>
      <c r="O73" s="4">
        <f t="shared" si="131"/>
        <v>0.58683172302737463</v>
      </c>
      <c r="P73" s="4">
        <f t="shared" si="131"/>
        <v>0.5876187600644116</v>
      </c>
      <c r="Q73" s="4">
        <f t="shared" si="131"/>
        <v>0.58896940418679489</v>
      </c>
      <c r="R73" s="4">
        <f t="shared" si="131"/>
        <v>0.59026570048309124</v>
      </c>
      <c r="S73" s="4">
        <f t="shared" si="131"/>
        <v>0.59168679549114267</v>
      </c>
      <c r="T73" s="4">
        <f t="shared" si="131"/>
        <v>0.59221014492753565</v>
      </c>
      <c r="U73" s="4">
        <f t="shared" si="131"/>
        <v>0.59364935587761614</v>
      </c>
      <c r="V73" s="4">
        <f t="shared" si="131"/>
        <v>0.59461956521739068</v>
      </c>
      <c r="W73" s="4">
        <f t="shared" si="131"/>
        <v>0.59582125603864677</v>
      </c>
      <c r="X73" s="4">
        <f t="shared" si="131"/>
        <v>0.59669283413848573</v>
      </c>
      <c r="Y73" s="4">
        <f t="shared" si="131"/>
        <v>0.59801958852445058</v>
      </c>
      <c r="Z73" s="4">
        <f t="shared" si="131"/>
        <v>0.59896037799813484</v>
      </c>
      <c r="AA73" s="4">
        <f t="shared" si="131"/>
        <v>0.60036169378760851</v>
      </c>
      <c r="AB73" s="4">
        <f t="shared" si="131"/>
        <v>0.60153713238409967</v>
      </c>
      <c r="AC73" s="4">
        <f t="shared" si="131"/>
        <v>0.60232879905076642</v>
      </c>
      <c r="AD73" s="4">
        <f t="shared" si="131"/>
        <v>0.60340336045427512</v>
      </c>
      <c r="AE73" s="4">
        <f t="shared" si="131"/>
        <v>0.6046314306297137</v>
      </c>
      <c r="AF73" s="4">
        <f t="shared" si="131"/>
        <v>0.60534853589287152</v>
      </c>
      <c r="AG73" s="4">
        <f t="shared" si="131"/>
        <v>0.60669151109948316</v>
      </c>
      <c r="AH73" s="4">
        <f t="shared" si="131"/>
        <v>0.60796905930884948</v>
      </c>
      <c r="AI73" s="4">
        <f t="shared" si="131"/>
        <v>0.6096012907138082</v>
      </c>
      <c r="AJ73" s="4">
        <f t="shared" si="131"/>
        <v>0.61043806757331232</v>
      </c>
      <c r="AK73" s="4"/>
    </row>
    <row r="74" spans="3:37" x14ac:dyDescent="0.2">
      <c r="C74" s="4">
        <f t="shared" ref="C74:AJ74" si="132">C72+$A$2</f>
        <v>0.57777777777777761</v>
      </c>
      <c r="D74" s="4">
        <f t="shared" si="132"/>
        <v>0.5792169887278581</v>
      </c>
      <c r="E74" s="4">
        <f t="shared" si="132"/>
        <v>0.58002818035426718</v>
      </c>
      <c r="F74" s="4">
        <f t="shared" si="132"/>
        <v>0.5816485507246375</v>
      </c>
      <c r="G74" s="4">
        <f t="shared" si="132"/>
        <v>0.58288244766505615</v>
      </c>
      <c r="H74" s="4">
        <f t="shared" si="132"/>
        <v>0.58578099838969377</v>
      </c>
      <c r="I74" s="4">
        <f t="shared" si="132"/>
        <v>0.58661030595813179</v>
      </c>
      <c r="J74" s="4">
        <f t="shared" si="132"/>
        <v>0.58845611916264029</v>
      </c>
      <c r="K74" s="4">
        <f t="shared" si="132"/>
        <v>0.58907608695652114</v>
      </c>
      <c r="L74" s="4">
        <f t="shared" si="132"/>
        <v>0.58999999999999941</v>
      </c>
      <c r="M74" s="4">
        <f t="shared" si="132"/>
        <v>0.59138486312399297</v>
      </c>
      <c r="N74" s="4">
        <f t="shared" si="132"/>
        <v>0.59238727858293017</v>
      </c>
      <c r="O74" s="4">
        <f t="shared" si="132"/>
        <v>0.59377616747181905</v>
      </c>
      <c r="P74" s="4">
        <f t="shared" si="132"/>
        <v>0.59456320450885602</v>
      </c>
      <c r="Q74" s="4">
        <f t="shared" si="132"/>
        <v>0.59591384863123931</v>
      </c>
      <c r="R74" s="4">
        <f t="shared" si="132"/>
        <v>0.59721014492753566</v>
      </c>
      <c r="S74" s="4">
        <f t="shared" si="132"/>
        <v>0.59863123993558709</v>
      </c>
      <c r="T74" s="4">
        <f t="shared" si="132"/>
        <v>0.59915458937198007</v>
      </c>
      <c r="U74" s="4">
        <f t="shared" si="132"/>
        <v>0.60059380032206056</v>
      </c>
      <c r="V74" s="4">
        <f t="shared" si="132"/>
        <v>0.6015640096618351</v>
      </c>
      <c r="W74" s="4">
        <f t="shared" si="132"/>
        <v>0.60276570048309119</v>
      </c>
      <c r="X74" s="4">
        <f t="shared" si="132"/>
        <v>0.60363727858293015</v>
      </c>
      <c r="Y74" s="4">
        <f t="shared" si="132"/>
        <v>0.604964032968895</v>
      </c>
      <c r="Z74" s="4">
        <f t="shared" si="132"/>
        <v>0.60590482244257926</v>
      </c>
      <c r="AA74" s="4">
        <f t="shared" si="132"/>
        <v>0.60730613823205293</v>
      </c>
      <c r="AB74" s="4">
        <f t="shared" si="132"/>
        <v>0.60848157682854409</v>
      </c>
      <c r="AC74" s="4">
        <f t="shared" si="132"/>
        <v>0.60927324349521084</v>
      </c>
      <c r="AD74" s="4">
        <f t="shared" si="132"/>
        <v>0.61034780489871954</v>
      </c>
      <c r="AE74" s="4">
        <f t="shared" si="132"/>
        <v>0.61157587507415812</v>
      </c>
      <c r="AF74" s="4">
        <f t="shared" si="132"/>
        <v>0.61229298033731594</v>
      </c>
      <c r="AG74" s="4">
        <f t="shared" si="132"/>
        <v>0.61363595554392758</v>
      </c>
      <c r="AH74" s="4">
        <f t="shared" si="132"/>
        <v>0.6149135037532939</v>
      </c>
      <c r="AI74" s="4">
        <f t="shared" si="132"/>
        <v>0.61654573515825262</v>
      </c>
      <c r="AJ74" s="4">
        <f t="shared" si="132"/>
        <v>0.61738251201775673</v>
      </c>
      <c r="AK74" s="4"/>
    </row>
    <row r="75" spans="3:37" x14ac:dyDescent="0.2">
      <c r="C75" s="4">
        <f t="shared" ref="C75:AJ75" si="133">C73+$A$2</f>
        <v>0.58472222222222192</v>
      </c>
      <c r="D75" s="4">
        <f t="shared" si="133"/>
        <v>0.58616143317230252</v>
      </c>
      <c r="E75" s="4">
        <f t="shared" si="133"/>
        <v>0.58697262479871148</v>
      </c>
      <c r="F75" s="4">
        <f t="shared" si="133"/>
        <v>0.58859299516908192</v>
      </c>
      <c r="G75" s="4">
        <f t="shared" si="133"/>
        <v>0.58982689210950057</v>
      </c>
      <c r="H75" s="4">
        <f t="shared" si="133"/>
        <v>0.59272544283413819</v>
      </c>
      <c r="I75" s="4">
        <f t="shared" si="133"/>
        <v>0.59355475040257621</v>
      </c>
      <c r="J75" s="4">
        <f t="shared" si="133"/>
        <v>0.59540056360708471</v>
      </c>
      <c r="K75" s="4">
        <f t="shared" si="133"/>
        <v>0.59602053140096556</v>
      </c>
      <c r="L75" s="4">
        <f t="shared" si="133"/>
        <v>0.59694444444444383</v>
      </c>
      <c r="M75" s="4">
        <f t="shared" si="133"/>
        <v>0.59832930756843739</v>
      </c>
      <c r="N75" s="4">
        <f t="shared" si="133"/>
        <v>0.59933172302737459</v>
      </c>
      <c r="O75" s="4">
        <f t="shared" si="133"/>
        <v>0.60072061191626347</v>
      </c>
      <c r="P75" s="4">
        <f t="shared" si="133"/>
        <v>0.60150764895330044</v>
      </c>
      <c r="Q75" s="4">
        <f t="shared" si="133"/>
        <v>0.60285829307568373</v>
      </c>
      <c r="R75" s="4">
        <f t="shared" si="133"/>
        <v>0.60415458937198008</v>
      </c>
      <c r="S75" s="4">
        <f t="shared" si="133"/>
        <v>0.60557568438003151</v>
      </c>
      <c r="T75" s="4">
        <f t="shared" si="133"/>
        <v>0.60609903381642449</v>
      </c>
      <c r="U75" s="4">
        <f t="shared" si="133"/>
        <v>0.60753824476650498</v>
      </c>
      <c r="V75" s="4">
        <f t="shared" si="133"/>
        <v>0.60850845410627952</v>
      </c>
      <c r="W75" s="4">
        <f t="shared" si="133"/>
        <v>0.60971014492753561</v>
      </c>
      <c r="X75" s="4">
        <f t="shared" si="133"/>
        <v>0.61058172302737457</v>
      </c>
      <c r="Y75" s="4">
        <f t="shared" si="133"/>
        <v>0.61190847741333942</v>
      </c>
      <c r="Z75" s="4">
        <f t="shared" si="133"/>
        <v>0.61284926688702368</v>
      </c>
      <c r="AA75" s="4">
        <f t="shared" si="133"/>
        <v>0.61425058267649735</v>
      </c>
      <c r="AB75" s="4">
        <f t="shared" si="133"/>
        <v>0.61542602127298851</v>
      </c>
      <c r="AC75" s="4">
        <f t="shared" si="133"/>
        <v>0.61621768793965526</v>
      </c>
      <c r="AD75" s="4">
        <f t="shared" si="133"/>
        <v>0.61729224934316396</v>
      </c>
      <c r="AE75" s="4">
        <f t="shared" si="133"/>
        <v>0.61852031951860253</v>
      </c>
      <c r="AF75" s="4">
        <f t="shared" si="133"/>
        <v>0.61923742478176036</v>
      </c>
      <c r="AG75" s="4">
        <f t="shared" si="133"/>
        <v>0.620580399988372</v>
      </c>
      <c r="AH75" s="4">
        <f t="shared" si="133"/>
        <v>0.62185794819773832</v>
      </c>
      <c r="AI75" s="4">
        <f t="shared" si="133"/>
        <v>0.62349017960269704</v>
      </c>
      <c r="AJ75" s="4">
        <f t="shared" si="133"/>
        <v>0.62432695646220115</v>
      </c>
      <c r="AK75" s="4"/>
    </row>
    <row r="76" spans="3:37" x14ac:dyDescent="0.2">
      <c r="C76" s="4">
        <f t="shared" ref="C76:AJ76" si="134">C74+$A$2</f>
        <v>0.59166666666666645</v>
      </c>
      <c r="D76" s="4">
        <f t="shared" si="134"/>
        <v>0.59310587761674693</v>
      </c>
      <c r="E76" s="4">
        <f t="shared" si="134"/>
        <v>0.59391706924315602</v>
      </c>
      <c r="F76" s="4">
        <f t="shared" si="134"/>
        <v>0.59553743961352634</v>
      </c>
      <c r="G76" s="4">
        <f t="shared" si="134"/>
        <v>0.59677133655394499</v>
      </c>
      <c r="H76" s="4">
        <f t="shared" si="134"/>
        <v>0.59966988727858261</v>
      </c>
      <c r="I76" s="4">
        <f t="shared" si="134"/>
        <v>0.60049919484702063</v>
      </c>
      <c r="J76" s="4">
        <f t="shared" si="134"/>
        <v>0.60234500805152913</v>
      </c>
      <c r="K76" s="4">
        <f t="shared" si="134"/>
        <v>0.60296497584540998</v>
      </c>
      <c r="L76" s="4">
        <f t="shared" si="134"/>
        <v>0.60388888888888825</v>
      </c>
      <c r="M76" s="4">
        <f t="shared" si="134"/>
        <v>0.6052737520128818</v>
      </c>
      <c r="N76" s="4">
        <f t="shared" si="134"/>
        <v>0.60627616747181901</v>
      </c>
      <c r="O76" s="4">
        <f t="shared" si="134"/>
        <v>0.60766505636070789</v>
      </c>
      <c r="P76" s="4">
        <f t="shared" si="134"/>
        <v>0.60845209339774486</v>
      </c>
      <c r="Q76" s="4">
        <f t="shared" si="134"/>
        <v>0.60980273752012815</v>
      </c>
      <c r="R76" s="4">
        <f t="shared" si="134"/>
        <v>0.6110990338164245</v>
      </c>
      <c r="S76" s="4">
        <f t="shared" si="134"/>
        <v>0.61252012882447593</v>
      </c>
      <c r="T76" s="4">
        <f t="shared" si="134"/>
        <v>0.61304347826086891</v>
      </c>
      <c r="U76" s="4">
        <f t="shared" si="134"/>
        <v>0.6144826892109494</v>
      </c>
      <c r="V76" s="4">
        <f t="shared" si="134"/>
        <v>0.61545289855072394</v>
      </c>
      <c r="W76" s="4">
        <f t="shared" si="134"/>
        <v>0.61665458937198003</v>
      </c>
      <c r="X76" s="4">
        <f t="shared" si="134"/>
        <v>0.61752616747181899</v>
      </c>
      <c r="Y76" s="4">
        <f t="shared" si="134"/>
        <v>0.61885292185778384</v>
      </c>
      <c r="Z76" s="4">
        <f t="shared" si="134"/>
        <v>0.6197937113314681</v>
      </c>
      <c r="AA76" s="4">
        <f t="shared" si="134"/>
        <v>0.62119502712094177</v>
      </c>
      <c r="AB76" s="4">
        <f t="shared" si="134"/>
        <v>0.62237046571743293</v>
      </c>
      <c r="AC76" s="4">
        <f t="shared" si="134"/>
        <v>0.62316213238409968</v>
      </c>
      <c r="AD76" s="4">
        <f t="shared" si="134"/>
        <v>0.62423669378760838</v>
      </c>
      <c r="AE76" s="4">
        <f t="shared" si="134"/>
        <v>0.62546476396304695</v>
      </c>
      <c r="AF76" s="4">
        <f t="shared" si="134"/>
        <v>0.62618186922620478</v>
      </c>
      <c r="AG76" s="4">
        <f t="shared" si="134"/>
        <v>0.62752484443281642</v>
      </c>
      <c r="AH76" s="4">
        <f t="shared" si="134"/>
        <v>0.62880239264218274</v>
      </c>
      <c r="AI76" s="4">
        <f t="shared" si="134"/>
        <v>0.63043462404714146</v>
      </c>
      <c r="AJ76" s="4">
        <f t="shared" si="134"/>
        <v>0.63127140090664557</v>
      </c>
      <c r="AK76" s="4"/>
    </row>
    <row r="77" spans="3:37" x14ac:dyDescent="0.2">
      <c r="C77" s="4">
        <f t="shared" ref="C77:AJ77" si="135">C75+$A$2</f>
        <v>0.59861111111111076</v>
      </c>
      <c r="D77" s="4">
        <f t="shared" si="135"/>
        <v>0.60005032206119135</v>
      </c>
      <c r="E77" s="4">
        <f t="shared" si="135"/>
        <v>0.60086151368760032</v>
      </c>
      <c r="F77" s="4">
        <f t="shared" si="135"/>
        <v>0.60248188405797076</v>
      </c>
      <c r="G77" s="4">
        <f t="shared" si="135"/>
        <v>0.60371578099838941</v>
      </c>
      <c r="H77" s="4">
        <f t="shared" si="135"/>
        <v>0.60661433172302703</v>
      </c>
      <c r="I77" s="4">
        <f t="shared" si="135"/>
        <v>0.60744363929146505</v>
      </c>
      <c r="J77" s="4">
        <f t="shared" si="135"/>
        <v>0.60928945249597355</v>
      </c>
      <c r="K77" s="4">
        <f t="shared" si="135"/>
        <v>0.6099094202898544</v>
      </c>
      <c r="L77" s="4">
        <f t="shared" si="135"/>
        <v>0.61083333333333267</v>
      </c>
      <c r="M77" s="4">
        <f t="shared" si="135"/>
        <v>0.61221819645732622</v>
      </c>
      <c r="N77" s="4">
        <f t="shared" si="135"/>
        <v>0.61322061191626343</v>
      </c>
      <c r="O77" s="4">
        <f t="shared" si="135"/>
        <v>0.61460950080515231</v>
      </c>
      <c r="P77" s="4">
        <f t="shared" si="135"/>
        <v>0.61539653784218928</v>
      </c>
      <c r="Q77" s="4">
        <f t="shared" si="135"/>
        <v>0.61674718196457257</v>
      </c>
      <c r="R77" s="4">
        <f t="shared" si="135"/>
        <v>0.61804347826086892</v>
      </c>
      <c r="S77" s="4">
        <f t="shared" si="135"/>
        <v>0.61946457326892035</v>
      </c>
      <c r="T77" s="4">
        <f t="shared" si="135"/>
        <v>0.61998792270531333</v>
      </c>
      <c r="U77" s="4">
        <f t="shared" si="135"/>
        <v>0.62142713365539382</v>
      </c>
      <c r="V77" s="4">
        <f t="shared" si="135"/>
        <v>0.62239734299516836</v>
      </c>
      <c r="W77" s="4">
        <f t="shared" si="135"/>
        <v>0.62359903381642445</v>
      </c>
      <c r="X77" s="4">
        <f t="shared" si="135"/>
        <v>0.62447061191626341</v>
      </c>
      <c r="Y77" s="4">
        <f t="shared" si="135"/>
        <v>0.62579736630222826</v>
      </c>
      <c r="Z77" s="4">
        <f t="shared" si="135"/>
        <v>0.62673815577591252</v>
      </c>
      <c r="AA77" s="4">
        <f t="shared" si="135"/>
        <v>0.62813947156538619</v>
      </c>
      <c r="AB77" s="4">
        <f t="shared" si="135"/>
        <v>0.62931491016187735</v>
      </c>
      <c r="AC77" s="4">
        <f t="shared" si="135"/>
        <v>0.6301065768285441</v>
      </c>
      <c r="AD77" s="4">
        <f t="shared" si="135"/>
        <v>0.6311811382320528</v>
      </c>
      <c r="AE77" s="4">
        <f t="shared" si="135"/>
        <v>0.63240920840749137</v>
      </c>
      <c r="AF77" s="4">
        <f t="shared" si="135"/>
        <v>0.6331263136706492</v>
      </c>
      <c r="AG77" s="4">
        <f t="shared" si="135"/>
        <v>0.63446928887726084</v>
      </c>
      <c r="AH77" s="4">
        <f t="shared" si="135"/>
        <v>0.63574683708662716</v>
      </c>
      <c r="AI77" s="4">
        <f t="shared" si="135"/>
        <v>0.63737906849158588</v>
      </c>
      <c r="AJ77" s="4">
        <f t="shared" si="135"/>
        <v>0.63821584535108999</v>
      </c>
      <c r="AK77" s="4"/>
    </row>
    <row r="78" spans="3:37" x14ac:dyDescent="0.2">
      <c r="C78" s="4">
        <f t="shared" ref="C78:AJ78" si="136">C76+$A$2</f>
        <v>0.60555555555555529</v>
      </c>
      <c r="D78" s="4">
        <f t="shared" si="136"/>
        <v>0.60699476650563577</v>
      </c>
      <c r="E78" s="4">
        <f t="shared" si="136"/>
        <v>0.60780595813204485</v>
      </c>
      <c r="F78" s="4">
        <f t="shared" si="136"/>
        <v>0.60942632850241518</v>
      </c>
      <c r="G78" s="4">
        <f t="shared" si="136"/>
        <v>0.61066022544283383</v>
      </c>
      <c r="H78" s="4">
        <f t="shared" si="136"/>
        <v>0.61355877616747145</v>
      </c>
      <c r="I78" s="4">
        <f t="shared" si="136"/>
        <v>0.61438808373590947</v>
      </c>
      <c r="J78" s="4">
        <f t="shared" si="136"/>
        <v>0.61623389694041797</v>
      </c>
      <c r="K78" s="4">
        <f t="shared" si="136"/>
        <v>0.61685386473429882</v>
      </c>
      <c r="L78" s="4">
        <f t="shared" si="136"/>
        <v>0.61777777777777709</v>
      </c>
      <c r="M78" s="4">
        <f t="shared" si="136"/>
        <v>0.61916264090177064</v>
      </c>
      <c r="N78" s="4">
        <f t="shared" si="136"/>
        <v>0.62016505636070784</v>
      </c>
      <c r="O78" s="4">
        <f t="shared" si="136"/>
        <v>0.62155394524959673</v>
      </c>
      <c r="P78" s="4">
        <f t="shared" si="136"/>
        <v>0.6223409822866337</v>
      </c>
      <c r="Q78" s="4">
        <f t="shared" si="136"/>
        <v>0.62369162640901699</v>
      </c>
      <c r="R78" s="4">
        <f t="shared" si="136"/>
        <v>0.62498792270531334</v>
      </c>
      <c r="S78" s="4">
        <f t="shared" si="136"/>
        <v>0.62640901771336477</v>
      </c>
      <c r="T78" s="4">
        <f t="shared" si="136"/>
        <v>0.62693236714975775</v>
      </c>
      <c r="U78" s="4">
        <f t="shared" si="136"/>
        <v>0.62837157809983823</v>
      </c>
      <c r="V78" s="4">
        <f t="shared" si="136"/>
        <v>0.62934178743961278</v>
      </c>
      <c r="W78" s="4">
        <f t="shared" si="136"/>
        <v>0.63054347826086887</v>
      </c>
      <c r="X78" s="4">
        <f t="shared" si="136"/>
        <v>0.63141505636070783</v>
      </c>
      <c r="Y78" s="4">
        <f t="shared" si="136"/>
        <v>0.63274181074667268</v>
      </c>
      <c r="Z78" s="4">
        <f t="shared" si="136"/>
        <v>0.63368260022035694</v>
      </c>
      <c r="AA78" s="4">
        <f t="shared" si="136"/>
        <v>0.63508391600983061</v>
      </c>
      <c r="AB78" s="4">
        <f t="shared" si="136"/>
        <v>0.63625935460632177</v>
      </c>
      <c r="AC78" s="4">
        <f t="shared" si="136"/>
        <v>0.63705102127298852</v>
      </c>
      <c r="AD78" s="4">
        <f t="shared" si="136"/>
        <v>0.63812558267649722</v>
      </c>
      <c r="AE78" s="4">
        <f t="shared" si="136"/>
        <v>0.63935365285193579</v>
      </c>
      <c r="AF78" s="4">
        <f t="shared" si="136"/>
        <v>0.64007075811509362</v>
      </c>
      <c r="AG78" s="4">
        <f t="shared" si="136"/>
        <v>0.64141373332170526</v>
      </c>
      <c r="AH78" s="4">
        <f t="shared" si="136"/>
        <v>0.64269128153107158</v>
      </c>
      <c r="AI78" s="4">
        <f t="shared" si="136"/>
        <v>0.6443235129360303</v>
      </c>
      <c r="AJ78" s="4">
        <f t="shared" si="136"/>
        <v>0.64516028979553441</v>
      </c>
      <c r="AK78" s="4"/>
    </row>
    <row r="79" spans="3:37" x14ac:dyDescent="0.2">
      <c r="C79" s="4">
        <f t="shared" ref="C79:AJ79" si="137">C77+$A$2</f>
        <v>0.6124999999999996</v>
      </c>
      <c r="D79" s="4">
        <f t="shared" si="137"/>
        <v>0.61393921095008019</v>
      </c>
      <c r="E79" s="4">
        <f t="shared" si="137"/>
        <v>0.61475040257648916</v>
      </c>
      <c r="F79" s="4">
        <f t="shared" si="137"/>
        <v>0.6163707729468596</v>
      </c>
      <c r="G79" s="4">
        <f t="shared" si="137"/>
        <v>0.61760466988727825</v>
      </c>
      <c r="H79" s="4">
        <f t="shared" si="137"/>
        <v>0.62050322061191587</v>
      </c>
      <c r="I79" s="4">
        <f t="shared" si="137"/>
        <v>0.62133252818035389</v>
      </c>
      <c r="J79" s="4">
        <f t="shared" si="137"/>
        <v>0.62317834138486239</v>
      </c>
      <c r="K79" s="4">
        <f t="shared" si="137"/>
        <v>0.62379830917874324</v>
      </c>
      <c r="L79" s="4">
        <f t="shared" si="137"/>
        <v>0.62472222222222151</v>
      </c>
      <c r="M79" s="4">
        <f t="shared" si="137"/>
        <v>0.62610708534621506</v>
      </c>
      <c r="N79" s="4">
        <f t="shared" si="137"/>
        <v>0.62710950080515226</v>
      </c>
      <c r="O79" s="4">
        <f t="shared" si="137"/>
        <v>0.62849838969404115</v>
      </c>
      <c r="P79" s="4">
        <f t="shared" si="137"/>
        <v>0.62928542673107812</v>
      </c>
      <c r="Q79" s="4">
        <f t="shared" si="137"/>
        <v>0.63063607085346141</v>
      </c>
      <c r="R79" s="4">
        <f t="shared" si="137"/>
        <v>0.63193236714975776</v>
      </c>
      <c r="S79" s="4">
        <f t="shared" si="137"/>
        <v>0.63335346215780919</v>
      </c>
      <c r="T79" s="4">
        <f t="shared" si="137"/>
        <v>0.63387681159420217</v>
      </c>
      <c r="U79" s="4">
        <f t="shared" si="137"/>
        <v>0.63531602254428265</v>
      </c>
      <c r="V79" s="4">
        <f t="shared" si="137"/>
        <v>0.6362862318840572</v>
      </c>
      <c r="W79" s="4">
        <f t="shared" si="137"/>
        <v>0.63748792270531329</v>
      </c>
      <c r="X79" s="4">
        <f t="shared" si="137"/>
        <v>0.63835950080515225</v>
      </c>
      <c r="Y79" s="4">
        <f t="shared" si="137"/>
        <v>0.6396862551911171</v>
      </c>
      <c r="Z79" s="4">
        <f t="shared" si="137"/>
        <v>0.64062704466480136</v>
      </c>
      <c r="AA79" s="4">
        <f t="shared" si="137"/>
        <v>0.64202836045427503</v>
      </c>
      <c r="AB79" s="4">
        <f t="shared" si="137"/>
        <v>0.64320379905076619</v>
      </c>
      <c r="AC79" s="4">
        <f t="shared" si="137"/>
        <v>0.64399546571743294</v>
      </c>
      <c r="AD79" s="4">
        <f t="shared" si="137"/>
        <v>0.64507002712094164</v>
      </c>
      <c r="AE79" s="4">
        <f t="shared" si="137"/>
        <v>0.64629809729638021</v>
      </c>
      <c r="AF79" s="4">
        <f t="shared" si="137"/>
        <v>0.64701520255953804</v>
      </c>
      <c r="AG79" s="4">
        <f t="shared" si="137"/>
        <v>0.64835817776614968</v>
      </c>
      <c r="AH79" s="4">
        <f t="shared" si="137"/>
        <v>0.649635725975516</v>
      </c>
      <c r="AI79" s="4">
        <f t="shared" si="137"/>
        <v>0.65126795738047472</v>
      </c>
      <c r="AJ79" s="4">
        <f t="shared" si="137"/>
        <v>0.65210473423997883</v>
      </c>
      <c r="AK79" s="4"/>
    </row>
    <row r="80" spans="3:37" x14ac:dyDescent="0.2">
      <c r="C80" s="4">
        <f t="shared" ref="C80:AJ80" si="138">C78+$A$2</f>
        <v>0.61944444444444413</v>
      </c>
      <c r="D80" s="4">
        <f t="shared" si="138"/>
        <v>0.62088365539452461</v>
      </c>
      <c r="E80" s="4">
        <f t="shared" si="138"/>
        <v>0.62169484702093369</v>
      </c>
      <c r="F80" s="4">
        <f t="shared" si="138"/>
        <v>0.62331521739130402</v>
      </c>
      <c r="G80" s="4">
        <f t="shared" si="138"/>
        <v>0.62454911433172267</v>
      </c>
      <c r="H80" s="4">
        <f t="shared" si="138"/>
        <v>0.62744766505636029</v>
      </c>
      <c r="I80" s="4">
        <f t="shared" si="138"/>
        <v>0.62827697262479831</v>
      </c>
      <c r="J80" s="4">
        <f t="shared" si="138"/>
        <v>0.63012278582930681</v>
      </c>
      <c r="K80" s="4">
        <f t="shared" si="138"/>
        <v>0.63074275362318766</v>
      </c>
      <c r="L80" s="4">
        <f t="shared" si="138"/>
        <v>0.63166666666666593</v>
      </c>
      <c r="M80" s="4">
        <f t="shared" si="138"/>
        <v>0.63305152979065948</v>
      </c>
      <c r="N80" s="4">
        <f t="shared" si="138"/>
        <v>0.63405394524959668</v>
      </c>
      <c r="O80" s="4">
        <f t="shared" si="138"/>
        <v>0.63544283413848557</v>
      </c>
      <c r="P80" s="4">
        <f t="shared" si="138"/>
        <v>0.63622987117552254</v>
      </c>
      <c r="Q80" s="4">
        <f t="shared" si="138"/>
        <v>0.63758051529790583</v>
      </c>
      <c r="R80" s="4">
        <f t="shared" si="138"/>
        <v>0.63887681159420218</v>
      </c>
      <c r="S80" s="4">
        <f t="shared" si="138"/>
        <v>0.64029790660225361</v>
      </c>
      <c r="T80" s="4">
        <f t="shared" si="138"/>
        <v>0.64082125603864659</v>
      </c>
      <c r="U80" s="4">
        <f t="shared" si="138"/>
        <v>0.64226046698872707</v>
      </c>
      <c r="V80" s="4">
        <f t="shared" si="138"/>
        <v>0.64323067632850162</v>
      </c>
      <c r="W80" s="4">
        <f t="shared" si="138"/>
        <v>0.64443236714975771</v>
      </c>
      <c r="X80" s="4">
        <f t="shared" si="138"/>
        <v>0.64530394524959667</v>
      </c>
      <c r="Y80" s="4">
        <f t="shared" si="138"/>
        <v>0.64663069963556152</v>
      </c>
      <c r="Z80" s="4">
        <f t="shared" si="138"/>
        <v>0.64757148910924578</v>
      </c>
      <c r="AA80" s="4">
        <f t="shared" si="138"/>
        <v>0.64897280489871945</v>
      </c>
      <c r="AB80" s="4">
        <f t="shared" si="138"/>
        <v>0.65014824349521061</v>
      </c>
      <c r="AC80" s="4">
        <f t="shared" si="138"/>
        <v>0.65093991016187736</v>
      </c>
      <c r="AD80" s="4">
        <f t="shared" si="138"/>
        <v>0.65201447156538606</v>
      </c>
      <c r="AE80" s="4">
        <f t="shared" si="138"/>
        <v>0.65324254174082463</v>
      </c>
      <c r="AF80" s="4">
        <f t="shared" si="138"/>
        <v>0.65395964700398246</v>
      </c>
      <c r="AG80" s="4">
        <f t="shared" si="138"/>
        <v>0.6553026222105941</v>
      </c>
      <c r="AH80" s="4">
        <f t="shared" si="138"/>
        <v>0.65658017041996042</v>
      </c>
      <c r="AI80" s="4">
        <f t="shared" si="138"/>
        <v>0.65821240182491914</v>
      </c>
      <c r="AJ80" s="4">
        <f t="shared" si="138"/>
        <v>0.65904917868442325</v>
      </c>
      <c r="AK80" s="4"/>
    </row>
    <row r="81" spans="2:37" x14ac:dyDescent="0.2">
      <c r="C81" s="4">
        <f t="shared" ref="C81:AJ81" si="139">C79+$A$2</f>
        <v>0.62638888888888844</v>
      </c>
      <c r="D81" s="4">
        <f t="shared" si="139"/>
        <v>0.62782809983896903</v>
      </c>
      <c r="E81" s="4">
        <f t="shared" si="139"/>
        <v>0.628639291465378</v>
      </c>
      <c r="F81" s="4">
        <f t="shared" si="139"/>
        <v>0.63025966183574844</v>
      </c>
      <c r="G81" s="4">
        <f t="shared" si="139"/>
        <v>0.63149355877616709</v>
      </c>
      <c r="H81" s="4">
        <f t="shared" si="139"/>
        <v>0.63439210950080471</v>
      </c>
      <c r="I81" s="4">
        <f t="shared" si="139"/>
        <v>0.63522141706924273</v>
      </c>
      <c r="J81" s="4">
        <f t="shared" si="139"/>
        <v>0.63706723027375123</v>
      </c>
      <c r="K81" s="4">
        <f t="shared" si="139"/>
        <v>0.63768719806763208</v>
      </c>
      <c r="L81" s="4">
        <f t="shared" si="139"/>
        <v>0.63861111111111035</v>
      </c>
      <c r="M81" s="4">
        <f t="shared" si="139"/>
        <v>0.6399959742351039</v>
      </c>
      <c r="N81" s="4">
        <f t="shared" si="139"/>
        <v>0.6409983896940411</v>
      </c>
      <c r="O81" s="4">
        <f t="shared" si="139"/>
        <v>0.64238727858292999</v>
      </c>
      <c r="P81" s="4">
        <f t="shared" si="139"/>
        <v>0.64317431561996696</v>
      </c>
      <c r="Q81" s="4">
        <f t="shared" si="139"/>
        <v>0.64452495974235025</v>
      </c>
      <c r="R81" s="4">
        <f t="shared" si="139"/>
        <v>0.6458212560386466</v>
      </c>
      <c r="S81" s="4">
        <f t="shared" si="139"/>
        <v>0.64724235104669803</v>
      </c>
      <c r="T81" s="4">
        <f t="shared" si="139"/>
        <v>0.64776570048309101</v>
      </c>
      <c r="U81" s="4">
        <f t="shared" si="139"/>
        <v>0.64920491143317149</v>
      </c>
      <c r="V81" s="4">
        <f t="shared" si="139"/>
        <v>0.65017512077294604</v>
      </c>
      <c r="W81" s="4">
        <f t="shared" si="139"/>
        <v>0.65137681159420213</v>
      </c>
      <c r="X81" s="4">
        <f t="shared" si="139"/>
        <v>0.65224838969404109</v>
      </c>
      <c r="Y81" s="4">
        <f t="shared" si="139"/>
        <v>0.65357514408000594</v>
      </c>
      <c r="Z81" s="4">
        <f t="shared" si="139"/>
        <v>0.6545159335536902</v>
      </c>
      <c r="AA81" s="4">
        <f t="shared" si="139"/>
        <v>0.65591724934316387</v>
      </c>
      <c r="AB81" s="4">
        <f t="shared" si="139"/>
        <v>0.65709268793965503</v>
      </c>
      <c r="AC81" s="4">
        <f t="shared" si="139"/>
        <v>0.65788435460632178</v>
      </c>
      <c r="AD81" s="4">
        <f t="shared" si="139"/>
        <v>0.65895891600983048</v>
      </c>
      <c r="AE81" s="4">
        <f t="shared" si="139"/>
        <v>0.66018698618526905</v>
      </c>
      <c r="AF81" s="4">
        <f t="shared" si="139"/>
        <v>0.66090409144842688</v>
      </c>
      <c r="AG81" s="4">
        <f t="shared" si="139"/>
        <v>0.66224706665503852</v>
      </c>
      <c r="AH81" s="4">
        <f t="shared" si="139"/>
        <v>0.66352461486440484</v>
      </c>
      <c r="AI81" s="4">
        <f t="shared" si="139"/>
        <v>0.66515684626936356</v>
      </c>
      <c r="AJ81" s="4">
        <f t="shared" si="139"/>
        <v>0.66599362312886767</v>
      </c>
      <c r="AK81" s="4"/>
    </row>
    <row r="82" spans="2:37" x14ac:dyDescent="0.2">
      <c r="C82" s="4">
        <f t="shared" ref="C82:AJ82" si="140">C80+$A$2</f>
        <v>0.63333333333333297</v>
      </c>
      <c r="D82" s="4">
        <f t="shared" si="140"/>
        <v>0.63477254428341345</v>
      </c>
      <c r="E82" s="4">
        <f t="shared" si="140"/>
        <v>0.63558373590982253</v>
      </c>
      <c r="F82" s="4">
        <f t="shared" si="140"/>
        <v>0.63720410628019286</v>
      </c>
      <c r="G82" s="4">
        <f t="shared" si="140"/>
        <v>0.63843800322061151</v>
      </c>
      <c r="H82" s="4">
        <f t="shared" si="140"/>
        <v>0.64133655394524913</v>
      </c>
      <c r="I82" s="4">
        <f t="shared" si="140"/>
        <v>0.64216586151368715</v>
      </c>
      <c r="J82" s="4">
        <f t="shared" si="140"/>
        <v>0.64401167471819565</v>
      </c>
      <c r="K82" s="4">
        <f t="shared" si="140"/>
        <v>0.6446316425120765</v>
      </c>
      <c r="L82" s="4">
        <f t="shared" si="140"/>
        <v>0.64555555555555477</v>
      </c>
      <c r="M82" s="4">
        <f t="shared" si="140"/>
        <v>0.64694041867954832</v>
      </c>
      <c r="N82" s="4">
        <f t="shared" si="140"/>
        <v>0.64794283413848552</v>
      </c>
      <c r="O82" s="4">
        <f t="shared" si="140"/>
        <v>0.64933172302737441</v>
      </c>
      <c r="P82" s="4">
        <f t="shared" si="140"/>
        <v>0.65011876006441138</v>
      </c>
      <c r="Q82" s="4">
        <f t="shared" si="140"/>
        <v>0.65146940418679467</v>
      </c>
      <c r="R82" s="4">
        <f t="shared" si="140"/>
        <v>0.65276570048309102</v>
      </c>
      <c r="S82" s="4">
        <f t="shared" si="140"/>
        <v>0.65418679549114245</v>
      </c>
      <c r="T82" s="4">
        <f t="shared" si="140"/>
        <v>0.65471014492753543</v>
      </c>
      <c r="U82" s="4">
        <f t="shared" si="140"/>
        <v>0.65614935587761591</v>
      </c>
      <c r="V82" s="4">
        <f t="shared" si="140"/>
        <v>0.65711956521739046</v>
      </c>
      <c r="W82" s="4">
        <f t="shared" si="140"/>
        <v>0.65832125603864655</v>
      </c>
      <c r="X82" s="4">
        <f t="shared" si="140"/>
        <v>0.65919283413848551</v>
      </c>
      <c r="Y82" s="4">
        <f t="shared" si="140"/>
        <v>0.66051958852445036</v>
      </c>
      <c r="Z82" s="4">
        <f t="shared" si="140"/>
        <v>0.66146037799813462</v>
      </c>
      <c r="AA82" s="4">
        <f t="shared" si="140"/>
        <v>0.66286169378760829</v>
      </c>
      <c r="AB82" s="4">
        <f t="shared" si="140"/>
        <v>0.66403713238409945</v>
      </c>
      <c r="AC82" s="4">
        <f t="shared" si="140"/>
        <v>0.66482879905076619</v>
      </c>
      <c r="AD82" s="4">
        <f t="shared" si="140"/>
        <v>0.6659033604542749</v>
      </c>
      <c r="AE82" s="4">
        <f t="shared" si="140"/>
        <v>0.66713143062971347</v>
      </c>
      <c r="AF82" s="4">
        <f t="shared" si="140"/>
        <v>0.6678485358928713</v>
      </c>
      <c r="AG82" s="4">
        <f t="shared" si="140"/>
        <v>0.66919151109948294</v>
      </c>
      <c r="AH82" s="4">
        <f t="shared" si="140"/>
        <v>0.67046905930884926</v>
      </c>
      <c r="AI82" s="4">
        <f t="shared" si="140"/>
        <v>0.67210129071380798</v>
      </c>
      <c r="AJ82" s="4">
        <f t="shared" si="140"/>
        <v>0.67293806757331209</v>
      </c>
      <c r="AK82" s="4"/>
    </row>
    <row r="83" spans="2:37" x14ac:dyDescent="0.2">
      <c r="C83" s="4">
        <f t="shared" ref="C83:AJ83" si="141">C81+$A$2</f>
        <v>0.64027777777777728</v>
      </c>
      <c r="D83" s="4">
        <f t="shared" si="141"/>
        <v>0.64171698872785787</v>
      </c>
      <c r="E83" s="4">
        <f t="shared" si="141"/>
        <v>0.64252818035426684</v>
      </c>
      <c r="F83" s="4">
        <f t="shared" si="141"/>
        <v>0.64414855072463728</v>
      </c>
      <c r="G83" s="4">
        <f t="shared" si="141"/>
        <v>0.64538244766505592</v>
      </c>
      <c r="H83" s="4">
        <f t="shared" si="141"/>
        <v>0.64828099838969355</v>
      </c>
      <c r="I83" s="4">
        <f t="shared" si="141"/>
        <v>0.64911030595813157</v>
      </c>
      <c r="J83" s="4">
        <f t="shared" si="141"/>
        <v>0.65095611916264007</v>
      </c>
      <c r="K83" s="4">
        <f t="shared" si="141"/>
        <v>0.65157608695652092</v>
      </c>
      <c r="L83" s="4">
        <f t="shared" si="141"/>
        <v>0.65249999999999919</v>
      </c>
      <c r="M83" s="4">
        <f t="shared" si="141"/>
        <v>0.65388486312399274</v>
      </c>
      <c r="N83" s="4">
        <f t="shared" si="141"/>
        <v>0.65488727858292994</v>
      </c>
      <c r="O83" s="4">
        <f t="shared" si="141"/>
        <v>0.65627616747181883</v>
      </c>
      <c r="P83" s="4">
        <f t="shared" si="141"/>
        <v>0.6570632045088558</v>
      </c>
      <c r="Q83" s="4">
        <f t="shared" si="141"/>
        <v>0.65841384863123908</v>
      </c>
      <c r="R83" s="4">
        <f t="shared" si="141"/>
        <v>0.65971014492753544</v>
      </c>
      <c r="S83" s="4">
        <f t="shared" si="141"/>
        <v>0.66113123993558687</v>
      </c>
      <c r="T83" s="4">
        <f t="shared" si="141"/>
        <v>0.66165458937197985</v>
      </c>
      <c r="U83" s="4">
        <f t="shared" si="141"/>
        <v>0.66309380032206033</v>
      </c>
      <c r="V83" s="4">
        <f t="shared" si="141"/>
        <v>0.66406400966183488</v>
      </c>
      <c r="W83" s="4">
        <f t="shared" si="141"/>
        <v>0.66526570048309097</v>
      </c>
      <c r="X83" s="4">
        <f t="shared" si="141"/>
        <v>0.66613727858292993</v>
      </c>
      <c r="Y83" s="4">
        <f t="shared" si="141"/>
        <v>0.66746403296889478</v>
      </c>
      <c r="Z83" s="4">
        <f t="shared" si="141"/>
        <v>0.66840482244257904</v>
      </c>
      <c r="AA83" s="4">
        <f t="shared" si="141"/>
        <v>0.66980613823205271</v>
      </c>
      <c r="AB83" s="4">
        <f t="shared" si="141"/>
        <v>0.67098157682854387</v>
      </c>
      <c r="AC83" s="4">
        <f t="shared" si="141"/>
        <v>0.67177324349521061</v>
      </c>
      <c r="AD83" s="4">
        <f t="shared" si="141"/>
        <v>0.67284780489871931</v>
      </c>
      <c r="AE83" s="4">
        <f t="shared" si="141"/>
        <v>0.67407587507415789</v>
      </c>
      <c r="AF83" s="4">
        <f t="shared" si="141"/>
        <v>0.67479298033731572</v>
      </c>
      <c r="AG83" s="4">
        <f t="shared" si="141"/>
        <v>0.67613595554392736</v>
      </c>
      <c r="AH83" s="4">
        <f t="shared" si="141"/>
        <v>0.67741350375329368</v>
      </c>
      <c r="AI83" s="4">
        <f t="shared" si="141"/>
        <v>0.67904573515825239</v>
      </c>
      <c r="AJ83" s="4">
        <f t="shared" si="141"/>
        <v>0.67988251201775651</v>
      </c>
      <c r="AK83" s="4"/>
    </row>
    <row r="84" spans="2:37" x14ac:dyDescent="0.2">
      <c r="C84" s="4">
        <f t="shared" ref="C84:AJ84" si="142">C82+$A$2</f>
        <v>0.64722222222222181</v>
      </c>
      <c r="D84" s="4">
        <f t="shared" si="142"/>
        <v>0.64866143317230229</v>
      </c>
      <c r="E84" s="4">
        <f t="shared" si="142"/>
        <v>0.64947262479871137</v>
      </c>
      <c r="F84" s="4">
        <f t="shared" si="142"/>
        <v>0.6510929951690817</v>
      </c>
      <c r="G84" s="4">
        <f t="shared" si="142"/>
        <v>0.65232689210950034</v>
      </c>
      <c r="H84" s="4">
        <f t="shared" si="142"/>
        <v>0.65522544283413797</v>
      </c>
      <c r="I84" s="4">
        <f t="shared" si="142"/>
        <v>0.65605475040257599</v>
      </c>
      <c r="J84" s="4">
        <f t="shared" si="142"/>
        <v>0.65790056360708449</v>
      </c>
      <c r="K84" s="4">
        <f t="shared" si="142"/>
        <v>0.65852053140096534</v>
      </c>
      <c r="L84" s="4">
        <f t="shared" si="142"/>
        <v>0.65944444444444361</v>
      </c>
      <c r="M84" s="4">
        <f t="shared" si="142"/>
        <v>0.66082930756843716</v>
      </c>
      <c r="N84" s="4">
        <f t="shared" si="142"/>
        <v>0.66183172302737436</v>
      </c>
      <c r="O84" s="4">
        <f t="shared" si="142"/>
        <v>0.66322061191626325</v>
      </c>
      <c r="P84" s="4">
        <f t="shared" si="142"/>
        <v>0.66400764895330022</v>
      </c>
      <c r="Q84" s="4">
        <f t="shared" si="142"/>
        <v>0.6653582930756835</v>
      </c>
      <c r="R84" s="4">
        <f t="shared" si="142"/>
        <v>0.66665458937197986</v>
      </c>
      <c r="S84" s="4">
        <f t="shared" si="142"/>
        <v>0.66807568438003129</v>
      </c>
      <c r="T84" s="4">
        <f t="shared" si="142"/>
        <v>0.66859903381642427</v>
      </c>
      <c r="U84" s="4">
        <f t="shared" si="142"/>
        <v>0.67003824476650475</v>
      </c>
      <c r="V84" s="4">
        <f t="shared" si="142"/>
        <v>0.6710084541062793</v>
      </c>
      <c r="W84" s="4">
        <f t="shared" si="142"/>
        <v>0.67221014492753539</v>
      </c>
      <c r="X84" s="4">
        <f t="shared" si="142"/>
        <v>0.67308172302737435</v>
      </c>
      <c r="Y84" s="4">
        <f t="shared" si="142"/>
        <v>0.6744084774133392</v>
      </c>
      <c r="Z84" s="4">
        <f t="shared" si="142"/>
        <v>0.67534926688702346</v>
      </c>
      <c r="AA84" s="4">
        <f t="shared" si="142"/>
        <v>0.67675058267649713</v>
      </c>
      <c r="AB84" s="4">
        <f t="shared" si="142"/>
        <v>0.67792602127298829</v>
      </c>
      <c r="AC84" s="4">
        <f t="shared" si="142"/>
        <v>0.67871768793965503</v>
      </c>
      <c r="AD84" s="4">
        <f t="shared" si="142"/>
        <v>0.67979224934316373</v>
      </c>
      <c r="AE84" s="4">
        <f t="shared" si="142"/>
        <v>0.68102031951860231</v>
      </c>
      <c r="AF84" s="4">
        <f t="shared" si="142"/>
        <v>0.68173742478176014</v>
      </c>
      <c r="AG84" s="4">
        <f t="shared" si="142"/>
        <v>0.68308039998837178</v>
      </c>
      <c r="AH84" s="4">
        <f t="shared" si="142"/>
        <v>0.6843579481977381</v>
      </c>
      <c r="AI84" s="4">
        <f t="shared" si="142"/>
        <v>0.68599017960269681</v>
      </c>
      <c r="AJ84" s="4">
        <f t="shared" si="142"/>
        <v>0.68682695646220093</v>
      </c>
      <c r="AK84" s="4"/>
    </row>
    <row r="85" spans="2:37" x14ac:dyDescent="0.2">
      <c r="C85" s="4">
        <f t="shared" ref="C85:AJ85" si="143">C83+$A$2</f>
        <v>0.65416666666666612</v>
      </c>
      <c r="D85" s="4">
        <f t="shared" si="143"/>
        <v>0.65560587761674671</v>
      </c>
      <c r="E85" s="4">
        <f t="shared" si="143"/>
        <v>0.65641706924315568</v>
      </c>
      <c r="F85" s="4">
        <f t="shared" si="143"/>
        <v>0.65803743961352612</v>
      </c>
      <c r="G85" s="4">
        <f t="shared" si="143"/>
        <v>0.65927133655394476</v>
      </c>
      <c r="H85" s="4">
        <f t="shared" si="143"/>
        <v>0.66216988727858239</v>
      </c>
      <c r="I85" s="4">
        <f t="shared" si="143"/>
        <v>0.66299919484702041</v>
      </c>
      <c r="J85" s="4">
        <f t="shared" si="143"/>
        <v>0.66484500805152891</v>
      </c>
      <c r="K85" s="4">
        <f t="shared" si="143"/>
        <v>0.66546497584540976</v>
      </c>
      <c r="L85" s="4">
        <f t="shared" si="143"/>
        <v>0.66638888888888803</v>
      </c>
      <c r="M85" s="4">
        <f t="shared" si="143"/>
        <v>0.66777375201288158</v>
      </c>
      <c r="N85" s="4">
        <f t="shared" si="143"/>
        <v>0.66877616747181878</v>
      </c>
      <c r="O85" s="4">
        <f t="shared" si="143"/>
        <v>0.67016505636070767</v>
      </c>
      <c r="P85" s="4">
        <f t="shared" si="143"/>
        <v>0.67095209339774464</v>
      </c>
      <c r="Q85" s="4">
        <f t="shared" si="143"/>
        <v>0.67230273752012792</v>
      </c>
      <c r="R85" s="4">
        <f t="shared" si="143"/>
        <v>0.67359903381642428</v>
      </c>
      <c r="S85" s="4">
        <f t="shared" si="143"/>
        <v>0.67502012882447571</v>
      </c>
      <c r="T85" s="4">
        <f t="shared" si="143"/>
        <v>0.67554347826086869</v>
      </c>
      <c r="U85" s="4">
        <f t="shared" si="143"/>
        <v>0.67698268921094917</v>
      </c>
      <c r="V85" s="4">
        <f t="shared" si="143"/>
        <v>0.67795289855072371</v>
      </c>
      <c r="W85" s="4">
        <f t="shared" si="143"/>
        <v>0.67915458937197981</v>
      </c>
      <c r="X85" s="4">
        <f t="shared" si="143"/>
        <v>0.68002616747181877</v>
      </c>
      <c r="Y85" s="4">
        <f t="shared" si="143"/>
        <v>0.68135292185778362</v>
      </c>
      <c r="Z85" s="4">
        <f t="shared" si="143"/>
        <v>0.68229371133146788</v>
      </c>
      <c r="AA85" s="4">
        <f t="shared" si="143"/>
        <v>0.68369502712094155</v>
      </c>
      <c r="AB85" s="4">
        <f t="shared" si="143"/>
        <v>0.68487046571743271</v>
      </c>
      <c r="AC85" s="4">
        <f t="shared" si="143"/>
        <v>0.68566213238409945</v>
      </c>
      <c r="AD85" s="4">
        <f t="shared" si="143"/>
        <v>0.68673669378760815</v>
      </c>
      <c r="AE85" s="4">
        <f t="shared" si="143"/>
        <v>0.68796476396304673</v>
      </c>
      <c r="AF85" s="4">
        <f t="shared" si="143"/>
        <v>0.68868186922620456</v>
      </c>
      <c r="AG85" s="4">
        <f t="shared" si="143"/>
        <v>0.6900248444328162</v>
      </c>
      <c r="AH85" s="4">
        <f t="shared" si="143"/>
        <v>0.69130239264218252</v>
      </c>
      <c r="AI85" s="4">
        <f t="shared" si="143"/>
        <v>0.69293462404714123</v>
      </c>
      <c r="AJ85" s="4">
        <f t="shared" si="143"/>
        <v>0.69377140090664535</v>
      </c>
      <c r="AK85" s="4"/>
    </row>
    <row r="86" spans="2:37" x14ac:dyDescent="0.2">
      <c r="C86" s="4">
        <f t="shared" ref="C86:AJ86" si="144">C84+$A$2</f>
        <v>0.66111111111111065</v>
      </c>
      <c r="D86" s="4">
        <f t="shared" si="144"/>
        <v>0.66255032206119113</v>
      </c>
      <c r="E86" s="4">
        <f t="shared" si="144"/>
        <v>0.66336151368760021</v>
      </c>
      <c r="F86" s="4">
        <f t="shared" si="144"/>
        <v>0.66498188405797054</v>
      </c>
      <c r="G86" s="4">
        <f t="shared" si="144"/>
        <v>0.66621578099838918</v>
      </c>
      <c r="H86" s="4">
        <f t="shared" si="144"/>
        <v>0.66911433172302681</v>
      </c>
      <c r="I86" s="4">
        <f t="shared" si="144"/>
        <v>0.66994363929146483</v>
      </c>
      <c r="J86" s="4">
        <f t="shared" si="144"/>
        <v>0.67178945249597333</v>
      </c>
      <c r="K86" s="4">
        <f t="shared" si="144"/>
        <v>0.67240942028985418</v>
      </c>
      <c r="L86" s="4">
        <f t="shared" si="144"/>
        <v>0.67333333333333245</v>
      </c>
      <c r="M86" s="4">
        <f t="shared" si="144"/>
        <v>0.674718196457326</v>
      </c>
      <c r="N86" s="4">
        <f t="shared" si="144"/>
        <v>0.6757206119162632</v>
      </c>
      <c r="O86" s="4">
        <f t="shared" si="144"/>
        <v>0.67710950080515209</v>
      </c>
      <c r="P86" s="4">
        <f t="shared" si="144"/>
        <v>0.67789653784218906</v>
      </c>
      <c r="Q86" s="4">
        <f t="shared" si="144"/>
        <v>0.67924718196457234</v>
      </c>
      <c r="R86" s="4">
        <f t="shared" si="144"/>
        <v>0.68054347826086869</v>
      </c>
      <c r="S86" s="4">
        <f t="shared" si="144"/>
        <v>0.68196457326892013</v>
      </c>
      <c r="T86" s="4">
        <f t="shared" si="144"/>
        <v>0.68248792270531311</v>
      </c>
      <c r="U86" s="4">
        <f t="shared" si="144"/>
        <v>0.68392713365539359</v>
      </c>
      <c r="V86" s="4">
        <f t="shared" si="144"/>
        <v>0.68489734299516813</v>
      </c>
      <c r="W86" s="4">
        <f t="shared" si="144"/>
        <v>0.68609903381642423</v>
      </c>
      <c r="X86" s="4">
        <f t="shared" si="144"/>
        <v>0.68697061191626319</v>
      </c>
      <c r="Y86" s="4">
        <f t="shared" si="144"/>
        <v>0.68829736630222804</v>
      </c>
      <c r="Z86" s="4">
        <f t="shared" si="144"/>
        <v>0.6892381557759123</v>
      </c>
      <c r="AA86" s="4">
        <f t="shared" si="144"/>
        <v>0.69063947156538597</v>
      </c>
      <c r="AB86" s="4">
        <f t="shared" si="144"/>
        <v>0.69181491016187713</v>
      </c>
      <c r="AC86" s="4">
        <f t="shared" si="144"/>
        <v>0.69260657682854387</v>
      </c>
      <c r="AD86" s="4">
        <f t="shared" si="144"/>
        <v>0.69368113823205257</v>
      </c>
      <c r="AE86" s="4">
        <f t="shared" si="144"/>
        <v>0.69490920840749115</v>
      </c>
      <c r="AF86" s="4">
        <f t="shared" si="144"/>
        <v>0.69562631367064898</v>
      </c>
      <c r="AG86" s="4">
        <f t="shared" si="144"/>
        <v>0.69696928887726062</v>
      </c>
      <c r="AH86" s="4">
        <f t="shared" si="144"/>
        <v>0.69824683708662694</v>
      </c>
      <c r="AI86" s="4">
        <f t="shared" si="144"/>
        <v>0.69987906849158565</v>
      </c>
      <c r="AJ86" s="4">
        <f t="shared" si="144"/>
        <v>0.70071584535108977</v>
      </c>
      <c r="AK86" s="4"/>
    </row>
    <row r="87" spans="2:37" x14ac:dyDescent="0.2">
      <c r="C87" s="4">
        <f t="shared" ref="C87:AJ87" si="145">C85+$A$2</f>
        <v>0.66805555555555496</v>
      </c>
      <c r="D87" s="4">
        <f t="shared" si="145"/>
        <v>0.66949476650563555</v>
      </c>
      <c r="E87" s="4">
        <f t="shared" si="145"/>
        <v>0.67030595813204452</v>
      </c>
      <c r="F87" s="4">
        <f t="shared" si="145"/>
        <v>0.67192632850241496</v>
      </c>
      <c r="G87" s="4">
        <f t="shared" si="145"/>
        <v>0.6731602254428336</v>
      </c>
      <c r="H87" s="4">
        <f t="shared" si="145"/>
        <v>0.67605877616747123</v>
      </c>
      <c r="I87" s="4">
        <f t="shared" si="145"/>
        <v>0.67688808373590925</v>
      </c>
      <c r="J87" s="4">
        <f t="shared" si="145"/>
        <v>0.67873389694041775</v>
      </c>
      <c r="K87" s="4">
        <f t="shared" si="145"/>
        <v>0.6793538647342986</v>
      </c>
      <c r="L87" s="4">
        <f t="shared" si="145"/>
        <v>0.68027777777777687</v>
      </c>
      <c r="M87" s="4">
        <f t="shared" si="145"/>
        <v>0.68166264090177042</v>
      </c>
      <c r="N87" s="4">
        <f t="shared" si="145"/>
        <v>0.68266505636070762</v>
      </c>
      <c r="O87" s="4">
        <f t="shared" si="145"/>
        <v>0.68405394524959651</v>
      </c>
      <c r="P87" s="4">
        <f t="shared" si="145"/>
        <v>0.68484098228663348</v>
      </c>
      <c r="Q87" s="4">
        <f t="shared" si="145"/>
        <v>0.68619162640901676</v>
      </c>
      <c r="R87" s="4">
        <f t="shared" si="145"/>
        <v>0.68748792270531311</v>
      </c>
      <c r="S87" s="4">
        <f t="shared" si="145"/>
        <v>0.68890901771336455</v>
      </c>
      <c r="T87" s="4">
        <f t="shared" si="145"/>
        <v>0.68943236714975753</v>
      </c>
      <c r="U87" s="4">
        <f t="shared" si="145"/>
        <v>0.69087157809983801</v>
      </c>
      <c r="V87" s="4">
        <f t="shared" si="145"/>
        <v>0.69184178743961255</v>
      </c>
      <c r="W87" s="4">
        <f t="shared" si="145"/>
        <v>0.69304347826086865</v>
      </c>
      <c r="X87" s="4">
        <f t="shared" si="145"/>
        <v>0.6939150563607076</v>
      </c>
      <c r="Y87" s="4">
        <f t="shared" si="145"/>
        <v>0.69524181074667246</v>
      </c>
      <c r="Z87" s="4">
        <f t="shared" si="145"/>
        <v>0.69618260022035672</v>
      </c>
      <c r="AA87" s="4">
        <f t="shared" si="145"/>
        <v>0.69758391600983038</v>
      </c>
      <c r="AB87" s="4">
        <f t="shared" si="145"/>
        <v>0.69875935460632155</v>
      </c>
      <c r="AC87" s="4">
        <f t="shared" si="145"/>
        <v>0.69955102127298829</v>
      </c>
      <c r="AD87" s="4">
        <f t="shared" si="145"/>
        <v>0.70062558267649699</v>
      </c>
      <c r="AE87" s="4">
        <f t="shared" si="145"/>
        <v>0.70185365285193557</v>
      </c>
      <c r="AF87" s="4">
        <f t="shared" si="145"/>
        <v>0.7025707581150934</v>
      </c>
      <c r="AG87" s="4">
        <f t="shared" si="145"/>
        <v>0.70391373332170504</v>
      </c>
      <c r="AH87" s="4">
        <f t="shared" si="145"/>
        <v>0.70519128153107136</v>
      </c>
      <c r="AI87" s="4">
        <f t="shared" si="145"/>
        <v>0.70682351293603007</v>
      </c>
      <c r="AJ87" s="4">
        <f t="shared" si="145"/>
        <v>0.70766028979553419</v>
      </c>
      <c r="AK87" s="4"/>
    </row>
    <row r="88" spans="2:37" x14ac:dyDescent="0.2">
      <c r="B88" s="4">
        <v>3.472222222222222E-3</v>
      </c>
      <c r="C88" s="4">
        <f t="shared" ref="C88:AJ88" si="146">C86+$A$2</f>
        <v>0.67499999999999949</v>
      </c>
      <c r="D88" s="4">
        <f t="shared" si="146"/>
        <v>0.67643921095007997</v>
      </c>
      <c r="E88" s="4">
        <f t="shared" si="146"/>
        <v>0.67725040257648905</v>
      </c>
      <c r="F88" s="4">
        <f t="shared" si="146"/>
        <v>0.67887077294685938</v>
      </c>
      <c r="G88" s="4">
        <f t="shared" si="146"/>
        <v>0.68010466988727802</v>
      </c>
      <c r="H88" s="4">
        <f t="shared" si="146"/>
        <v>0.68300322061191565</v>
      </c>
      <c r="I88" s="4">
        <f t="shared" si="146"/>
        <v>0.68383252818035367</v>
      </c>
      <c r="J88" s="4">
        <f t="shared" si="146"/>
        <v>0.68567834138486217</v>
      </c>
      <c r="K88" s="4">
        <f t="shared" si="146"/>
        <v>0.68629830917874302</v>
      </c>
      <c r="L88" s="4">
        <f t="shared" si="146"/>
        <v>0.68722222222222129</v>
      </c>
      <c r="M88" s="4">
        <f t="shared" si="146"/>
        <v>0.68860708534621484</v>
      </c>
      <c r="N88" s="4">
        <f t="shared" si="146"/>
        <v>0.68960950080515204</v>
      </c>
      <c r="O88" s="4">
        <f t="shared" si="146"/>
        <v>0.69099838969404093</v>
      </c>
      <c r="P88" s="4">
        <f t="shared" si="146"/>
        <v>0.6917854267310779</v>
      </c>
      <c r="Q88" s="4">
        <f t="shared" si="146"/>
        <v>0.69313607085346118</v>
      </c>
      <c r="R88" s="4">
        <f t="shared" si="146"/>
        <v>0.69443236714975753</v>
      </c>
      <c r="S88" s="4">
        <f t="shared" si="146"/>
        <v>0.69585346215780897</v>
      </c>
      <c r="T88" s="4">
        <f t="shared" si="146"/>
        <v>0.69637681159420195</v>
      </c>
      <c r="U88" s="4">
        <f t="shared" si="146"/>
        <v>0.69781602254428243</v>
      </c>
      <c r="V88" s="4">
        <f t="shared" si="146"/>
        <v>0.69878623188405697</v>
      </c>
      <c r="W88" s="4">
        <f t="shared" si="146"/>
        <v>0.69998792270531307</v>
      </c>
      <c r="X88" s="4">
        <f t="shared" si="146"/>
        <v>0.70085950080515202</v>
      </c>
      <c r="Y88" s="4">
        <f t="shared" si="146"/>
        <v>0.70218625519111688</v>
      </c>
      <c r="Z88" s="4">
        <f t="shared" si="146"/>
        <v>0.70312704466480114</v>
      </c>
      <c r="AA88" s="4">
        <f t="shared" si="146"/>
        <v>0.7045283604542748</v>
      </c>
      <c r="AB88" s="4">
        <f t="shared" si="146"/>
        <v>0.70570379905076597</v>
      </c>
      <c r="AC88" s="4">
        <f t="shared" si="146"/>
        <v>0.70649546571743271</v>
      </c>
      <c r="AD88" s="4">
        <f t="shared" si="146"/>
        <v>0.70757002712094141</v>
      </c>
      <c r="AE88" s="4">
        <f t="shared" si="146"/>
        <v>0.70879809729637999</v>
      </c>
      <c r="AF88" s="4">
        <f t="shared" si="146"/>
        <v>0.70951520255953782</v>
      </c>
      <c r="AG88" s="4">
        <f t="shared" si="146"/>
        <v>0.71085817776614946</v>
      </c>
      <c r="AH88" s="4">
        <f t="shared" si="146"/>
        <v>0.71213572597551578</v>
      </c>
      <c r="AI88" s="4">
        <f t="shared" si="146"/>
        <v>0.71376795738047449</v>
      </c>
      <c r="AJ88" s="4">
        <f t="shared" si="146"/>
        <v>0.71460473423997861</v>
      </c>
      <c r="AK88" s="4"/>
    </row>
    <row r="89" spans="2:37" x14ac:dyDescent="0.2">
      <c r="B89" s="4"/>
      <c r="C89" s="4"/>
      <c r="D89" s="4"/>
      <c r="E89" s="4"/>
      <c r="F89" s="4"/>
      <c r="G89" s="4"/>
      <c r="H89" s="4"/>
      <c r="I89" s="4"/>
      <c r="J89" s="4">
        <f>J88+$B$88</f>
        <v>0.68915056360708438</v>
      </c>
      <c r="K89" s="4">
        <f t="shared" ref="K89:AJ98" si="147">K88+$B$88</f>
        <v>0.68977053140096523</v>
      </c>
      <c r="L89" s="4">
        <f t="shared" si="147"/>
        <v>0.6906944444444435</v>
      </c>
      <c r="M89" s="4">
        <f t="shared" si="147"/>
        <v>0.69207930756843705</v>
      </c>
      <c r="N89" s="4">
        <f t="shared" si="147"/>
        <v>0.69308172302737425</v>
      </c>
      <c r="O89" s="4">
        <f t="shared" si="147"/>
        <v>0.69447061191626314</v>
      </c>
      <c r="P89" s="4">
        <f t="shared" si="147"/>
        <v>0.69525764895330011</v>
      </c>
      <c r="Q89" s="4">
        <f t="shared" si="147"/>
        <v>0.69660829307568339</v>
      </c>
      <c r="R89" s="4">
        <f t="shared" si="147"/>
        <v>0.69790458937197974</v>
      </c>
      <c r="S89" s="4">
        <f t="shared" si="147"/>
        <v>0.69932568438003118</v>
      </c>
      <c r="T89" s="4">
        <f t="shared" si="147"/>
        <v>0.69984903381642416</v>
      </c>
      <c r="U89" s="4">
        <f t="shared" si="147"/>
        <v>0.70128824476650464</v>
      </c>
      <c r="V89" s="4">
        <f t="shared" si="147"/>
        <v>0.70225845410627918</v>
      </c>
      <c r="W89" s="4">
        <f t="shared" si="147"/>
        <v>0.70346014492753528</v>
      </c>
      <c r="X89" s="4">
        <f t="shared" si="147"/>
        <v>0.70433172302737423</v>
      </c>
      <c r="Y89" s="4">
        <f t="shared" si="147"/>
        <v>0.70565847741333909</v>
      </c>
      <c r="Z89" s="4">
        <f t="shared" si="147"/>
        <v>0.70659926688702335</v>
      </c>
      <c r="AA89" s="4">
        <f t="shared" si="147"/>
        <v>0.70800058267649701</v>
      </c>
      <c r="AB89" s="4">
        <f t="shared" si="147"/>
        <v>0.70917602127298818</v>
      </c>
      <c r="AC89" s="4">
        <f t="shared" si="147"/>
        <v>0.70996768793965492</v>
      </c>
      <c r="AD89" s="4">
        <f t="shared" si="147"/>
        <v>0.71104224934316362</v>
      </c>
      <c r="AE89" s="4">
        <f t="shared" si="147"/>
        <v>0.7122703195186022</v>
      </c>
      <c r="AF89" s="4">
        <f t="shared" si="147"/>
        <v>0.71298742478176003</v>
      </c>
      <c r="AG89" s="4">
        <f t="shared" si="147"/>
        <v>0.71433039998837167</v>
      </c>
      <c r="AH89" s="4">
        <f t="shared" si="147"/>
        <v>0.71560794819773799</v>
      </c>
      <c r="AI89" s="4">
        <f t="shared" si="147"/>
        <v>0.7172401796026967</v>
      </c>
      <c r="AJ89" s="4">
        <f t="shared" si="147"/>
        <v>0.71807695646220082</v>
      </c>
      <c r="AK89" s="4"/>
    </row>
    <row r="90" spans="2:37" x14ac:dyDescent="0.2">
      <c r="C90" s="4">
        <f t="shared" ref="C90:I90" si="148">C87+$A$2</f>
        <v>0.6819444444444438</v>
      </c>
      <c r="D90" s="4">
        <f t="shared" si="148"/>
        <v>0.68338365539452439</v>
      </c>
      <c r="E90" s="4">
        <f t="shared" si="148"/>
        <v>0.68419484702093336</v>
      </c>
      <c r="F90" s="4">
        <f t="shared" si="148"/>
        <v>0.6858152173913038</v>
      </c>
      <c r="G90" s="4">
        <f t="shared" si="148"/>
        <v>0.68704911433172244</v>
      </c>
      <c r="H90" s="4">
        <f t="shared" si="148"/>
        <v>0.68994766505636007</v>
      </c>
      <c r="I90" s="4">
        <f t="shared" si="148"/>
        <v>0.69077697262479809</v>
      </c>
      <c r="J90" s="4">
        <f t="shared" ref="J90:J111" si="149">J89+$B$88</f>
        <v>0.69262278582930659</v>
      </c>
      <c r="K90" s="4">
        <f t="shared" si="147"/>
        <v>0.69324275362318744</v>
      </c>
      <c r="L90" s="4">
        <f t="shared" si="147"/>
        <v>0.69416666666666571</v>
      </c>
      <c r="M90" s="4">
        <f t="shared" si="147"/>
        <v>0.69555152979065926</v>
      </c>
      <c r="N90" s="4">
        <f t="shared" si="147"/>
        <v>0.69655394524959646</v>
      </c>
      <c r="O90" s="4">
        <f t="shared" si="147"/>
        <v>0.69794283413848535</v>
      </c>
      <c r="P90" s="4">
        <f t="shared" si="147"/>
        <v>0.69872987117552232</v>
      </c>
      <c r="Q90" s="4">
        <f t="shared" si="147"/>
        <v>0.7000805152979056</v>
      </c>
      <c r="R90" s="4">
        <f t="shared" si="147"/>
        <v>0.70137681159420195</v>
      </c>
      <c r="S90" s="4">
        <f t="shared" si="147"/>
        <v>0.70279790660225339</v>
      </c>
      <c r="T90" s="4">
        <f t="shared" si="147"/>
        <v>0.70332125603864637</v>
      </c>
      <c r="U90" s="4">
        <f t="shared" si="147"/>
        <v>0.70476046698872685</v>
      </c>
      <c r="V90" s="4">
        <f t="shared" si="147"/>
        <v>0.70573067632850139</v>
      </c>
      <c r="W90" s="4">
        <f t="shared" si="147"/>
        <v>0.70693236714975749</v>
      </c>
      <c r="X90" s="4">
        <f t="shared" si="147"/>
        <v>0.70780394524959644</v>
      </c>
      <c r="Y90" s="4">
        <f t="shared" si="147"/>
        <v>0.7091306996355613</v>
      </c>
      <c r="Z90" s="4">
        <f t="shared" si="147"/>
        <v>0.71007148910924556</v>
      </c>
      <c r="AA90" s="4">
        <f t="shared" si="147"/>
        <v>0.71147280489871922</v>
      </c>
      <c r="AB90" s="4">
        <f t="shared" si="147"/>
        <v>0.71264824349521039</v>
      </c>
      <c r="AC90" s="4">
        <f t="shared" si="147"/>
        <v>0.71343991016187713</v>
      </c>
      <c r="AD90" s="4">
        <f t="shared" si="147"/>
        <v>0.71451447156538583</v>
      </c>
      <c r="AE90" s="4">
        <f t="shared" si="147"/>
        <v>0.71574254174082441</v>
      </c>
      <c r="AF90" s="4">
        <f t="shared" si="147"/>
        <v>0.71645964700398224</v>
      </c>
      <c r="AG90" s="4">
        <f t="shared" si="147"/>
        <v>0.71780262221059388</v>
      </c>
      <c r="AH90" s="4">
        <f t="shared" si="147"/>
        <v>0.7190801704199602</v>
      </c>
      <c r="AI90" s="4">
        <f t="shared" si="147"/>
        <v>0.72071240182491891</v>
      </c>
      <c r="AJ90" s="4">
        <f t="shared" si="147"/>
        <v>0.72154917868442303</v>
      </c>
      <c r="AK90" s="4"/>
    </row>
    <row r="91" spans="2:37" x14ac:dyDescent="0.2">
      <c r="C91" s="4"/>
      <c r="D91" s="4"/>
      <c r="E91" s="4"/>
      <c r="F91" s="4"/>
      <c r="G91" s="4"/>
      <c r="H91" s="4"/>
      <c r="I91" s="4"/>
      <c r="J91" s="4">
        <f t="shared" si="149"/>
        <v>0.6960950080515288</v>
      </c>
      <c r="K91" s="4">
        <f t="shared" si="147"/>
        <v>0.69671497584540965</v>
      </c>
      <c r="L91" s="4">
        <f t="shared" si="147"/>
        <v>0.69763888888888792</v>
      </c>
      <c r="M91" s="4">
        <f t="shared" si="147"/>
        <v>0.69902375201288147</v>
      </c>
      <c r="N91" s="4">
        <f t="shared" si="147"/>
        <v>0.70002616747181867</v>
      </c>
      <c r="O91" s="4">
        <f t="shared" si="147"/>
        <v>0.70141505636070756</v>
      </c>
      <c r="P91" s="4">
        <f t="shared" si="147"/>
        <v>0.70220209339774453</v>
      </c>
      <c r="Q91" s="4">
        <f t="shared" si="147"/>
        <v>0.70355273752012781</v>
      </c>
      <c r="R91" s="4">
        <f t="shared" si="147"/>
        <v>0.70484903381642416</v>
      </c>
      <c r="S91" s="4">
        <f t="shared" si="147"/>
        <v>0.7062701288244756</v>
      </c>
      <c r="T91" s="4">
        <f t="shared" si="147"/>
        <v>0.70679347826086858</v>
      </c>
      <c r="U91" s="4">
        <f t="shared" si="147"/>
        <v>0.70823268921094906</v>
      </c>
      <c r="V91" s="4">
        <f t="shared" si="147"/>
        <v>0.7092028985507236</v>
      </c>
      <c r="W91" s="4">
        <f t="shared" si="147"/>
        <v>0.7104045893719797</v>
      </c>
      <c r="X91" s="4">
        <f t="shared" si="147"/>
        <v>0.71127616747181865</v>
      </c>
      <c r="Y91" s="4">
        <f t="shared" si="147"/>
        <v>0.71260292185778351</v>
      </c>
      <c r="Z91" s="4">
        <f t="shared" si="147"/>
        <v>0.71354371133146777</v>
      </c>
      <c r="AA91" s="4">
        <f t="shared" si="147"/>
        <v>0.71494502712094143</v>
      </c>
      <c r="AB91" s="4">
        <f t="shared" si="147"/>
        <v>0.7161204657174326</v>
      </c>
      <c r="AC91" s="4">
        <f t="shared" si="147"/>
        <v>0.71691213238409934</v>
      </c>
      <c r="AD91" s="4">
        <f t="shared" si="147"/>
        <v>0.71798669378760804</v>
      </c>
      <c r="AE91" s="4">
        <f t="shared" si="147"/>
        <v>0.71921476396304662</v>
      </c>
      <c r="AF91" s="4">
        <f t="shared" si="147"/>
        <v>0.71993186922620445</v>
      </c>
      <c r="AG91" s="4">
        <f t="shared" si="147"/>
        <v>0.72127484443281609</v>
      </c>
      <c r="AH91" s="4">
        <f t="shared" si="147"/>
        <v>0.72255239264218241</v>
      </c>
      <c r="AI91" s="4">
        <f t="shared" si="147"/>
        <v>0.72418462404714112</v>
      </c>
      <c r="AJ91" s="4">
        <f t="shared" si="147"/>
        <v>0.72502140090664524</v>
      </c>
      <c r="AK91" s="4"/>
    </row>
    <row r="92" spans="2:37" x14ac:dyDescent="0.2">
      <c r="C92" s="4">
        <f t="shared" ref="C92:I92" si="150">C88+$A$2</f>
        <v>0.68888888888888833</v>
      </c>
      <c r="D92" s="4">
        <f t="shared" si="150"/>
        <v>0.69032809983896881</v>
      </c>
      <c r="E92" s="4">
        <f t="shared" si="150"/>
        <v>0.69113929146537789</v>
      </c>
      <c r="F92" s="4">
        <f t="shared" si="150"/>
        <v>0.69275966183574822</v>
      </c>
      <c r="G92" s="4">
        <f t="shared" si="150"/>
        <v>0.69399355877616686</v>
      </c>
      <c r="H92" s="4">
        <f t="shared" si="150"/>
        <v>0.69689210950080449</v>
      </c>
      <c r="I92" s="4">
        <f t="shared" si="150"/>
        <v>0.69772141706924251</v>
      </c>
      <c r="J92" s="4">
        <f t="shared" si="149"/>
        <v>0.69956723027375101</v>
      </c>
      <c r="K92" s="4">
        <f t="shared" si="147"/>
        <v>0.70018719806763186</v>
      </c>
      <c r="L92" s="4">
        <f t="shared" si="147"/>
        <v>0.70111111111111013</v>
      </c>
      <c r="M92" s="4">
        <f t="shared" si="147"/>
        <v>0.70249597423510368</v>
      </c>
      <c r="N92" s="4">
        <f t="shared" si="147"/>
        <v>0.70349838969404088</v>
      </c>
      <c r="O92" s="4">
        <f t="shared" si="147"/>
        <v>0.70488727858292977</v>
      </c>
      <c r="P92" s="4">
        <f t="shared" si="147"/>
        <v>0.70567431561996674</v>
      </c>
      <c r="Q92" s="4">
        <f t="shared" si="147"/>
        <v>0.70702495974235002</v>
      </c>
      <c r="R92" s="4">
        <f t="shared" si="147"/>
        <v>0.70832125603864637</v>
      </c>
      <c r="S92" s="4">
        <f t="shared" si="147"/>
        <v>0.70974235104669781</v>
      </c>
      <c r="T92" s="4">
        <f t="shared" si="147"/>
        <v>0.71026570048309079</v>
      </c>
      <c r="U92" s="4">
        <f t="shared" si="147"/>
        <v>0.71170491143317127</v>
      </c>
      <c r="V92" s="4">
        <f t="shared" si="147"/>
        <v>0.71267512077294581</v>
      </c>
      <c r="W92" s="4">
        <f t="shared" si="147"/>
        <v>0.71387681159420191</v>
      </c>
      <c r="X92" s="4">
        <f t="shared" si="147"/>
        <v>0.71474838969404086</v>
      </c>
      <c r="Y92" s="4">
        <f t="shared" si="147"/>
        <v>0.71607514408000572</v>
      </c>
      <c r="Z92" s="4">
        <f t="shared" si="147"/>
        <v>0.71701593355368998</v>
      </c>
      <c r="AA92" s="4">
        <f t="shared" si="147"/>
        <v>0.71841724934316364</v>
      </c>
      <c r="AB92" s="4">
        <f t="shared" si="147"/>
        <v>0.71959268793965481</v>
      </c>
      <c r="AC92" s="4">
        <f t="shared" si="147"/>
        <v>0.72038435460632155</v>
      </c>
      <c r="AD92" s="4">
        <f t="shared" si="147"/>
        <v>0.72145891600983025</v>
      </c>
      <c r="AE92" s="4">
        <f t="shared" si="147"/>
        <v>0.72268698618526883</v>
      </c>
      <c r="AF92" s="4">
        <f t="shared" si="147"/>
        <v>0.72340409144842666</v>
      </c>
      <c r="AG92" s="4">
        <f t="shared" si="147"/>
        <v>0.7247470666550383</v>
      </c>
      <c r="AH92" s="4">
        <f t="shared" si="147"/>
        <v>0.72602461486440462</v>
      </c>
      <c r="AI92" s="4">
        <f t="shared" si="147"/>
        <v>0.72765684626936333</v>
      </c>
      <c r="AJ92" s="4">
        <f t="shared" si="147"/>
        <v>0.72849362312886745</v>
      </c>
      <c r="AK92" s="4"/>
    </row>
    <row r="93" spans="2:37" x14ac:dyDescent="0.2">
      <c r="C93" s="4"/>
      <c r="D93" s="4"/>
      <c r="E93" s="4"/>
      <c r="F93" s="4"/>
      <c r="G93" s="4"/>
      <c r="H93" s="4"/>
      <c r="I93" s="4"/>
      <c r="J93" s="4">
        <f t="shared" si="149"/>
        <v>0.70303945249597322</v>
      </c>
      <c r="K93" s="4">
        <f t="shared" si="147"/>
        <v>0.70365942028985407</v>
      </c>
      <c r="L93" s="4">
        <f t="shared" si="147"/>
        <v>0.70458333333333234</v>
      </c>
      <c r="M93" s="4">
        <f t="shared" si="147"/>
        <v>0.70596819645732589</v>
      </c>
      <c r="N93" s="4">
        <f t="shared" si="147"/>
        <v>0.70697061191626309</v>
      </c>
      <c r="O93" s="4">
        <f t="shared" si="147"/>
        <v>0.70835950080515198</v>
      </c>
      <c r="P93" s="4">
        <f t="shared" si="147"/>
        <v>0.70914653784218895</v>
      </c>
      <c r="Q93" s="4">
        <f t="shared" si="147"/>
        <v>0.71049718196457223</v>
      </c>
      <c r="R93" s="4">
        <f t="shared" si="147"/>
        <v>0.71179347826086858</v>
      </c>
      <c r="S93" s="4">
        <f t="shared" si="147"/>
        <v>0.71321457326892002</v>
      </c>
      <c r="T93" s="4">
        <f t="shared" si="147"/>
        <v>0.713737922705313</v>
      </c>
      <c r="U93" s="4">
        <f t="shared" si="147"/>
        <v>0.71517713365539348</v>
      </c>
      <c r="V93" s="4">
        <f t="shared" si="147"/>
        <v>0.71614734299516802</v>
      </c>
      <c r="W93" s="4">
        <f t="shared" si="147"/>
        <v>0.71734903381642412</v>
      </c>
      <c r="X93" s="4">
        <f t="shared" si="147"/>
        <v>0.71822061191626307</v>
      </c>
      <c r="Y93" s="4">
        <f t="shared" si="147"/>
        <v>0.71954736630222793</v>
      </c>
      <c r="Z93" s="4">
        <f t="shared" si="147"/>
        <v>0.72048815577591219</v>
      </c>
      <c r="AA93" s="4">
        <f t="shared" si="147"/>
        <v>0.72188947156538585</v>
      </c>
      <c r="AB93" s="4">
        <f t="shared" si="147"/>
        <v>0.72306491016187702</v>
      </c>
      <c r="AC93" s="4">
        <f t="shared" si="147"/>
        <v>0.72385657682854376</v>
      </c>
      <c r="AD93" s="4">
        <f t="shared" si="147"/>
        <v>0.72493113823205246</v>
      </c>
      <c r="AE93" s="4">
        <f t="shared" si="147"/>
        <v>0.72615920840749104</v>
      </c>
      <c r="AF93" s="4">
        <f t="shared" si="147"/>
        <v>0.72687631367064887</v>
      </c>
      <c r="AG93" s="4">
        <f t="shared" si="147"/>
        <v>0.72821928887726051</v>
      </c>
      <c r="AH93" s="4">
        <f t="shared" si="147"/>
        <v>0.72949683708662683</v>
      </c>
      <c r="AI93" s="4">
        <f t="shared" si="147"/>
        <v>0.73112906849158554</v>
      </c>
      <c r="AJ93" s="4">
        <f t="shared" si="147"/>
        <v>0.73196584535108966</v>
      </c>
      <c r="AK93" s="4"/>
    </row>
    <row r="94" spans="2:37" x14ac:dyDescent="0.2">
      <c r="C94" s="4">
        <f t="shared" ref="C94:I94" si="151">C90+$A$2</f>
        <v>0.69583333333333264</v>
      </c>
      <c r="D94" s="4">
        <f t="shared" si="151"/>
        <v>0.69727254428341323</v>
      </c>
      <c r="E94" s="4">
        <f t="shared" si="151"/>
        <v>0.6980837359098222</v>
      </c>
      <c r="F94" s="4">
        <f t="shared" si="151"/>
        <v>0.69970410628019264</v>
      </c>
      <c r="G94" s="4">
        <f t="shared" si="151"/>
        <v>0.70093800322061128</v>
      </c>
      <c r="H94" s="4">
        <f t="shared" si="151"/>
        <v>0.70383655394524891</v>
      </c>
      <c r="I94" s="4">
        <f t="shared" si="151"/>
        <v>0.70466586151368693</v>
      </c>
      <c r="J94" s="4">
        <f t="shared" si="149"/>
        <v>0.70651167471819543</v>
      </c>
      <c r="K94" s="4">
        <f t="shared" si="147"/>
        <v>0.70713164251207627</v>
      </c>
      <c r="L94" s="4">
        <f t="shared" si="147"/>
        <v>0.70805555555555455</v>
      </c>
      <c r="M94" s="4">
        <f t="shared" si="147"/>
        <v>0.7094404186795481</v>
      </c>
      <c r="N94" s="4">
        <f t="shared" si="147"/>
        <v>0.7104428341384853</v>
      </c>
      <c r="O94" s="4">
        <f t="shared" si="147"/>
        <v>0.71183172302737419</v>
      </c>
      <c r="P94" s="4">
        <f t="shared" si="147"/>
        <v>0.71261876006441116</v>
      </c>
      <c r="Q94" s="4">
        <f t="shared" si="147"/>
        <v>0.71396940418679444</v>
      </c>
      <c r="R94" s="4">
        <f t="shared" si="147"/>
        <v>0.71526570048309079</v>
      </c>
      <c r="S94" s="4">
        <f t="shared" si="147"/>
        <v>0.71668679549114223</v>
      </c>
      <c r="T94" s="4">
        <f t="shared" si="147"/>
        <v>0.71721014492753521</v>
      </c>
      <c r="U94" s="4">
        <f t="shared" si="147"/>
        <v>0.71864935587761569</v>
      </c>
      <c r="V94" s="4">
        <f t="shared" si="147"/>
        <v>0.71961956521739023</v>
      </c>
      <c r="W94" s="4">
        <f t="shared" si="147"/>
        <v>0.72082125603864633</v>
      </c>
      <c r="X94" s="4">
        <f t="shared" si="147"/>
        <v>0.72169283413848528</v>
      </c>
      <c r="Y94" s="4">
        <f t="shared" si="147"/>
        <v>0.72301958852445014</v>
      </c>
      <c r="Z94" s="4">
        <f t="shared" si="147"/>
        <v>0.7239603779981344</v>
      </c>
      <c r="AA94" s="4">
        <f t="shared" si="147"/>
        <v>0.72536169378760806</v>
      </c>
      <c r="AB94" s="4">
        <f t="shared" si="147"/>
        <v>0.72653713238409923</v>
      </c>
      <c r="AC94" s="4">
        <f t="shared" si="147"/>
        <v>0.72732879905076597</v>
      </c>
      <c r="AD94" s="4">
        <f t="shared" si="147"/>
        <v>0.72840336045427467</v>
      </c>
      <c r="AE94" s="4">
        <f t="shared" si="147"/>
        <v>0.72963143062971325</v>
      </c>
      <c r="AF94" s="4">
        <f t="shared" si="147"/>
        <v>0.73034853589287108</v>
      </c>
      <c r="AG94" s="4">
        <f t="shared" si="147"/>
        <v>0.73169151109948272</v>
      </c>
      <c r="AH94" s="4">
        <f t="shared" si="147"/>
        <v>0.73296905930884904</v>
      </c>
      <c r="AI94" s="4">
        <f t="shared" si="147"/>
        <v>0.73460129071380775</v>
      </c>
      <c r="AJ94" s="4">
        <f t="shared" si="147"/>
        <v>0.73543806757331187</v>
      </c>
      <c r="AK94" s="4"/>
    </row>
    <row r="95" spans="2:37" x14ac:dyDescent="0.2">
      <c r="C95" s="4"/>
      <c r="D95" s="4"/>
      <c r="E95" s="4"/>
      <c r="F95" s="4"/>
      <c r="G95" s="4"/>
      <c r="H95" s="4"/>
      <c r="I95" s="4"/>
      <c r="J95" s="4">
        <f t="shared" si="149"/>
        <v>0.70998389694041764</v>
      </c>
      <c r="K95" s="4">
        <f t="shared" si="147"/>
        <v>0.71060386473429848</v>
      </c>
      <c r="L95" s="4">
        <f t="shared" si="147"/>
        <v>0.71152777777777676</v>
      </c>
      <c r="M95" s="4">
        <f t="shared" si="147"/>
        <v>0.71291264090177031</v>
      </c>
      <c r="N95" s="4">
        <f t="shared" si="147"/>
        <v>0.71391505636070751</v>
      </c>
      <c r="O95" s="4">
        <f t="shared" si="147"/>
        <v>0.7153039452495964</v>
      </c>
      <c r="P95" s="4">
        <f t="shared" si="147"/>
        <v>0.71609098228663337</v>
      </c>
      <c r="Q95" s="4">
        <f t="shared" si="147"/>
        <v>0.71744162640901665</v>
      </c>
      <c r="R95" s="4">
        <f t="shared" si="147"/>
        <v>0.718737922705313</v>
      </c>
      <c r="S95" s="4">
        <f t="shared" si="147"/>
        <v>0.72015901771336444</v>
      </c>
      <c r="T95" s="4">
        <f t="shared" si="147"/>
        <v>0.72068236714975742</v>
      </c>
      <c r="U95" s="4">
        <f t="shared" si="147"/>
        <v>0.7221215780998379</v>
      </c>
      <c r="V95" s="4">
        <f t="shared" si="147"/>
        <v>0.72309178743961244</v>
      </c>
      <c r="W95" s="4">
        <f t="shared" si="147"/>
        <v>0.72429347826086854</v>
      </c>
      <c r="X95" s="4">
        <f t="shared" si="147"/>
        <v>0.72516505636070749</v>
      </c>
      <c r="Y95" s="4">
        <f t="shared" si="147"/>
        <v>0.72649181074667235</v>
      </c>
      <c r="Z95" s="4">
        <f t="shared" si="147"/>
        <v>0.72743260022035661</v>
      </c>
      <c r="AA95" s="4">
        <f t="shared" si="147"/>
        <v>0.72883391600983027</v>
      </c>
      <c r="AB95" s="4">
        <f t="shared" si="147"/>
        <v>0.73000935460632144</v>
      </c>
      <c r="AC95" s="4">
        <f t="shared" si="147"/>
        <v>0.73080102127298818</v>
      </c>
      <c r="AD95" s="4">
        <f t="shared" si="147"/>
        <v>0.73187558267649688</v>
      </c>
      <c r="AE95" s="4">
        <f t="shared" si="147"/>
        <v>0.73310365285193546</v>
      </c>
      <c r="AF95" s="4">
        <f t="shared" si="147"/>
        <v>0.73382075811509329</v>
      </c>
      <c r="AG95" s="4">
        <f t="shared" si="147"/>
        <v>0.73516373332170493</v>
      </c>
      <c r="AH95" s="4">
        <f t="shared" si="147"/>
        <v>0.73644128153107125</v>
      </c>
      <c r="AI95" s="4">
        <f t="shared" si="147"/>
        <v>0.73807351293602996</v>
      </c>
      <c r="AJ95" s="4">
        <f t="shared" si="147"/>
        <v>0.73891028979553408</v>
      </c>
      <c r="AK95" s="4"/>
    </row>
    <row r="96" spans="2:37" x14ac:dyDescent="0.2">
      <c r="C96" s="4">
        <f t="shared" ref="C96:I96" si="152">C92+$A$2</f>
        <v>0.70277777777777717</v>
      </c>
      <c r="D96" s="4">
        <f t="shared" si="152"/>
        <v>0.70421698872785765</v>
      </c>
      <c r="E96" s="4">
        <f t="shared" si="152"/>
        <v>0.70502818035426673</v>
      </c>
      <c r="F96" s="4">
        <f t="shared" si="152"/>
        <v>0.70664855072463706</v>
      </c>
      <c r="G96" s="4">
        <f t="shared" si="152"/>
        <v>0.7078824476650557</v>
      </c>
      <c r="H96" s="4">
        <f t="shared" si="152"/>
        <v>0.71078099838969333</v>
      </c>
      <c r="I96" s="4">
        <f t="shared" si="152"/>
        <v>0.71161030595813135</v>
      </c>
      <c r="J96" s="4">
        <f t="shared" si="149"/>
        <v>0.71345611916263985</v>
      </c>
      <c r="K96" s="4">
        <f t="shared" si="147"/>
        <v>0.71407608695652069</v>
      </c>
      <c r="L96" s="4">
        <f t="shared" si="147"/>
        <v>0.71499999999999897</v>
      </c>
      <c r="M96" s="4">
        <f t="shared" si="147"/>
        <v>0.71638486312399252</v>
      </c>
      <c r="N96" s="4">
        <f t="shared" si="147"/>
        <v>0.71738727858292972</v>
      </c>
      <c r="O96" s="4">
        <f t="shared" si="147"/>
        <v>0.71877616747181861</v>
      </c>
      <c r="P96" s="4">
        <f t="shared" si="147"/>
        <v>0.71956320450885558</v>
      </c>
      <c r="Q96" s="4">
        <f t="shared" si="147"/>
        <v>0.72091384863123886</v>
      </c>
      <c r="R96" s="4">
        <f t="shared" si="147"/>
        <v>0.72221014492753521</v>
      </c>
      <c r="S96" s="4">
        <f t="shared" si="147"/>
        <v>0.72363123993558665</v>
      </c>
      <c r="T96" s="4">
        <f t="shared" si="147"/>
        <v>0.72415458937197963</v>
      </c>
      <c r="U96" s="4">
        <f t="shared" si="147"/>
        <v>0.72559380032206011</v>
      </c>
      <c r="V96" s="4">
        <f t="shared" si="147"/>
        <v>0.72656400966183465</v>
      </c>
      <c r="W96" s="4">
        <f t="shared" si="147"/>
        <v>0.72776570048309075</v>
      </c>
      <c r="X96" s="4">
        <f t="shared" si="147"/>
        <v>0.7286372785829297</v>
      </c>
      <c r="Y96" s="4">
        <f t="shared" si="147"/>
        <v>0.72996403296889456</v>
      </c>
      <c r="Z96" s="4">
        <f t="shared" si="147"/>
        <v>0.73090482244257882</v>
      </c>
      <c r="AA96" s="4">
        <f t="shared" si="147"/>
        <v>0.73230613823205248</v>
      </c>
      <c r="AB96" s="4">
        <f t="shared" si="147"/>
        <v>0.73348157682854365</v>
      </c>
      <c r="AC96" s="4">
        <f t="shared" si="147"/>
        <v>0.73427324349521039</v>
      </c>
      <c r="AD96" s="4">
        <f t="shared" si="147"/>
        <v>0.73534780489871909</v>
      </c>
      <c r="AE96" s="4">
        <f t="shared" si="147"/>
        <v>0.73657587507415767</v>
      </c>
      <c r="AF96" s="4">
        <f t="shared" si="147"/>
        <v>0.7372929803373155</v>
      </c>
      <c r="AG96" s="4">
        <f t="shared" si="147"/>
        <v>0.73863595554392714</v>
      </c>
      <c r="AH96" s="4">
        <f t="shared" si="147"/>
        <v>0.73991350375329346</v>
      </c>
      <c r="AI96" s="4">
        <f t="shared" si="147"/>
        <v>0.74154573515825217</v>
      </c>
      <c r="AJ96" s="4">
        <f t="shared" si="147"/>
        <v>0.74238251201775629</v>
      </c>
      <c r="AK96" s="4"/>
    </row>
    <row r="97" spans="2:37" x14ac:dyDescent="0.2">
      <c r="C97" s="4"/>
      <c r="D97" s="4"/>
      <c r="E97" s="4"/>
      <c r="F97" s="4"/>
      <c r="G97" s="4"/>
      <c r="H97" s="4"/>
      <c r="I97" s="4"/>
      <c r="J97" s="4">
        <f t="shared" si="149"/>
        <v>0.71692834138486206</v>
      </c>
      <c r="K97" s="4">
        <f t="shared" si="147"/>
        <v>0.7175483091787429</v>
      </c>
      <c r="L97" s="4">
        <f t="shared" si="147"/>
        <v>0.71847222222222118</v>
      </c>
      <c r="M97" s="4">
        <f t="shared" si="147"/>
        <v>0.71985708534621473</v>
      </c>
      <c r="N97" s="4">
        <f t="shared" si="147"/>
        <v>0.72085950080515193</v>
      </c>
      <c r="O97" s="4">
        <f t="shared" si="147"/>
        <v>0.72224838969404082</v>
      </c>
      <c r="P97" s="4">
        <f t="shared" si="147"/>
        <v>0.72303542673107779</v>
      </c>
      <c r="Q97" s="4">
        <f t="shared" si="147"/>
        <v>0.72438607085346107</v>
      </c>
      <c r="R97" s="4">
        <f t="shared" si="147"/>
        <v>0.72568236714975742</v>
      </c>
      <c r="S97" s="4">
        <f t="shared" si="147"/>
        <v>0.72710346215780886</v>
      </c>
      <c r="T97" s="4">
        <f t="shared" si="147"/>
        <v>0.72762681159420184</v>
      </c>
      <c r="U97" s="4">
        <f t="shared" si="147"/>
        <v>0.72906602254428232</v>
      </c>
      <c r="V97" s="4">
        <f t="shared" si="147"/>
        <v>0.73003623188405686</v>
      </c>
      <c r="W97" s="4">
        <f t="shared" si="147"/>
        <v>0.73123792270531296</v>
      </c>
      <c r="X97" s="4">
        <f t="shared" si="147"/>
        <v>0.73210950080515191</v>
      </c>
      <c r="Y97" s="4">
        <f t="shared" si="147"/>
        <v>0.73343625519111677</v>
      </c>
      <c r="Z97" s="4">
        <f t="shared" si="147"/>
        <v>0.73437704466480103</v>
      </c>
      <c r="AA97" s="4">
        <f t="shared" si="147"/>
        <v>0.73577836045427469</v>
      </c>
      <c r="AB97" s="4">
        <f t="shared" si="147"/>
        <v>0.73695379905076586</v>
      </c>
      <c r="AC97" s="4">
        <f t="shared" si="147"/>
        <v>0.7377454657174326</v>
      </c>
      <c r="AD97" s="4">
        <f t="shared" si="147"/>
        <v>0.7388200271209413</v>
      </c>
      <c r="AE97" s="4">
        <f t="shared" si="147"/>
        <v>0.74004809729637988</v>
      </c>
      <c r="AF97" s="4">
        <f t="shared" si="147"/>
        <v>0.74076520255953771</v>
      </c>
      <c r="AG97" s="4">
        <f t="shared" si="147"/>
        <v>0.74210817776614935</v>
      </c>
      <c r="AH97" s="4">
        <f t="shared" si="147"/>
        <v>0.74338572597551567</v>
      </c>
      <c r="AI97" s="4">
        <f t="shared" si="147"/>
        <v>0.74501795738047438</v>
      </c>
      <c r="AJ97" s="4">
        <f t="shared" si="147"/>
        <v>0.7458547342399785</v>
      </c>
      <c r="AK97" s="4"/>
    </row>
    <row r="98" spans="2:37" x14ac:dyDescent="0.2">
      <c r="C98" s="4">
        <f t="shared" ref="C98:I98" si="153">C94+$A$2</f>
        <v>0.70972222222222148</v>
      </c>
      <c r="D98" s="4">
        <f t="shared" si="153"/>
        <v>0.71116143317230207</v>
      </c>
      <c r="E98" s="4">
        <f t="shared" si="153"/>
        <v>0.71197262479871104</v>
      </c>
      <c r="F98" s="4">
        <f t="shared" si="153"/>
        <v>0.71359299516908148</v>
      </c>
      <c r="G98" s="4">
        <f t="shared" si="153"/>
        <v>0.71482689210950012</v>
      </c>
      <c r="H98" s="4">
        <f t="shared" si="153"/>
        <v>0.71772544283413775</v>
      </c>
      <c r="I98" s="4">
        <f t="shared" si="153"/>
        <v>0.71855475040257577</v>
      </c>
      <c r="J98" s="4">
        <f t="shared" si="149"/>
        <v>0.72040056360708427</v>
      </c>
      <c r="K98" s="4">
        <f t="shared" si="147"/>
        <v>0.72102053140096511</v>
      </c>
      <c r="L98" s="4">
        <f t="shared" si="147"/>
        <v>0.72194444444444339</v>
      </c>
      <c r="M98" s="4">
        <f t="shared" si="147"/>
        <v>0.72332930756843694</v>
      </c>
      <c r="N98" s="4">
        <f t="shared" si="147"/>
        <v>0.72433172302737414</v>
      </c>
      <c r="O98" s="4">
        <f t="shared" si="147"/>
        <v>0.72572061191626303</v>
      </c>
      <c r="P98" s="4">
        <f t="shared" si="147"/>
        <v>0.7265076489533</v>
      </c>
      <c r="Q98" s="4">
        <f t="shared" si="147"/>
        <v>0.72785829307568328</v>
      </c>
      <c r="R98" s="4">
        <f t="shared" si="147"/>
        <v>0.72915458937197963</v>
      </c>
      <c r="S98" s="4">
        <f t="shared" si="147"/>
        <v>0.73057568438003107</v>
      </c>
      <c r="T98" s="4">
        <f t="shared" si="147"/>
        <v>0.73109903381642405</v>
      </c>
      <c r="U98" s="4">
        <f t="shared" si="147"/>
        <v>0.73253824476650453</v>
      </c>
      <c r="V98" s="4">
        <f t="shared" si="147"/>
        <v>0.73350845410627907</v>
      </c>
      <c r="W98" s="4">
        <f t="shared" si="147"/>
        <v>0.73471014492753517</v>
      </c>
      <c r="X98" s="4">
        <f t="shared" si="147"/>
        <v>0.73558172302737412</v>
      </c>
      <c r="Y98" s="4">
        <f t="shared" si="147"/>
        <v>0.73690847741333898</v>
      </c>
      <c r="Z98" s="4">
        <f t="shared" si="147"/>
        <v>0.73784926688702324</v>
      </c>
      <c r="AA98" s="4">
        <f t="shared" si="147"/>
        <v>0.7392505826764969</v>
      </c>
      <c r="AB98" s="4">
        <f t="shared" si="147"/>
        <v>0.74042602127298807</v>
      </c>
      <c r="AC98" s="4">
        <f t="shared" si="147"/>
        <v>0.74121768793965481</v>
      </c>
      <c r="AD98" s="4">
        <f t="shared" si="147"/>
        <v>0.74229224934316351</v>
      </c>
      <c r="AE98" s="4">
        <f t="shared" si="147"/>
        <v>0.74352031951860209</v>
      </c>
      <c r="AF98" s="4">
        <f t="shared" ref="AF98:AF111" si="154">AF97+$B$88</f>
        <v>0.74423742478175992</v>
      </c>
      <c r="AG98" s="4">
        <f t="shared" ref="AG98:AG111" si="155">AG97+$B$88</f>
        <v>0.74558039998837156</v>
      </c>
      <c r="AH98" s="4">
        <f t="shared" ref="AH98:AH111" si="156">AH97+$B$88</f>
        <v>0.74685794819773788</v>
      </c>
      <c r="AI98" s="4">
        <f t="shared" ref="AI98:AI111" si="157">AI97+$B$88</f>
        <v>0.74849017960269659</v>
      </c>
      <c r="AJ98" s="4">
        <f t="shared" ref="AJ98:AJ111" si="158">AJ97+$B$88</f>
        <v>0.74932695646220071</v>
      </c>
      <c r="AK98" s="4"/>
    </row>
    <row r="99" spans="2:37" x14ac:dyDescent="0.2">
      <c r="C99" s="4"/>
      <c r="D99" s="4"/>
      <c r="E99" s="4"/>
      <c r="F99" s="4"/>
      <c r="G99" s="4"/>
      <c r="H99" s="4"/>
      <c r="I99" s="4"/>
      <c r="J99" s="4">
        <f t="shared" si="149"/>
        <v>0.72387278582930648</v>
      </c>
      <c r="K99" s="4">
        <f t="shared" ref="K99:K111" si="159">K98+$B$88</f>
        <v>0.72449275362318732</v>
      </c>
      <c r="L99" s="4">
        <f t="shared" ref="L99:L111" si="160">L98+$B$88</f>
        <v>0.7254166666666656</v>
      </c>
      <c r="M99" s="4">
        <f t="shared" ref="M99:M111" si="161">M98+$B$88</f>
        <v>0.72680152979065915</v>
      </c>
      <c r="N99" s="4">
        <f t="shared" ref="N99:N111" si="162">N98+$B$88</f>
        <v>0.72780394524959635</v>
      </c>
      <c r="O99" s="4">
        <f t="shared" ref="O99:O111" si="163">O98+$B$88</f>
        <v>0.72919283413848524</v>
      </c>
      <c r="P99" s="4">
        <f t="shared" ref="P99:P111" si="164">P98+$B$88</f>
        <v>0.72997987117552221</v>
      </c>
      <c r="Q99" s="4">
        <f t="shared" ref="Q99:Q111" si="165">Q98+$B$88</f>
        <v>0.73133051529790549</v>
      </c>
      <c r="R99" s="4">
        <f t="shared" ref="R99:R111" si="166">R98+$B$88</f>
        <v>0.73262681159420184</v>
      </c>
      <c r="S99" s="4">
        <f t="shared" ref="S99:S111" si="167">S98+$B$88</f>
        <v>0.73404790660225328</v>
      </c>
      <c r="T99" s="4">
        <f t="shared" ref="T99:T111" si="168">T98+$B$88</f>
        <v>0.73457125603864626</v>
      </c>
      <c r="U99" s="4">
        <f t="shared" ref="U99:U111" si="169">U98+$B$88</f>
        <v>0.73601046698872674</v>
      </c>
      <c r="V99" s="4">
        <f t="shared" ref="V99:V111" si="170">V98+$B$88</f>
        <v>0.73698067632850128</v>
      </c>
      <c r="W99" s="4">
        <f t="shared" ref="W99:W111" si="171">W98+$B$88</f>
        <v>0.73818236714975738</v>
      </c>
      <c r="X99" s="4">
        <f t="shared" ref="X99:X111" si="172">X98+$B$88</f>
        <v>0.73905394524959633</v>
      </c>
      <c r="Y99" s="4">
        <f t="shared" ref="Y99:Y111" si="173">Y98+$B$88</f>
        <v>0.74038069963556119</v>
      </c>
      <c r="Z99" s="4">
        <f t="shared" ref="Z99:Z111" si="174">Z98+$B$88</f>
        <v>0.74132148910924545</v>
      </c>
      <c r="AA99" s="4">
        <f t="shared" ref="AA99:AA111" si="175">AA98+$B$88</f>
        <v>0.74272280489871911</v>
      </c>
      <c r="AB99" s="4">
        <f t="shared" ref="AB99:AB111" si="176">AB98+$B$88</f>
        <v>0.74389824349521028</v>
      </c>
      <c r="AC99" s="4">
        <f t="shared" ref="AC99:AC111" si="177">AC98+$B$88</f>
        <v>0.74468991016187702</v>
      </c>
      <c r="AD99" s="4">
        <f t="shared" ref="AD99:AD111" si="178">AD98+$B$88</f>
        <v>0.74576447156538572</v>
      </c>
      <c r="AE99" s="4">
        <f t="shared" ref="AE99:AE111" si="179">AE98+$B$88</f>
        <v>0.7469925417408243</v>
      </c>
      <c r="AF99" s="4">
        <f t="shared" si="154"/>
        <v>0.74770964700398213</v>
      </c>
      <c r="AG99" s="4">
        <f t="shared" si="155"/>
        <v>0.74905262221059377</v>
      </c>
      <c r="AH99" s="4">
        <f t="shared" si="156"/>
        <v>0.75033017041996009</v>
      </c>
      <c r="AI99" s="4">
        <f t="shared" si="157"/>
        <v>0.7519624018249188</v>
      </c>
      <c r="AJ99" s="4">
        <f t="shared" si="158"/>
        <v>0.75279917868442292</v>
      </c>
      <c r="AK99" s="4"/>
    </row>
    <row r="100" spans="2:37" x14ac:dyDescent="0.2">
      <c r="C100" s="4">
        <f t="shared" ref="C100:I100" si="180">C96+$A$2</f>
        <v>0.71666666666666601</v>
      </c>
      <c r="D100" s="4">
        <f t="shared" si="180"/>
        <v>0.71810587761674649</v>
      </c>
      <c r="E100" s="4">
        <f t="shared" si="180"/>
        <v>0.71891706924315557</v>
      </c>
      <c r="F100" s="4">
        <f t="shared" si="180"/>
        <v>0.7205374396135259</v>
      </c>
      <c r="G100" s="4">
        <f t="shared" si="180"/>
        <v>0.72177133655394454</v>
      </c>
      <c r="H100" s="4">
        <f t="shared" si="180"/>
        <v>0.72466988727858217</v>
      </c>
      <c r="I100" s="4">
        <f t="shared" si="180"/>
        <v>0.72549919484702019</v>
      </c>
      <c r="J100" s="4">
        <f t="shared" si="149"/>
        <v>0.72734500805152869</v>
      </c>
      <c r="K100" s="4">
        <f t="shared" si="159"/>
        <v>0.72796497584540953</v>
      </c>
      <c r="L100" s="4">
        <f t="shared" si="160"/>
        <v>0.72888888888888781</v>
      </c>
      <c r="M100" s="4">
        <f t="shared" si="161"/>
        <v>0.73027375201288136</v>
      </c>
      <c r="N100" s="4">
        <f t="shared" si="162"/>
        <v>0.73127616747181856</v>
      </c>
      <c r="O100" s="4">
        <f t="shared" si="163"/>
        <v>0.73266505636070745</v>
      </c>
      <c r="P100" s="4">
        <f t="shared" si="164"/>
        <v>0.73345209339774442</v>
      </c>
      <c r="Q100" s="4">
        <f t="shared" si="165"/>
        <v>0.7348027375201277</v>
      </c>
      <c r="R100" s="4">
        <f t="shared" si="166"/>
        <v>0.73609903381642405</v>
      </c>
      <c r="S100" s="4">
        <f t="shared" si="167"/>
        <v>0.73752012882447548</v>
      </c>
      <c r="T100" s="4">
        <f t="shared" si="168"/>
        <v>0.73804347826086847</v>
      </c>
      <c r="U100" s="4">
        <f t="shared" si="169"/>
        <v>0.73948268921094895</v>
      </c>
      <c r="V100" s="4">
        <f t="shared" si="170"/>
        <v>0.74045289855072349</v>
      </c>
      <c r="W100" s="4">
        <f t="shared" si="171"/>
        <v>0.74165458937197959</v>
      </c>
      <c r="X100" s="4">
        <f t="shared" si="172"/>
        <v>0.74252616747181854</v>
      </c>
      <c r="Y100" s="4">
        <f t="shared" si="173"/>
        <v>0.7438529218577834</v>
      </c>
      <c r="Z100" s="4">
        <f t="shared" si="174"/>
        <v>0.74479371133146766</v>
      </c>
      <c r="AA100" s="4">
        <f t="shared" si="175"/>
        <v>0.74619502712094132</v>
      </c>
      <c r="AB100" s="4">
        <f t="shared" si="176"/>
        <v>0.74737046571743249</v>
      </c>
      <c r="AC100" s="4">
        <f t="shared" si="177"/>
        <v>0.74816213238409923</v>
      </c>
      <c r="AD100" s="4">
        <f t="shared" si="178"/>
        <v>0.74923669378760793</v>
      </c>
      <c r="AE100" s="4">
        <f t="shared" si="179"/>
        <v>0.75046476396304651</v>
      </c>
      <c r="AF100" s="4">
        <f t="shared" si="154"/>
        <v>0.75118186922620434</v>
      </c>
      <c r="AG100" s="4">
        <f t="shared" si="155"/>
        <v>0.75252484443281598</v>
      </c>
      <c r="AH100" s="4">
        <f t="shared" si="156"/>
        <v>0.7538023926421823</v>
      </c>
      <c r="AI100" s="4">
        <f t="shared" si="157"/>
        <v>0.75543462404714101</v>
      </c>
      <c r="AJ100" s="4">
        <f t="shared" si="158"/>
        <v>0.75627140090664513</v>
      </c>
      <c r="AK100" s="4"/>
    </row>
    <row r="101" spans="2:37" x14ac:dyDescent="0.2">
      <c r="C101" s="4"/>
      <c r="D101" s="4"/>
      <c r="E101" s="4"/>
      <c r="F101" s="4"/>
      <c r="G101" s="4"/>
      <c r="H101" s="4"/>
      <c r="I101" s="4"/>
      <c r="J101" s="4">
        <f t="shared" si="149"/>
        <v>0.7308172302737509</v>
      </c>
      <c r="K101" s="4">
        <f t="shared" si="159"/>
        <v>0.73143719806763174</v>
      </c>
      <c r="L101" s="4">
        <f t="shared" si="160"/>
        <v>0.73236111111111002</v>
      </c>
      <c r="M101" s="4">
        <f t="shared" si="161"/>
        <v>0.73374597423510357</v>
      </c>
      <c r="N101" s="4">
        <f t="shared" si="162"/>
        <v>0.73474838969404077</v>
      </c>
      <c r="O101" s="4">
        <f t="shared" si="163"/>
        <v>0.73613727858292966</v>
      </c>
      <c r="P101" s="4">
        <f t="shared" si="164"/>
        <v>0.73692431561996663</v>
      </c>
      <c r="Q101" s="4">
        <f t="shared" si="165"/>
        <v>0.73827495974234991</v>
      </c>
      <c r="R101" s="4">
        <f t="shared" si="166"/>
        <v>0.73957125603864626</v>
      </c>
      <c r="S101" s="4">
        <f t="shared" si="167"/>
        <v>0.74099235104669769</v>
      </c>
      <c r="T101" s="4">
        <f t="shared" si="168"/>
        <v>0.74151570048309068</v>
      </c>
      <c r="U101" s="4">
        <f t="shared" si="169"/>
        <v>0.74295491143317116</v>
      </c>
      <c r="V101" s="4">
        <f t="shared" si="170"/>
        <v>0.7439251207729457</v>
      </c>
      <c r="W101" s="4">
        <f t="shared" si="171"/>
        <v>0.7451268115942018</v>
      </c>
      <c r="X101" s="4">
        <f t="shared" si="172"/>
        <v>0.74599838969404075</v>
      </c>
      <c r="Y101" s="4">
        <f t="shared" si="173"/>
        <v>0.74732514408000561</v>
      </c>
      <c r="Z101" s="4">
        <f t="shared" si="174"/>
        <v>0.74826593355368987</v>
      </c>
      <c r="AA101" s="4">
        <f t="shared" si="175"/>
        <v>0.74966724934316353</v>
      </c>
      <c r="AB101" s="4">
        <f t="shared" si="176"/>
        <v>0.7508426879396547</v>
      </c>
      <c r="AC101" s="4">
        <f t="shared" si="177"/>
        <v>0.75163435460632144</v>
      </c>
      <c r="AD101" s="4">
        <f t="shared" si="178"/>
        <v>0.75270891600983014</v>
      </c>
      <c r="AE101" s="4">
        <f t="shared" si="179"/>
        <v>0.75393698618526872</v>
      </c>
      <c r="AF101" s="4">
        <f t="shared" si="154"/>
        <v>0.75465409144842654</v>
      </c>
      <c r="AG101" s="4">
        <f t="shared" si="155"/>
        <v>0.75599706665503819</v>
      </c>
      <c r="AH101" s="4">
        <f t="shared" si="156"/>
        <v>0.7572746148644045</v>
      </c>
      <c r="AI101" s="4">
        <f t="shared" si="157"/>
        <v>0.75890684626936322</v>
      </c>
      <c r="AJ101" s="4">
        <f t="shared" si="158"/>
        <v>0.75974362312886734</v>
      </c>
      <c r="AK101" s="4"/>
    </row>
    <row r="102" spans="2:37" x14ac:dyDescent="0.2">
      <c r="C102" s="4">
        <f t="shared" ref="C102:I102" si="181">C98+$A$2</f>
        <v>0.72361111111111032</v>
      </c>
      <c r="D102" s="4">
        <f t="shared" si="181"/>
        <v>0.72505032206119091</v>
      </c>
      <c r="E102" s="4">
        <f t="shared" si="181"/>
        <v>0.72586151368759988</v>
      </c>
      <c r="F102" s="4">
        <f t="shared" si="181"/>
        <v>0.72748188405797032</v>
      </c>
      <c r="G102" s="4">
        <f t="shared" si="181"/>
        <v>0.72871578099838896</v>
      </c>
      <c r="H102" s="4">
        <f t="shared" si="181"/>
        <v>0.73161433172302659</v>
      </c>
      <c r="I102" s="4">
        <f t="shared" si="181"/>
        <v>0.73244363929146461</v>
      </c>
      <c r="J102" s="4">
        <f t="shared" si="149"/>
        <v>0.73428945249597311</v>
      </c>
      <c r="K102" s="4">
        <f t="shared" si="159"/>
        <v>0.73490942028985395</v>
      </c>
      <c r="L102" s="4">
        <f t="shared" si="160"/>
        <v>0.73583333333333223</v>
      </c>
      <c r="M102" s="4">
        <f t="shared" si="161"/>
        <v>0.73721819645732578</v>
      </c>
      <c r="N102" s="4">
        <f t="shared" si="162"/>
        <v>0.73822061191626298</v>
      </c>
      <c r="O102" s="4">
        <f t="shared" si="163"/>
        <v>0.73960950080515186</v>
      </c>
      <c r="P102" s="4">
        <f t="shared" si="164"/>
        <v>0.74039653784218884</v>
      </c>
      <c r="Q102" s="4">
        <f t="shared" si="165"/>
        <v>0.74174718196457212</v>
      </c>
      <c r="R102" s="4">
        <f t="shared" si="166"/>
        <v>0.74304347826086847</v>
      </c>
      <c r="S102" s="4">
        <f t="shared" si="167"/>
        <v>0.7444645732689199</v>
      </c>
      <c r="T102" s="4">
        <f t="shared" si="168"/>
        <v>0.74498792270531289</v>
      </c>
      <c r="U102" s="4">
        <f t="shared" si="169"/>
        <v>0.74642713365539337</v>
      </c>
      <c r="V102" s="4">
        <f t="shared" si="170"/>
        <v>0.74739734299516791</v>
      </c>
      <c r="W102" s="4">
        <f t="shared" si="171"/>
        <v>0.74859903381642401</v>
      </c>
      <c r="X102" s="4">
        <f t="shared" si="172"/>
        <v>0.74947061191626296</v>
      </c>
      <c r="Y102" s="4">
        <f t="shared" si="173"/>
        <v>0.75079736630222782</v>
      </c>
      <c r="Z102" s="4">
        <f t="shared" si="174"/>
        <v>0.75173815577591208</v>
      </c>
      <c r="AA102" s="4">
        <f t="shared" si="175"/>
        <v>0.75313947156538574</v>
      </c>
      <c r="AB102" s="4">
        <f t="shared" si="176"/>
        <v>0.75431491016187691</v>
      </c>
      <c r="AC102" s="4">
        <f t="shared" si="177"/>
        <v>0.75510657682854365</v>
      </c>
      <c r="AD102" s="4">
        <f t="shared" si="178"/>
        <v>0.75618113823205235</v>
      </c>
      <c r="AE102" s="4">
        <f t="shared" si="179"/>
        <v>0.75740920840749093</v>
      </c>
      <c r="AF102" s="4">
        <f t="shared" si="154"/>
        <v>0.75812631367064875</v>
      </c>
      <c r="AG102" s="4">
        <f t="shared" si="155"/>
        <v>0.7594692888772604</v>
      </c>
      <c r="AH102" s="4">
        <f t="shared" si="156"/>
        <v>0.76074683708662671</v>
      </c>
      <c r="AI102" s="4">
        <f t="shared" si="157"/>
        <v>0.76237906849158543</v>
      </c>
      <c r="AJ102" s="4">
        <f t="shared" si="158"/>
        <v>0.76321584535108955</v>
      </c>
      <c r="AK102" s="4"/>
    </row>
    <row r="103" spans="2:37" x14ac:dyDescent="0.2">
      <c r="C103" s="4"/>
      <c r="D103" s="4"/>
      <c r="E103" s="4"/>
      <c r="F103" s="4"/>
      <c r="G103" s="4"/>
      <c r="H103" s="4"/>
      <c r="I103" s="4"/>
      <c r="J103" s="4">
        <f t="shared" si="149"/>
        <v>0.73776167471819531</v>
      </c>
      <c r="K103" s="4">
        <f t="shared" si="159"/>
        <v>0.73838164251207616</v>
      </c>
      <c r="L103" s="4">
        <f t="shared" si="160"/>
        <v>0.73930555555555444</v>
      </c>
      <c r="M103" s="4">
        <f t="shared" si="161"/>
        <v>0.74069041867954799</v>
      </c>
      <c r="N103" s="4">
        <f t="shared" si="162"/>
        <v>0.74169283413848519</v>
      </c>
      <c r="O103" s="4">
        <f t="shared" si="163"/>
        <v>0.74308172302737407</v>
      </c>
      <c r="P103" s="4">
        <f t="shared" si="164"/>
        <v>0.74386876006441105</v>
      </c>
      <c r="Q103" s="4">
        <f t="shared" si="165"/>
        <v>0.74521940418679433</v>
      </c>
      <c r="R103" s="4">
        <f t="shared" si="166"/>
        <v>0.74651570048309068</v>
      </c>
      <c r="S103" s="4">
        <f t="shared" si="167"/>
        <v>0.74793679549114211</v>
      </c>
      <c r="T103" s="4">
        <f t="shared" si="168"/>
        <v>0.7484601449275351</v>
      </c>
      <c r="U103" s="4">
        <f t="shared" si="169"/>
        <v>0.74989935587761558</v>
      </c>
      <c r="V103" s="4">
        <f t="shared" si="170"/>
        <v>0.75086956521739012</v>
      </c>
      <c r="W103" s="4">
        <f t="shared" si="171"/>
        <v>0.75207125603864622</v>
      </c>
      <c r="X103" s="4">
        <f t="shared" si="172"/>
        <v>0.75294283413848517</v>
      </c>
      <c r="Y103" s="4">
        <f t="shared" si="173"/>
        <v>0.75426958852445003</v>
      </c>
      <c r="Z103" s="4">
        <f t="shared" si="174"/>
        <v>0.75521037799813429</v>
      </c>
      <c r="AA103" s="4">
        <f t="shared" si="175"/>
        <v>0.75661169378760795</v>
      </c>
      <c r="AB103" s="4">
        <f t="shared" si="176"/>
        <v>0.75778713238409912</v>
      </c>
      <c r="AC103" s="4">
        <f t="shared" si="177"/>
        <v>0.75857879905076586</v>
      </c>
      <c r="AD103" s="4">
        <f t="shared" si="178"/>
        <v>0.75965336045427456</v>
      </c>
      <c r="AE103" s="4">
        <f t="shared" si="179"/>
        <v>0.76088143062971314</v>
      </c>
      <c r="AF103" s="4">
        <f t="shared" si="154"/>
        <v>0.76159853589287096</v>
      </c>
      <c r="AG103" s="4">
        <f t="shared" si="155"/>
        <v>0.76294151109948261</v>
      </c>
      <c r="AH103" s="4">
        <f t="shared" si="156"/>
        <v>0.76421905930884892</v>
      </c>
      <c r="AI103" s="4">
        <f t="shared" si="157"/>
        <v>0.76585129071380764</v>
      </c>
      <c r="AJ103" s="4">
        <f t="shared" si="158"/>
        <v>0.76668806757331176</v>
      </c>
      <c r="AK103" s="4"/>
    </row>
    <row r="104" spans="2:37" x14ac:dyDescent="0.2">
      <c r="C104" s="4">
        <f t="shared" ref="C104:I104" si="182">C100+$A$2</f>
        <v>0.73055555555555485</v>
      </c>
      <c r="D104" s="4">
        <f t="shared" si="182"/>
        <v>0.73199476650563533</v>
      </c>
      <c r="E104" s="4">
        <f t="shared" si="182"/>
        <v>0.73280595813204441</v>
      </c>
      <c r="F104" s="4">
        <f t="shared" si="182"/>
        <v>0.73442632850241474</v>
      </c>
      <c r="G104" s="4">
        <f t="shared" si="182"/>
        <v>0.73566022544283338</v>
      </c>
      <c r="H104" s="4">
        <f t="shared" si="182"/>
        <v>0.73855877616747101</v>
      </c>
      <c r="I104" s="4">
        <f t="shared" si="182"/>
        <v>0.73938808373590903</v>
      </c>
      <c r="J104" s="4">
        <f t="shared" si="149"/>
        <v>0.74123389694041752</v>
      </c>
      <c r="K104" s="4">
        <f t="shared" si="159"/>
        <v>0.74185386473429837</v>
      </c>
      <c r="L104" s="4">
        <f t="shared" si="160"/>
        <v>0.74277777777777665</v>
      </c>
      <c r="M104" s="4">
        <f t="shared" si="161"/>
        <v>0.7441626409017702</v>
      </c>
      <c r="N104" s="4">
        <f t="shared" si="162"/>
        <v>0.7451650563607074</v>
      </c>
      <c r="O104" s="4">
        <f t="shared" si="163"/>
        <v>0.74655394524959628</v>
      </c>
      <c r="P104" s="4">
        <f t="shared" si="164"/>
        <v>0.74734098228663326</v>
      </c>
      <c r="Q104" s="4">
        <f t="shared" si="165"/>
        <v>0.74869162640901654</v>
      </c>
      <c r="R104" s="4">
        <f t="shared" si="166"/>
        <v>0.74998792270531289</v>
      </c>
      <c r="S104" s="4">
        <f t="shared" si="167"/>
        <v>0.75140901771336432</v>
      </c>
      <c r="T104" s="4">
        <f t="shared" si="168"/>
        <v>0.75193236714975731</v>
      </c>
      <c r="U104" s="4">
        <f t="shared" si="169"/>
        <v>0.75337157809983779</v>
      </c>
      <c r="V104" s="4">
        <f t="shared" si="170"/>
        <v>0.75434178743961233</v>
      </c>
      <c r="W104" s="4">
        <f t="shared" si="171"/>
        <v>0.75554347826086843</v>
      </c>
      <c r="X104" s="4">
        <f t="shared" si="172"/>
        <v>0.75641505636070738</v>
      </c>
      <c r="Y104" s="4">
        <f t="shared" si="173"/>
        <v>0.75774181074667224</v>
      </c>
      <c r="Z104" s="4">
        <f t="shared" si="174"/>
        <v>0.7586826002203565</v>
      </c>
      <c r="AA104" s="4">
        <f t="shared" si="175"/>
        <v>0.76008391600983016</v>
      </c>
      <c r="AB104" s="4">
        <f t="shared" si="176"/>
        <v>0.76125935460632133</v>
      </c>
      <c r="AC104" s="4">
        <f t="shared" si="177"/>
        <v>0.76205102127298807</v>
      </c>
      <c r="AD104" s="4">
        <f t="shared" si="178"/>
        <v>0.76312558267649677</v>
      </c>
      <c r="AE104" s="4">
        <f t="shared" si="179"/>
        <v>0.76435365285193535</v>
      </c>
      <c r="AF104" s="4">
        <f t="shared" si="154"/>
        <v>0.76507075811509317</v>
      </c>
      <c r="AG104" s="4">
        <f t="shared" si="155"/>
        <v>0.76641373332170482</v>
      </c>
      <c r="AH104" s="4">
        <f t="shared" si="156"/>
        <v>0.76769128153107113</v>
      </c>
      <c r="AI104" s="4">
        <f t="shared" si="157"/>
        <v>0.76932351293602985</v>
      </c>
      <c r="AJ104" s="4">
        <f t="shared" si="158"/>
        <v>0.77016028979553397</v>
      </c>
      <c r="AK104" s="4"/>
    </row>
    <row r="105" spans="2:37" x14ac:dyDescent="0.2">
      <c r="C105" s="4"/>
      <c r="D105" s="4"/>
      <c r="E105" s="4"/>
      <c r="F105" s="4"/>
      <c r="G105" s="4"/>
      <c r="H105" s="4"/>
      <c r="I105" s="4"/>
      <c r="J105" s="4">
        <f t="shared" si="149"/>
        <v>0.74470611916263973</v>
      </c>
      <c r="K105" s="4">
        <f t="shared" si="159"/>
        <v>0.74532608695652058</v>
      </c>
      <c r="L105" s="4">
        <f t="shared" si="160"/>
        <v>0.74624999999999886</v>
      </c>
      <c r="M105" s="4">
        <f t="shared" si="161"/>
        <v>0.74763486312399241</v>
      </c>
      <c r="N105" s="4">
        <f t="shared" si="162"/>
        <v>0.74863727858292961</v>
      </c>
      <c r="O105" s="4">
        <f t="shared" si="163"/>
        <v>0.75002616747181849</v>
      </c>
      <c r="P105" s="4">
        <f t="shared" si="164"/>
        <v>0.75081320450885547</v>
      </c>
      <c r="Q105" s="4">
        <f t="shared" si="165"/>
        <v>0.75216384863123875</v>
      </c>
      <c r="R105" s="4">
        <f t="shared" si="166"/>
        <v>0.7534601449275351</v>
      </c>
      <c r="S105" s="4">
        <f t="shared" si="167"/>
        <v>0.75488123993558653</v>
      </c>
      <c r="T105" s="4">
        <f t="shared" si="168"/>
        <v>0.75540458937197952</v>
      </c>
      <c r="U105" s="4">
        <f t="shared" si="169"/>
        <v>0.75684380032206</v>
      </c>
      <c r="V105" s="4">
        <f t="shared" si="170"/>
        <v>0.75781400966183454</v>
      </c>
      <c r="W105" s="4">
        <f t="shared" si="171"/>
        <v>0.75901570048309064</v>
      </c>
      <c r="X105" s="4">
        <f t="shared" si="172"/>
        <v>0.75988727858292959</v>
      </c>
      <c r="Y105" s="4">
        <f t="shared" si="173"/>
        <v>0.76121403296889445</v>
      </c>
      <c r="Z105" s="4">
        <f t="shared" si="174"/>
        <v>0.76215482244257871</v>
      </c>
      <c r="AA105" s="4">
        <f t="shared" si="175"/>
        <v>0.76355613823205237</v>
      </c>
      <c r="AB105" s="4">
        <f t="shared" si="176"/>
        <v>0.76473157682854354</v>
      </c>
      <c r="AC105" s="4">
        <f t="shared" si="177"/>
        <v>0.76552324349521028</v>
      </c>
      <c r="AD105" s="4">
        <f t="shared" si="178"/>
        <v>0.76659780489871898</v>
      </c>
      <c r="AE105" s="4">
        <f t="shared" si="179"/>
        <v>0.76782587507415756</v>
      </c>
      <c r="AF105" s="4">
        <f t="shared" si="154"/>
        <v>0.76854298033731538</v>
      </c>
      <c r="AG105" s="4">
        <f t="shared" si="155"/>
        <v>0.76988595554392703</v>
      </c>
      <c r="AH105" s="4">
        <f t="shared" si="156"/>
        <v>0.77116350375329334</v>
      </c>
      <c r="AI105" s="4">
        <f t="shared" si="157"/>
        <v>0.77279573515825206</v>
      </c>
      <c r="AJ105" s="4">
        <f t="shared" si="158"/>
        <v>0.77363251201775618</v>
      </c>
      <c r="AK105" s="4"/>
    </row>
    <row r="106" spans="2:37" x14ac:dyDescent="0.2">
      <c r="C106" s="4">
        <f t="shared" ref="C106:I106" si="183">C102+$A$2</f>
        <v>0.73749999999999916</v>
      </c>
      <c r="D106" s="4">
        <f t="shared" si="183"/>
        <v>0.73893921095007975</v>
      </c>
      <c r="E106" s="4">
        <f t="shared" si="183"/>
        <v>0.73975040257648872</v>
      </c>
      <c r="F106" s="4">
        <f t="shared" si="183"/>
        <v>0.74137077294685916</v>
      </c>
      <c r="G106" s="4">
        <f t="shared" si="183"/>
        <v>0.7426046698872778</v>
      </c>
      <c r="H106" s="4">
        <f t="shared" si="183"/>
        <v>0.74550322061191543</v>
      </c>
      <c r="I106" s="4">
        <f t="shared" si="183"/>
        <v>0.74633252818035345</v>
      </c>
      <c r="J106" s="4">
        <f t="shared" si="149"/>
        <v>0.74817834138486194</v>
      </c>
      <c r="K106" s="4">
        <f t="shared" si="159"/>
        <v>0.74879830917874279</v>
      </c>
      <c r="L106" s="4">
        <f t="shared" si="160"/>
        <v>0.74972222222222107</v>
      </c>
      <c r="M106" s="4">
        <f t="shared" si="161"/>
        <v>0.75110708534621462</v>
      </c>
      <c r="N106" s="4">
        <f t="shared" si="162"/>
        <v>0.75210950080515182</v>
      </c>
      <c r="O106" s="4">
        <f t="shared" si="163"/>
        <v>0.7534983896940407</v>
      </c>
      <c r="P106" s="4">
        <f t="shared" si="164"/>
        <v>0.75428542673107768</v>
      </c>
      <c r="Q106" s="4">
        <f t="shared" si="165"/>
        <v>0.75563607085346096</v>
      </c>
      <c r="R106" s="4">
        <f t="shared" si="166"/>
        <v>0.75693236714975731</v>
      </c>
      <c r="S106" s="4">
        <f t="shared" si="167"/>
        <v>0.75835346215780874</v>
      </c>
      <c r="T106" s="4">
        <f t="shared" si="168"/>
        <v>0.75887681159420173</v>
      </c>
      <c r="U106" s="4">
        <f t="shared" si="169"/>
        <v>0.76031602254428221</v>
      </c>
      <c r="V106" s="4">
        <f t="shared" si="170"/>
        <v>0.76128623188405675</v>
      </c>
      <c r="W106" s="4">
        <f t="shared" si="171"/>
        <v>0.76248792270531285</v>
      </c>
      <c r="X106" s="4">
        <f t="shared" si="172"/>
        <v>0.7633595008051518</v>
      </c>
      <c r="Y106" s="4">
        <f t="shared" si="173"/>
        <v>0.76468625519111666</v>
      </c>
      <c r="Z106" s="4">
        <f t="shared" si="174"/>
        <v>0.76562704466480092</v>
      </c>
      <c r="AA106" s="4">
        <f t="shared" si="175"/>
        <v>0.76702836045427458</v>
      </c>
      <c r="AB106" s="4">
        <f t="shared" si="176"/>
        <v>0.76820379905076575</v>
      </c>
      <c r="AC106" s="4">
        <f t="shared" si="177"/>
        <v>0.76899546571743249</v>
      </c>
      <c r="AD106" s="4">
        <f t="shared" si="178"/>
        <v>0.77007002712094119</v>
      </c>
      <c r="AE106" s="4">
        <f t="shared" si="179"/>
        <v>0.77129809729637977</v>
      </c>
      <c r="AF106" s="4">
        <f t="shared" si="154"/>
        <v>0.77201520255953759</v>
      </c>
      <c r="AG106" s="4">
        <f t="shared" si="155"/>
        <v>0.77335817776614924</v>
      </c>
      <c r="AH106" s="4">
        <f t="shared" si="156"/>
        <v>0.77463572597551555</v>
      </c>
      <c r="AI106" s="4">
        <f t="shared" si="157"/>
        <v>0.77626795738047427</v>
      </c>
      <c r="AJ106" s="4">
        <f t="shared" si="158"/>
        <v>0.77710473423997839</v>
      </c>
      <c r="AK106" s="4"/>
    </row>
    <row r="107" spans="2:37" x14ac:dyDescent="0.2">
      <c r="C107" s="4"/>
      <c r="D107" s="4"/>
      <c r="E107" s="4"/>
      <c r="F107" s="4"/>
      <c r="G107" s="4"/>
      <c r="H107" s="4"/>
      <c r="I107" s="4"/>
      <c r="J107" s="4">
        <f t="shared" si="149"/>
        <v>0.75165056360708415</v>
      </c>
      <c r="K107" s="4">
        <f t="shared" si="159"/>
        <v>0.752270531400965</v>
      </c>
      <c r="L107" s="4">
        <f t="shared" si="160"/>
        <v>0.75319444444444328</v>
      </c>
      <c r="M107" s="4">
        <f t="shared" si="161"/>
        <v>0.75457930756843683</v>
      </c>
      <c r="N107" s="4">
        <f t="shared" si="162"/>
        <v>0.75558172302737403</v>
      </c>
      <c r="O107" s="4">
        <f t="shared" si="163"/>
        <v>0.75697061191626291</v>
      </c>
      <c r="P107" s="4">
        <f t="shared" si="164"/>
        <v>0.75775764895329989</v>
      </c>
      <c r="Q107" s="4">
        <f t="shared" si="165"/>
        <v>0.75910829307568317</v>
      </c>
      <c r="R107" s="4">
        <f t="shared" si="166"/>
        <v>0.76040458937197952</v>
      </c>
      <c r="S107" s="4">
        <f t="shared" si="167"/>
        <v>0.76182568438003095</v>
      </c>
      <c r="T107" s="4">
        <f t="shared" si="168"/>
        <v>0.76234903381642394</v>
      </c>
      <c r="U107" s="4">
        <f t="shared" si="169"/>
        <v>0.76378824476650442</v>
      </c>
      <c r="V107" s="4">
        <f t="shared" si="170"/>
        <v>0.76475845410627896</v>
      </c>
      <c r="W107" s="4">
        <f t="shared" si="171"/>
        <v>0.76596014492753506</v>
      </c>
      <c r="X107" s="4">
        <f t="shared" si="172"/>
        <v>0.76683172302737401</v>
      </c>
      <c r="Y107" s="4">
        <f t="shared" si="173"/>
        <v>0.76815847741333887</v>
      </c>
      <c r="Z107" s="4">
        <f t="shared" si="174"/>
        <v>0.76909926688702313</v>
      </c>
      <c r="AA107" s="4">
        <f t="shared" si="175"/>
        <v>0.77050058267649679</v>
      </c>
      <c r="AB107" s="4">
        <f t="shared" si="176"/>
        <v>0.77167602127298796</v>
      </c>
      <c r="AC107" s="4">
        <f t="shared" si="177"/>
        <v>0.7724676879396547</v>
      </c>
      <c r="AD107" s="4">
        <f t="shared" si="178"/>
        <v>0.7735422493431634</v>
      </c>
      <c r="AE107" s="4">
        <f t="shared" si="179"/>
        <v>0.77477031951860198</v>
      </c>
      <c r="AF107" s="4">
        <f t="shared" si="154"/>
        <v>0.7754874247817598</v>
      </c>
      <c r="AG107" s="4">
        <f t="shared" si="155"/>
        <v>0.77683039998837145</v>
      </c>
      <c r="AH107" s="4">
        <f t="shared" si="156"/>
        <v>0.77810794819773776</v>
      </c>
      <c r="AI107" s="4">
        <f t="shared" si="157"/>
        <v>0.77974017960269648</v>
      </c>
      <c r="AJ107" s="4">
        <f t="shared" si="158"/>
        <v>0.7805769564622006</v>
      </c>
      <c r="AK107" s="4"/>
    </row>
    <row r="108" spans="2:37" x14ac:dyDescent="0.2">
      <c r="C108" s="4">
        <f t="shared" ref="C108:I108" si="184">C104+$A$2</f>
        <v>0.74444444444444369</v>
      </c>
      <c r="D108" s="4">
        <f t="shared" si="184"/>
        <v>0.74588365539452417</v>
      </c>
      <c r="E108" s="4">
        <f t="shared" si="184"/>
        <v>0.74669484702093325</v>
      </c>
      <c r="F108" s="4">
        <f t="shared" si="184"/>
        <v>0.74831521739130358</v>
      </c>
      <c r="G108" s="4">
        <f t="shared" si="184"/>
        <v>0.74954911433172222</v>
      </c>
      <c r="H108" s="4">
        <f t="shared" si="184"/>
        <v>0.75244766505635985</v>
      </c>
      <c r="I108" s="4">
        <f t="shared" si="184"/>
        <v>0.75327697262479787</v>
      </c>
      <c r="J108" s="4">
        <f t="shared" si="149"/>
        <v>0.75512278582930636</v>
      </c>
      <c r="K108" s="4">
        <f t="shared" si="159"/>
        <v>0.75574275362318721</v>
      </c>
      <c r="L108" s="4">
        <f t="shared" si="160"/>
        <v>0.75666666666666549</v>
      </c>
      <c r="M108" s="4">
        <f t="shared" si="161"/>
        <v>0.75805152979065904</v>
      </c>
      <c r="N108" s="4">
        <f t="shared" si="162"/>
        <v>0.75905394524959624</v>
      </c>
      <c r="O108" s="4">
        <f t="shared" si="163"/>
        <v>0.76044283413848512</v>
      </c>
      <c r="P108" s="4">
        <f t="shared" si="164"/>
        <v>0.7612298711755221</v>
      </c>
      <c r="Q108" s="4">
        <f t="shared" si="165"/>
        <v>0.76258051529790538</v>
      </c>
      <c r="R108" s="4">
        <f t="shared" si="166"/>
        <v>0.76387681159420173</v>
      </c>
      <c r="S108" s="4">
        <f t="shared" si="167"/>
        <v>0.76529790660225316</v>
      </c>
      <c r="T108" s="4">
        <f t="shared" si="168"/>
        <v>0.76582125603864615</v>
      </c>
      <c r="U108" s="4">
        <f t="shared" si="169"/>
        <v>0.76726046698872663</v>
      </c>
      <c r="V108" s="4">
        <f t="shared" si="170"/>
        <v>0.76823067632850117</v>
      </c>
      <c r="W108" s="4">
        <f t="shared" si="171"/>
        <v>0.76943236714975727</v>
      </c>
      <c r="X108" s="4">
        <f t="shared" si="172"/>
        <v>0.77030394524959622</v>
      </c>
      <c r="Y108" s="4">
        <f t="shared" si="173"/>
        <v>0.77163069963556108</v>
      </c>
      <c r="Z108" s="4">
        <f t="shared" si="174"/>
        <v>0.77257148910924534</v>
      </c>
      <c r="AA108" s="4">
        <f t="shared" si="175"/>
        <v>0.773972804898719</v>
      </c>
      <c r="AB108" s="4">
        <f t="shared" si="176"/>
        <v>0.77514824349521017</v>
      </c>
      <c r="AC108" s="4">
        <f t="shared" si="177"/>
        <v>0.77593991016187691</v>
      </c>
      <c r="AD108" s="4">
        <f t="shared" si="178"/>
        <v>0.77701447156538561</v>
      </c>
      <c r="AE108" s="4">
        <f t="shared" si="179"/>
        <v>0.77824254174082419</v>
      </c>
      <c r="AF108" s="4">
        <f t="shared" si="154"/>
        <v>0.77895964700398201</v>
      </c>
      <c r="AG108" s="4">
        <f t="shared" si="155"/>
        <v>0.78030262221059365</v>
      </c>
      <c r="AH108" s="4">
        <f t="shared" si="156"/>
        <v>0.78158017041995997</v>
      </c>
      <c r="AI108" s="4">
        <f t="shared" si="157"/>
        <v>0.78321240182491869</v>
      </c>
      <c r="AJ108" s="4">
        <f t="shared" si="158"/>
        <v>0.78404917868442281</v>
      </c>
      <c r="AK108" s="4"/>
    </row>
    <row r="109" spans="2:37" x14ac:dyDescent="0.2">
      <c r="C109" s="4"/>
      <c r="D109" s="4"/>
      <c r="E109" s="4"/>
      <c r="F109" s="4"/>
      <c r="G109" s="4"/>
      <c r="H109" s="4"/>
      <c r="I109" s="4"/>
      <c r="J109" s="4">
        <f t="shared" si="149"/>
        <v>0.75859500805152857</v>
      </c>
      <c r="K109" s="4">
        <f t="shared" si="159"/>
        <v>0.75921497584540942</v>
      </c>
      <c r="L109" s="4">
        <f t="shared" si="160"/>
        <v>0.7601388888888877</v>
      </c>
      <c r="M109" s="4">
        <f t="shared" si="161"/>
        <v>0.76152375201288125</v>
      </c>
      <c r="N109" s="4">
        <f t="shared" si="162"/>
        <v>0.76252616747181845</v>
      </c>
      <c r="O109" s="4">
        <f t="shared" si="163"/>
        <v>0.76391505636070733</v>
      </c>
      <c r="P109" s="4">
        <f t="shared" si="164"/>
        <v>0.76470209339774431</v>
      </c>
      <c r="Q109" s="4">
        <f t="shared" si="165"/>
        <v>0.76605273752012759</v>
      </c>
      <c r="R109" s="4">
        <f t="shared" si="166"/>
        <v>0.76734903381642394</v>
      </c>
      <c r="S109" s="4">
        <f t="shared" si="167"/>
        <v>0.76877012882447537</v>
      </c>
      <c r="T109" s="4">
        <f t="shared" si="168"/>
        <v>0.76929347826086836</v>
      </c>
      <c r="U109" s="4">
        <f t="shared" si="169"/>
        <v>0.77073268921094884</v>
      </c>
      <c r="V109" s="4">
        <f t="shared" si="170"/>
        <v>0.77170289855072338</v>
      </c>
      <c r="W109" s="4">
        <f t="shared" si="171"/>
        <v>0.77290458937197948</v>
      </c>
      <c r="X109" s="4">
        <f t="shared" si="172"/>
        <v>0.77377616747181843</v>
      </c>
      <c r="Y109" s="4">
        <f t="shared" si="173"/>
        <v>0.77510292185778329</v>
      </c>
      <c r="Z109" s="4">
        <f t="shared" si="174"/>
        <v>0.77604371133146755</v>
      </c>
      <c r="AA109" s="4">
        <f t="shared" si="175"/>
        <v>0.77744502712094121</v>
      </c>
      <c r="AB109" s="4">
        <f t="shared" si="176"/>
        <v>0.77862046571743238</v>
      </c>
      <c r="AC109" s="4">
        <f t="shared" si="177"/>
        <v>0.77941213238409912</v>
      </c>
      <c r="AD109" s="4">
        <f t="shared" si="178"/>
        <v>0.78048669378760782</v>
      </c>
      <c r="AE109" s="4">
        <f t="shared" si="179"/>
        <v>0.7817147639630464</v>
      </c>
      <c r="AF109" s="4">
        <f t="shared" si="154"/>
        <v>0.78243186922620422</v>
      </c>
      <c r="AG109" s="4">
        <f t="shared" si="155"/>
        <v>0.78377484443281586</v>
      </c>
      <c r="AH109" s="4">
        <f t="shared" si="156"/>
        <v>0.78505239264218218</v>
      </c>
      <c r="AI109" s="4">
        <f t="shared" si="157"/>
        <v>0.7866846240471409</v>
      </c>
      <c r="AJ109" s="4">
        <f t="shared" si="158"/>
        <v>0.78752140090664502</v>
      </c>
      <c r="AK109" s="4"/>
    </row>
    <row r="110" spans="2:37" x14ac:dyDescent="0.2">
      <c r="C110" s="4">
        <f t="shared" ref="C110:I110" si="185">C106+$A$2</f>
        <v>0.751388888888888</v>
      </c>
      <c r="D110" s="4">
        <f t="shared" si="185"/>
        <v>0.75282809983896859</v>
      </c>
      <c r="E110" s="4">
        <f t="shared" si="185"/>
        <v>0.75363929146537756</v>
      </c>
      <c r="F110" s="4">
        <f t="shared" si="185"/>
        <v>0.755259661835748</v>
      </c>
      <c r="G110" s="4">
        <f t="shared" si="185"/>
        <v>0.75649355877616664</v>
      </c>
      <c r="H110" s="4">
        <f t="shared" si="185"/>
        <v>0.75939210950080427</v>
      </c>
      <c r="I110" s="4">
        <f t="shared" si="185"/>
        <v>0.76022141706924229</v>
      </c>
      <c r="J110" s="4">
        <f t="shared" si="149"/>
        <v>0.76206723027375078</v>
      </c>
      <c r="K110" s="4">
        <f t="shared" si="159"/>
        <v>0.76268719806763163</v>
      </c>
      <c r="L110" s="4">
        <f t="shared" si="160"/>
        <v>0.76361111111110991</v>
      </c>
      <c r="M110" s="4">
        <f t="shared" si="161"/>
        <v>0.76499597423510346</v>
      </c>
      <c r="N110" s="4">
        <f t="shared" si="162"/>
        <v>0.76599838969404066</v>
      </c>
      <c r="O110" s="4">
        <f t="shared" si="163"/>
        <v>0.76738727858292954</v>
      </c>
      <c r="P110" s="4">
        <f t="shared" si="164"/>
        <v>0.76817431561996652</v>
      </c>
      <c r="Q110" s="4">
        <f t="shared" si="165"/>
        <v>0.7695249597423498</v>
      </c>
      <c r="R110" s="4">
        <f t="shared" si="166"/>
        <v>0.77082125603864615</v>
      </c>
      <c r="S110" s="4">
        <f t="shared" si="167"/>
        <v>0.77224235104669758</v>
      </c>
      <c r="T110" s="4">
        <f t="shared" si="168"/>
        <v>0.77276570048309057</v>
      </c>
      <c r="U110" s="4">
        <f t="shared" si="169"/>
        <v>0.77420491143317105</v>
      </c>
      <c r="V110" s="4">
        <f t="shared" si="170"/>
        <v>0.77517512077294559</v>
      </c>
      <c r="W110" s="4">
        <f t="shared" si="171"/>
        <v>0.77637681159420169</v>
      </c>
      <c r="X110" s="4">
        <f t="shared" si="172"/>
        <v>0.77724838969404064</v>
      </c>
      <c r="Y110" s="4">
        <f t="shared" si="173"/>
        <v>0.7785751440800055</v>
      </c>
      <c r="Z110" s="4">
        <f t="shared" si="174"/>
        <v>0.77951593355368975</v>
      </c>
      <c r="AA110" s="4">
        <f t="shared" si="175"/>
        <v>0.78091724934316342</v>
      </c>
      <c r="AB110" s="4">
        <f t="shared" si="176"/>
        <v>0.78209268793965458</v>
      </c>
      <c r="AC110" s="4">
        <f t="shared" si="177"/>
        <v>0.78288435460632133</v>
      </c>
      <c r="AD110" s="4">
        <f t="shared" si="178"/>
        <v>0.78395891600983003</v>
      </c>
      <c r="AE110" s="4">
        <f t="shared" si="179"/>
        <v>0.78518698618526861</v>
      </c>
      <c r="AF110" s="4">
        <f t="shared" si="154"/>
        <v>0.78590409144842643</v>
      </c>
      <c r="AG110" s="4">
        <f t="shared" si="155"/>
        <v>0.78724706665503807</v>
      </c>
      <c r="AH110" s="4">
        <f t="shared" si="156"/>
        <v>0.78852461486440439</v>
      </c>
      <c r="AI110" s="4">
        <f t="shared" si="157"/>
        <v>0.79015684626936311</v>
      </c>
      <c r="AJ110" s="4">
        <f t="shared" si="158"/>
        <v>0.79099362312886723</v>
      </c>
      <c r="AK110" s="4"/>
    </row>
    <row r="111" spans="2:37" x14ac:dyDescent="0.2">
      <c r="C111" s="4"/>
      <c r="D111" s="4"/>
      <c r="E111" s="4"/>
      <c r="F111" s="4"/>
      <c r="G111" s="4"/>
      <c r="H111" s="4"/>
      <c r="I111" s="4"/>
      <c r="J111" s="4">
        <f t="shared" si="149"/>
        <v>0.76553945249597299</v>
      </c>
      <c r="K111" s="4">
        <f t="shared" si="159"/>
        <v>0.76615942028985384</v>
      </c>
      <c r="L111" s="4">
        <f t="shared" si="160"/>
        <v>0.76708333333333212</v>
      </c>
      <c r="M111" s="4">
        <f t="shared" si="161"/>
        <v>0.76846819645732567</v>
      </c>
      <c r="N111" s="4">
        <f t="shared" si="162"/>
        <v>0.76947061191626287</v>
      </c>
      <c r="O111" s="4">
        <f t="shared" si="163"/>
        <v>0.77085950080515175</v>
      </c>
      <c r="P111" s="4">
        <f t="shared" si="164"/>
        <v>0.77164653784218873</v>
      </c>
      <c r="Q111" s="4">
        <f t="shared" si="165"/>
        <v>0.77299718196457201</v>
      </c>
      <c r="R111" s="4">
        <f t="shared" si="166"/>
        <v>0.77429347826086836</v>
      </c>
      <c r="S111" s="4">
        <f t="shared" si="167"/>
        <v>0.77571457326891979</v>
      </c>
      <c r="T111" s="4">
        <f t="shared" si="168"/>
        <v>0.77623792270531278</v>
      </c>
      <c r="U111" s="4">
        <f t="shared" si="169"/>
        <v>0.77767713365539326</v>
      </c>
      <c r="V111" s="4">
        <f t="shared" si="170"/>
        <v>0.7786473429951678</v>
      </c>
      <c r="W111" s="4">
        <f t="shared" si="171"/>
        <v>0.7798490338164239</v>
      </c>
      <c r="X111" s="4">
        <f t="shared" si="172"/>
        <v>0.78072061191626285</v>
      </c>
      <c r="Y111" s="4">
        <f t="shared" si="173"/>
        <v>0.78204736630222771</v>
      </c>
      <c r="Z111" s="4">
        <f t="shared" si="174"/>
        <v>0.78298815577591196</v>
      </c>
      <c r="AA111" s="4">
        <f t="shared" si="175"/>
        <v>0.78438947156538563</v>
      </c>
      <c r="AB111" s="4">
        <f t="shared" si="176"/>
        <v>0.78556491016187679</v>
      </c>
      <c r="AC111" s="4">
        <f t="shared" si="177"/>
        <v>0.78635657682854354</v>
      </c>
      <c r="AD111" s="4">
        <f t="shared" si="178"/>
        <v>0.78743113823205224</v>
      </c>
      <c r="AE111" s="4">
        <f t="shared" si="179"/>
        <v>0.78865920840749082</v>
      </c>
      <c r="AF111" s="4">
        <f t="shared" si="154"/>
        <v>0.78937631367064864</v>
      </c>
      <c r="AG111" s="4">
        <f t="shared" si="155"/>
        <v>0.79071928887726028</v>
      </c>
      <c r="AH111" s="4">
        <f t="shared" si="156"/>
        <v>0.7919968370866266</v>
      </c>
      <c r="AI111" s="4">
        <f t="shared" si="157"/>
        <v>0.79362906849158532</v>
      </c>
      <c r="AJ111" s="4">
        <f t="shared" si="158"/>
        <v>0.79446584535108944</v>
      </c>
      <c r="AK111" s="4"/>
    </row>
    <row r="112" spans="2:37" x14ac:dyDescent="0.2">
      <c r="B112" s="4">
        <v>6.9444444444444441E-3</v>
      </c>
      <c r="C112" s="4">
        <f t="shared" ref="C112:AJ112" si="186">C108+$A$2</f>
        <v>0.75833333333333253</v>
      </c>
      <c r="D112" s="4">
        <f t="shared" si="186"/>
        <v>0.75977254428341301</v>
      </c>
      <c r="E112" s="4">
        <f t="shared" si="186"/>
        <v>0.76058373590982209</v>
      </c>
      <c r="F112" s="4">
        <f t="shared" si="186"/>
        <v>0.76220410628019242</v>
      </c>
      <c r="G112" s="4">
        <f t="shared" si="186"/>
        <v>0.76343800322061106</v>
      </c>
      <c r="H112" s="4">
        <f t="shared" si="186"/>
        <v>0.76633655394524869</v>
      </c>
      <c r="I112" s="4">
        <f t="shared" si="186"/>
        <v>0.76716586151368671</v>
      </c>
      <c r="J112" s="4">
        <f t="shared" si="186"/>
        <v>0.7690116747181952</v>
      </c>
      <c r="K112" s="4">
        <f t="shared" si="186"/>
        <v>0.76963164251207605</v>
      </c>
      <c r="L112" s="4">
        <f t="shared" si="186"/>
        <v>0.77055555555555433</v>
      </c>
      <c r="M112" s="4">
        <f t="shared" si="186"/>
        <v>0.77194041867954788</v>
      </c>
      <c r="N112" s="4">
        <f t="shared" si="186"/>
        <v>0.77294283413848508</v>
      </c>
      <c r="O112" s="4">
        <f t="shared" si="186"/>
        <v>0.77433172302737396</v>
      </c>
      <c r="P112" s="4">
        <f t="shared" si="186"/>
        <v>0.77511876006441094</v>
      </c>
      <c r="Q112" s="4">
        <f t="shared" si="186"/>
        <v>0.77646940418679422</v>
      </c>
      <c r="R112" s="4">
        <f t="shared" si="186"/>
        <v>0.77776570048309057</v>
      </c>
      <c r="S112" s="4">
        <f t="shared" si="186"/>
        <v>0.779186795491142</v>
      </c>
      <c r="T112" s="4">
        <f t="shared" si="186"/>
        <v>0.77971014492753499</v>
      </c>
      <c r="U112" s="4">
        <f t="shared" si="186"/>
        <v>0.78114935587761547</v>
      </c>
      <c r="V112" s="4">
        <f t="shared" si="186"/>
        <v>0.78211956521739001</v>
      </c>
      <c r="W112" s="4">
        <f t="shared" si="186"/>
        <v>0.78332125603864611</v>
      </c>
      <c r="X112" s="4">
        <f t="shared" si="186"/>
        <v>0.78419283413848506</v>
      </c>
      <c r="Y112" s="4">
        <f t="shared" si="186"/>
        <v>0.78551958852444992</v>
      </c>
      <c r="Z112" s="4">
        <f t="shared" si="186"/>
        <v>0.78646037799813417</v>
      </c>
      <c r="AA112" s="4">
        <f t="shared" si="186"/>
        <v>0.78786169378760784</v>
      </c>
      <c r="AB112" s="4">
        <f t="shared" si="186"/>
        <v>0.789037132384099</v>
      </c>
      <c r="AC112" s="4">
        <f t="shared" si="186"/>
        <v>0.78982879905076575</v>
      </c>
      <c r="AD112" s="4">
        <f t="shared" si="186"/>
        <v>0.79090336045427445</v>
      </c>
      <c r="AE112" s="4">
        <f t="shared" si="186"/>
        <v>0.79213143062971303</v>
      </c>
      <c r="AF112" s="4">
        <f t="shared" si="186"/>
        <v>0.79284853589287085</v>
      </c>
      <c r="AG112" s="4">
        <f t="shared" si="186"/>
        <v>0.79419151109948249</v>
      </c>
      <c r="AH112" s="4">
        <f t="shared" si="186"/>
        <v>0.79546905930884881</v>
      </c>
      <c r="AI112" s="4">
        <f t="shared" si="186"/>
        <v>0.79710129071380753</v>
      </c>
      <c r="AJ112" s="4">
        <f t="shared" si="186"/>
        <v>0.79793806757331165</v>
      </c>
      <c r="AK112" s="4"/>
    </row>
    <row r="113" spans="1:37" x14ac:dyDescent="0.2">
      <c r="C113" s="4">
        <f t="shared" ref="C113:AJ113" si="187">C110+$A$2</f>
        <v>0.76527777777777684</v>
      </c>
      <c r="D113" s="4">
        <f t="shared" si="187"/>
        <v>0.76671698872785743</v>
      </c>
      <c r="E113" s="4">
        <f t="shared" si="187"/>
        <v>0.7675281803542664</v>
      </c>
      <c r="F113" s="4">
        <f t="shared" si="187"/>
        <v>0.76914855072463684</v>
      </c>
      <c r="G113" s="4">
        <f t="shared" si="187"/>
        <v>0.77038244766505548</v>
      </c>
      <c r="H113" s="4">
        <f t="shared" si="187"/>
        <v>0.77328099838969311</v>
      </c>
      <c r="I113" s="4">
        <f t="shared" si="187"/>
        <v>0.77411030595813113</v>
      </c>
      <c r="J113" s="4">
        <f t="shared" si="187"/>
        <v>0.77595611916263962</v>
      </c>
      <c r="K113" s="4">
        <f t="shared" si="187"/>
        <v>0.77657608695652047</v>
      </c>
      <c r="L113" s="4">
        <f t="shared" si="187"/>
        <v>0.77749999999999875</v>
      </c>
      <c r="M113" s="4">
        <f t="shared" si="187"/>
        <v>0.7788848631239923</v>
      </c>
      <c r="N113" s="4">
        <f t="shared" si="187"/>
        <v>0.7798872785829295</v>
      </c>
      <c r="O113" s="4">
        <f t="shared" si="187"/>
        <v>0.78127616747181838</v>
      </c>
      <c r="P113" s="4">
        <f t="shared" si="187"/>
        <v>0.78206320450885536</v>
      </c>
      <c r="Q113" s="4">
        <f t="shared" si="187"/>
        <v>0.78341384863123864</v>
      </c>
      <c r="R113" s="4">
        <f t="shared" si="187"/>
        <v>0.78471014492753499</v>
      </c>
      <c r="S113" s="4">
        <f t="shared" si="187"/>
        <v>0.78613123993558642</v>
      </c>
      <c r="T113" s="4">
        <f t="shared" si="187"/>
        <v>0.78665458937197941</v>
      </c>
      <c r="U113" s="4">
        <f t="shared" si="187"/>
        <v>0.78809380032205989</v>
      </c>
      <c r="V113" s="4">
        <f t="shared" si="187"/>
        <v>0.78906400966183443</v>
      </c>
      <c r="W113" s="4">
        <f t="shared" si="187"/>
        <v>0.79026570048309053</v>
      </c>
      <c r="X113" s="4">
        <f t="shared" si="187"/>
        <v>0.79113727858292948</v>
      </c>
      <c r="Y113" s="4">
        <f t="shared" si="187"/>
        <v>0.79246403296889434</v>
      </c>
      <c r="Z113" s="4">
        <f t="shared" si="187"/>
        <v>0.79340482244257859</v>
      </c>
      <c r="AA113" s="4">
        <f t="shared" si="187"/>
        <v>0.79480613823205226</v>
      </c>
      <c r="AB113" s="4">
        <f t="shared" si="187"/>
        <v>0.79598157682854342</v>
      </c>
      <c r="AC113" s="4">
        <f t="shared" si="187"/>
        <v>0.79677324349521017</v>
      </c>
      <c r="AD113" s="4">
        <f t="shared" si="187"/>
        <v>0.79784780489871887</v>
      </c>
      <c r="AE113" s="4">
        <f t="shared" si="187"/>
        <v>0.79907587507415745</v>
      </c>
      <c r="AF113" s="4">
        <f t="shared" si="187"/>
        <v>0.79979298033731527</v>
      </c>
      <c r="AG113" s="4">
        <f t="shared" si="187"/>
        <v>0.80113595554392691</v>
      </c>
      <c r="AH113" s="4">
        <f t="shared" si="187"/>
        <v>0.80241350375329323</v>
      </c>
      <c r="AI113" s="4">
        <f t="shared" si="187"/>
        <v>0.80404573515825195</v>
      </c>
      <c r="AJ113" s="4">
        <f t="shared" si="187"/>
        <v>0.80488251201775607</v>
      </c>
      <c r="AK113" s="4"/>
    </row>
    <row r="114" spans="1:37" x14ac:dyDescent="0.2">
      <c r="C114" s="4">
        <f t="shared" ref="C114:AJ114" si="188">C112+$A$2</f>
        <v>0.77222222222222137</v>
      </c>
      <c r="D114" s="4">
        <f t="shared" si="188"/>
        <v>0.77366143317230185</v>
      </c>
      <c r="E114" s="4">
        <f t="shared" si="188"/>
        <v>0.77447262479871093</v>
      </c>
      <c r="F114" s="4">
        <f t="shared" si="188"/>
        <v>0.77609299516908126</v>
      </c>
      <c r="G114" s="4">
        <f t="shared" si="188"/>
        <v>0.7773268921094999</v>
      </c>
      <c r="H114" s="4">
        <f t="shared" si="188"/>
        <v>0.78022544283413753</v>
      </c>
      <c r="I114" s="4">
        <f t="shared" si="188"/>
        <v>0.78105475040257555</v>
      </c>
      <c r="J114" s="4">
        <f t="shared" si="188"/>
        <v>0.78290056360708404</v>
      </c>
      <c r="K114" s="4">
        <f t="shared" si="188"/>
        <v>0.78352053140096489</v>
      </c>
      <c r="L114" s="4">
        <f t="shared" si="188"/>
        <v>0.78444444444444317</v>
      </c>
      <c r="M114" s="4">
        <f t="shared" si="188"/>
        <v>0.78582930756843672</v>
      </c>
      <c r="N114" s="4">
        <f t="shared" si="188"/>
        <v>0.78683172302737392</v>
      </c>
      <c r="O114" s="4">
        <f t="shared" si="188"/>
        <v>0.7882206119162628</v>
      </c>
      <c r="P114" s="4">
        <f t="shared" si="188"/>
        <v>0.78900764895329978</v>
      </c>
      <c r="Q114" s="4">
        <f t="shared" si="188"/>
        <v>0.79035829307568306</v>
      </c>
      <c r="R114" s="4">
        <f t="shared" si="188"/>
        <v>0.79165458937197941</v>
      </c>
      <c r="S114" s="4">
        <f t="shared" si="188"/>
        <v>0.79307568438003084</v>
      </c>
      <c r="T114" s="4">
        <f t="shared" si="188"/>
        <v>0.79359903381642383</v>
      </c>
      <c r="U114" s="4">
        <f t="shared" si="188"/>
        <v>0.79503824476650431</v>
      </c>
      <c r="V114" s="4">
        <f t="shared" si="188"/>
        <v>0.79600845410627885</v>
      </c>
      <c r="W114" s="4">
        <f t="shared" si="188"/>
        <v>0.79721014492753495</v>
      </c>
      <c r="X114" s="4">
        <f t="shared" si="188"/>
        <v>0.7980817230273739</v>
      </c>
      <c r="Y114" s="4">
        <f t="shared" si="188"/>
        <v>0.79940847741333876</v>
      </c>
      <c r="Z114" s="4">
        <f t="shared" si="188"/>
        <v>0.80034926688702301</v>
      </c>
      <c r="AA114" s="4">
        <f t="shared" si="188"/>
        <v>0.80175058267649668</v>
      </c>
      <c r="AB114" s="4">
        <f t="shared" si="188"/>
        <v>0.80292602127298784</v>
      </c>
      <c r="AC114" s="4">
        <f t="shared" si="188"/>
        <v>0.80371768793965459</v>
      </c>
      <c r="AD114" s="4">
        <f t="shared" si="188"/>
        <v>0.80479224934316329</v>
      </c>
      <c r="AE114" s="4">
        <f t="shared" si="188"/>
        <v>0.80602031951860187</v>
      </c>
      <c r="AF114" s="4">
        <f t="shared" si="188"/>
        <v>0.80673742478175969</v>
      </c>
      <c r="AG114" s="4">
        <f t="shared" si="188"/>
        <v>0.80808039998837133</v>
      </c>
      <c r="AH114" s="4">
        <f t="shared" si="188"/>
        <v>0.80935794819773765</v>
      </c>
      <c r="AI114" s="4">
        <f t="shared" si="188"/>
        <v>0.81099017960269637</v>
      </c>
      <c r="AJ114" s="4">
        <f t="shared" si="188"/>
        <v>0.81182695646220049</v>
      </c>
      <c r="AK114" s="4"/>
    </row>
    <row r="115" spans="1:37" x14ac:dyDescent="0.2">
      <c r="C115" s="4">
        <f t="shared" ref="C115:AJ115" si="189">C113+$A$2</f>
        <v>0.77916666666666567</v>
      </c>
      <c r="D115" s="4">
        <f t="shared" si="189"/>
        <v>0.78060587761674627</v>
      </c>
      <c r="E115" s="4">
        <f t="shared" si="189"/>
        <v>0.78141706924315524</v>
      </c>
      <c r="F115" s="4">
        <f t="shared" si="189"/>
        <v>0.78303743961352568</v>
      </c>
      <c r="G115" s="4">
        <f t="shared" si="189"/>
        <v>0.78427133655394432</v>
      </c>
      <c r="H115" s="4">
        <f t="shared" si="189"/>
        <v>0.78716988727858195</v>
      </c>
      <c r="I115" s="4">
        <f t="shared" si="189"/>
        <v>0.78799919484701997</v>
      </c>
      <c r="J115" s="4">
        <f t="shared" si="189"/>
        <v>0.78984500805152846</v>
      </c>
      <c r="K115" s="4">
        <f t="shared" si="189"/>
        <v>0.79046497584540931</v>
      </c>
      <c r="L115" s="4">
        <f t="shared" si="189"/>
        <v>0.79138888888888759</v>
      </c>
      <c r="M115" s="4">
        <f t="shared" si="189"/>
        <v>0.79277375201288114</v>
      </c>
      <c r="N115" s="4">
        <f t="shared" si="189"/>
        <v>0.79377616747181834</v>
      </c>
      <c r="O115" s="4">
        <f t="shared" si="189"/>
        <v>0.79516505636070722</v>
      </c>
      <c r="P115" s="4">
        <f t="shared" si="189"/>
        <v>0.7959520933977442</v>
      </c>
      <c r="Q115" s="4">
        <f t="shared" si="189"/>
        <v>0.79730273752012748</v>
      </c>
      <c r="R115" s="4">
        <f t="shared" si="189"/>
        <v>0.79859903381642383</v>
      </c>
      <c r="S115" s="4">
        <f t="shared" si="189"/>
        <v>0.80002012882447526</v>
      </c>
      <c r="T115" s="4">
        <f t="shared" si="189"/>
        <v>0.80054347826086825</v>
      </c>
      <c r="U115" s="4">
        <f t="shared" si="189"/>
        <v>0.80198268921094873</v>
      </c>
      <c r="V115" s="4">
        <f t="shared" si="189"/>
        <v>0.80295289855072327</v>
      </c>
      <c r="W115" s="4">
        <f t="shared" si="189"/>
        <v>0.80415458937197937</v>
      </c>
      <c r="X115" s="4">
        <f t="shared" si="189"/>
        <v>0.80502616747181832</v>
      </c>
      <c r="Y115" s="4">
        <f t="shared" si="189"/>
        <v>0.80635292185778318</v>
      </c>
      <c r="Z115" s="4">
        <f t="shared" si="189"/>
        <v>0.80729371133146743</v>
      </c>
      <c r="AA115" s="4">
        <f t="shared" si="189"/>
        <v>0.8086950271209411</v>
      </c>
      <c r="AB115" s="4">
        <f t="shared" si="189"/>
        <v>0.80987046571743226</v>
      </c>
      <c r="AC115" s="4">
        <f t="shared" si="189"/>
        <v>0.81066213238409901</v>
      </c>
      <c r="AD115" s="4">
        <f t="shared" si="189"/>
        <v>0.81173669378760771</v>
      </c>
      <c r="AE115" s="4">
        <f t="shared" si="189"/>
        <v>0.81296476396304629</v>
      </c>
      <c r="AF115" s="4">
        <f t="shared" si="189"/>
        <v>0.81368186922620411</v>
      </c>
      <c r="AG115" s="4">
        <f t="shared" si="189"/>
        <v>0.81502484443281575</v>
      </c>
      <c r="AH115" s="4">
        <f t="shared" si="189"/>
        <v>0.81630239264218207</v>
      </c>
      <c r="AI115" s="4">
        <f t="shared" si="189"/>
        <v>0.81793462404714079</v>
      </c>
      <c r="AJ115" s="4">
        <f t="shared" si="189"/>
        <v>0.81877140090664491</v>
      </c>
      <c r="AK115" s="4"/>
    </row>
    <row r="116" spans="1:37" x14ac:dyDescent="0.2">
      <c r="C116" s="4">
        <f t="shared" ref="C116:AJ116" si="190">C114+$A$2</f>
        <v>0.78611111111111021</v>
      </c>
      <c r="D116" s="4">
        <f t="shared" si="190"/>
        <v>0.78755032206119069</v>
      </c>
      <c r="E116" s="4">
        <f t="shared" si="190"/>
        <v>0.78836151368759977</v>
      </c>
      <c r="F116" s="4">
        <f t="shared" si="190"/>
        <v>0.7899818840579701</v>
      </c>
      <c r="G116" s="4">
        <f t="shared" si="190"/>
        <v>0.79121578099838874</v>
      </c>
      <c r="H116" s="4">
        <f t="shared" si="190"/>
        <v>0.79411433172302637</v>
      </c>
      <c r="I116" s="4">
        <f t="shared" si="190"/>
        <v>0.79494363929146439</v>
      </c>
      <c r="J116" s="4">
        <f t="shared" si="190"/>
        <v>0.79678945249597288</v>
      </c>
      <c r="K116" s="4">
        <f t="shared" si="190"/>
        <v>0.79740942028985373</v>
      </c>
      <c r="L116" s="4">
        <f t="shared" si="190"/>
        <v>0.79833333333333201</v>
      </c>
      <c r="M116" s="4">
        <f t="shared" si="190"/>
        <v>0.79971819645732556</v>
      </c>
      <c r="N116" s="4">
        <f t="shared" si="190"/>
        <v>0.80072061191626276</v>
      </c>
      <c r="O116" s="4">
        <f t="shared" si="190"/>
        <v>0.80210950080515164</v>
      </c>
      <c r="P116" s="4">
        <f t="shared" si="190"/>
        <v>0.80289653784218862</v>
      </c>
      <c r="Q116" s="4">
        <f t="shared" si="190"/>
        <v>0.8042471819645719</v>
      </c>
      <c r="R116" s="4">
        <f t="shared" si="190"/>
        <v>0.80554347826086825</v>
      </c>
      <c r="S116" s="4">
        <f t="shared" si="190"/>
        <v>0.80696457326891968</v>
      </c>
      <c r="T116" s="4">
        <f t="shared" si="190"/>
        <v>0.80748792270531267</v>
      </c>
      <c r="U116" s="4">
        <f t="shared" si="190"/>
        <v>0.80892713365539315</v>
      </c>
      <c r="V116" s="4">
        <f t="shared" si="190"/>
        <v>0.80989734299516769</v>
      </c>
      <c r="W116" s="4">
        <f t="shared" si="190"/>
        <v>0.81109903381642379</v>
      </c>
      <c r="X116" s="4">
        <f t="shared" si="190"/>
        <v>0.81197061191626274</v>
      </c>
      <c r="Y116" s="4">
        <f t="shared" si="190"/>
        <v>0.8132973663022276</v>
      </c>
      <c r="Z116" s="4">
        <f t="shared" si="190"/>
        <v>0.81423815577591185</v>
      </c>
      <c r="AA116" s="4">
        <f t="shared" si="190"/>
        <v>0.81563947156538552</v>
      </c>
      <c r="AB116" s="4">
        <f t="shared" si="190"/>
        <v>0.81681491016187668</v>
      </c>
      <c r="AC116" s="4">
        <f t="shared" si="190"/>
        <v>0.81760657682854343</v>
      </c>
      <c r="AD116" s="4">
        <f t="shared" si="190"/>
        <v>0.81868113823205213</v>
      </c>
      <c r="AE116" s="4">
        <f t="shared" si="190"/>
        <v>0.81990920840749071</v>
      </c>
      <c r="AF116" s="4">
        <f t="shared" si="190"/>
        <v>0.82062631367064853</v>
      </c>
      <c r="AG116" s="4">
        <f t="shared" si="190"/>
        <v>0.82196928887726017</v>
      </c>
      <c r="AH116" s="4">
        <f t="shared" si="190"/>
        <v>0.82324683708662649</v>
      </c>
      <c r="AI116" s="4">
        <f t="shared" si="190"/>
        <v>0.82487906849158521</v>
      </c>
      <c r="AJ116" s="4">
        <f t="shared" si="190"/>
        <v>0.82571584535108933</v>
      </c>
      <c r="AK116" s="4"/>
    </row>
    <row r="117" spans="1:37" x14ac:dyDescent="0.2">
      <c r="C117" s="4">
        <f t="shared" ref="C117:AJ117" si="191">C115+$A$2</f>
        <v>0.79305555555555451</v>
      </c>
      <c r="D117" s="4">
        <f t="shared" si="191"/>
        <v>0.79449476650563511</v>
      </c>
      <c r="E117" s="4">
        <f t="shared" si="191"/>
        <v>0.79530595813204408</v>
      </c>
      <c r="F117" s="4">
        <f t="shared" si="191"/>
        <v>0.79692632850241452</v>
      </c>
      <c r="G117" s="4">
        <f t="shared" si="191"/>
        <v>0.79816022544283316</v>
      </c>
      <c r="H117" s="4">
        <f t="shared" si="191"/>
        <v>0.80105877616747079</v>
      </c>
      <c r="I117" s="4">
        <f t="shared" si="191"/>
        <v>0.80188808373590881</v>
      </c>
      <c r="J117" s="4">
        <f t="shared" si="191"/>
        <v>0.8037338969404173</v>
      </c>
      <c r="K117" s="4">
        <f t="shared" si="191"/>
        <v>0.80435386473429815</v>
      </c>
      <c r="L117" s="4">
        <f t="shared" si="191"/>
        <v>0.80527777777777643</v>
      </c>
      <c r="M117" s="4">
        <f t="shared" si="191"/>
        <v>0.80666264090176998</v>
      </c>
      <c r="N117" s="4">
        <f t="shared" si="191"/>
        <v>0.80766505636070718</v>
      </c>
      <c r="O117" s="4">
        <f t="shared" si="191"/>
        <v>0.80905394524959606</v>
      </c>
      <c r="P117" s="4">
        <f t="shared" si="191"/>
        <v>0.80984098228663304</v>
      </c>
      <c r="Q117" s="4">
        <f t="shared" si="191"/>
        <v>0.81119162640901632</v>
      </c>
      <c r="R117" s="4">
        <f t="shared" si="191"/>
        <v>0.81248792270531267</v>
      </c>
      <c r="S117" s="4">
        <f t="shared" si="191"/>
        <v>0.8139090177133641</v>
      </c>
      <c r="T117" s="4">
        <f t="shared" si="191"/>
        <v>0.81443236714975709</v>
      </c>
      <c r="U117" s="4">
        <f t="shared" si="191"/>
        <v>0.81587157809983757</v>
      </c>
      <c r="V117" s="4">
        <f t="shared" si="191"/>
        <v>0.81684178743961211</v>
      </c>
      <c r="W117" s="4">
        <f t="shared" si="191"/>
        <v>0.81804347826086821</v>
      </c>
      <c r="X117" s="4">
        <f t="shared" si="191"/>
        <v>0.81891505636070716</v>
      </c>
      <c r="Y117" s="4">
        <f t="shared" si="191"/>
        <v>0.82024181074667202</v>
      </c>
      <c r="Z117" s="4">
        <f t="shared" si="191"/>
        <v>0.82118260022035627</v>
      </c>
      <c r="AA117" s="4">
        <f t="shared" si="191"/>
        <v>0.82258391600982994</v>
      </c>
      <c r="AB117" s="4">
        <f t="shared" si="191"/>
        <v>0.8237593546063211</v>
      </c>
      <c r="AC117" s="4">
        <f t="shared" si="191"/>
        <v>0.82455102127298785</v>
      </c>
      <c r="AD117" s="4">
        <f t="shared" si="191"/>
        <v>0.82562558267649655</v>
      </c>
      <c r="AE117" s="4">
        <f t="shared" si="191"/>
        <v>0.82685365285193513</v>
      </c>
      <c r="AF117" s="4">
        <f t="shared" si="191"/>
        <v>0.82757075811509295</v>
      </c>
      <c r="AG117" s="4">
        <f t="shared" si="191"/>
        <v>0.82891373332170459</v>
      </c>
      <c r="AH117" s="4">
        <f t="shared" si="191"/>
        <v>0.83019128153107091</v>
      </c>
      <c r="AI117" s="4">
        <f t="shared" si="191"/>
        <v>0.83182351293602963</v>
      </c>
      <c r="AJ117" s="4">
        <f t="shared" si="191"/>
        <v>0.83266028979553375</v>
      </c>
      <c r="AK117" s="4"/>
    </row>
    <row r="118" spans="1:37" x14ac:dyDescent="0.2">
      <c r="C118" s="4">
        <f t="shared" ref="C118:AJ118" si="192">C116+$A$2</f>
        <v>0.79999999999999905</v>
      </c>
      <c r="D118" s="4">
        <f t="shared" si="192"/>
        <v>0.80143921095007953</v>
      </c>
      <c r="E118" s="4">
        <f t="shared" si="192"/>
        <v>0.80225040257648861</v>
      </c>
      <c r="F118" s="4">
        <f t="shared" si="192"/>
        <v>0.80387077294685894</v>
      </c>
      <c r="G118" s="4">
        <f t="shared" si="192"/>
        <v>0.80510466988727758</v>
      </c>
      <c r="H118" s="4">
        <f t="shared" si="192"/>
        <v>0.80800322061191521</v>
      </c>
      <c r="I118" s="4">
        <f t="shared" si="192"/>
        <v>0.80883252818035323</v>
      </c>
      <c r="J118" s="4">
        <f t="shared" si="192"/>
        <v>0.81067834138486172</v>
      </c>
      <c r="K118" s="4">
        <f t="shared" si="192"/>
        <v>0.81129830917874257</v>
      </c>
      <c r="L118" s="4">
        <f t="shared" si="192"/>
        <v>0.81222222222222085</v>
      </c>
      <c r="M118" s="4">
        <f t="shared" si="192"/>
        <v>0.8136070853462144</v>
      </c>
      <c r="N118" s="4">
        <f t="shared" si="192"/>
        <v>0.8146095008051516</v>
      </c>
      <c r="O118" s="4">
        <f t="shared" si="192"/>
        <v>0.81599838969404048</v>
      </c>
      <c r="P118" s="4">
        <f t="shared" si="192"/>
        <v>0.81678542673107746</v>
      </c>
      <c r="Q118" s="4">
        <f t="shared" si="192"/>
        <v>0.81813607085346074</v>
      </c>
      <c r="R118" s="4">
        <f t="shared" si="192"/>
        <v>0.81943236714975709</v>
      </c>
      <c r="S118" s="4">
        <f t="shared" si="192"/>
        <v>0.82085346215780852</v>
      </c>
      <c r="T118" s="4">
        <f t="shared" si="192"/>
        <v>0.82137681159420151</v>
      </c>
      <c r="U118" s="4">
        <f t="shared" si="192"/>
        <v>0.82281602254428199</v>
      </c>
      <c r="V118" s="4">
        <f t="shared" si="192"/>
        <v>0.82378623188405653</v>
      </c>
      <c r="W118" s="4">
        <f t="shared" si="192"/>
        <v>0.82498792270531263</v>
      </c>
      <c r="X118" s="4">
        <f t="shared" si="192"/>
        <v>0.82585950080515158</v>
      </c>
      <c r="Y118" s="4">
        <f t="shared" si="192"/>
        <v>0.82718625519111644</v>
      </c>
      <c r="Z118" s="4">
        <f t="shared" si="192"/>
        <v>0.82812704466480069</v>
      </c>
      <c r="AA118" s="4">
        <f t="shared" si="192"/>
        <v>0.82952836045427436</v>
      </c>
      <c r="AB118" s="4">
        <f t="shared" si="192"/>
        <v>0.83070379905076552</v>
      </c>
      <c r="AC118" s="4">
        <f t="shared" si="192"/>
        <v>0.83149546571743227</v>
      </c>
      <c r="AD118" s="4">
        <f t="shared" si="192"/>
        <v>0.83257002712094097</v>
      </c>
      <c r="AE118" s="4">
        <f t="shared" si="192"/>
        <v>0.83379809729637955</v>
      </c>
      <c r="AF118" s="4">
        <f t="shared" si="192"/>
        <v>0.83451520255953737</v>
      </c>
      <c r="AG118" s="4">
        <f t="shared" si="192"/>
        <v>0.83585817776614901</v>
      </c>
      <c r="AH118" s="4">
        <f t="shared" si="192"/>
        <v>0.83713572597551533</v>
      </c>
      <c r="AI118" s="4">
        <f t="shared" si="192"/>
        <v>0.83876795738047405</v>
      </c>
      <c r="AJ118" s="4">
        <f t="shared" si="192"/>
        <v>0.83960473423997817</v>
      </c>
      <c r="AK118" s="4"/>
    </row>
    <row r="119" spans="1:37" x14ac:dyDescent="0.2">
      <c r="C119" s="4">
        <f t="shared" ref="C119:AJ119" si="193">C117+$A$2</f>
        <v>0.80694444444444335</v>
      </c>
      <c r="D119" s="4">
        <f t="shared" si="193"/>
        <v>0.80838365539452395</v>
      </c>
      <c r="E119" s="4">
        <f t="shared" si="193"/>
        <v>0.80919484702093292</v>
      </c>
      <c r="F119" s="4">
        <f t="shared" si="193"/>
        <v>0.81081521739130336</v>
      </c>
      <c r="G119" s="4">
        <f t="shared" si="193"/>
        <v>0.812049114331722</v>
      </c>
      <c r="H119" s="4">
        <f t="shared" si="193"/>
        <v>0.81494766505635963</v>
      </c>
      <c r="I119" s="4">
        <f t="shared" si="193"/>
        <v>0.81577697262479765</v>
      </c>
      <c r="J119" s="4">
        <f t="shared" si="193"/>
        <v>0.81762278582930614</v>
      </c>
      <c r="K119" s="4">
        <f t="shared" si="193"/>
        <v>0.81824275362318699</v>
      </c>
      <c r="L119" s="4">
        <f t="shared" si="193"/>
        <v>0.81916666666666527</v>
      </c>
      <c r="M119" s="4">
        <f t="shared" si="193"/>
        <v>0.82055152979065882</v>
      </c>
      <c r="N119" s="4">
        <f t="shared" si="193"/>
        <v>0.82155394524959602</v>
      </c>
      <c r="O119" s="4">
        <f t="shared" si="193"/>
        <v>0.8229428341384849</v>
      </c>
      <c r="P119" s="4">
        <f t="shared" si="193"/>
        <v>0.82372987117552188</v>
      </c>
      <c r="Q119" s="4">
        <f t="shared" si="193"/>
        <v>0.82508051529790516</v>
      </c>
      <c r="R119" s="4">
        <f t="shared" si="193"/>
        <v>0.82637681159420151</v>
      </c>
      <c r="S119" s="4">
        <f t="shared" si="193"/>
        <v>0.82779790660225294</v>
      </c>
      <c r="T119" s="4">
        <f t="shared" si="193"/>
        <v>0.82832125603864593</v>
      </c>
      <c r="U119" s="4">
        <f t="shared" si="193"/>
        <v>0.82976046698872641</v>
      </c>
      <c r="V119" s="4">
        <f t="shared" si="193"/>
        <v>0.83073067632850095</v>
      </c>
      <c r="W119" s="4">
        <f t="shared" si="193"/>
        <v>0.83193236714975705</v>
      </c>
      <c r="X119" s="4">
        <f t="shared" si="193"/>
        <v>0.832803945249596</v>
      </c>
      <c r="Y119" s="4">
        <f t="shared" si="193"/>
        <v>0.83413069963556086</v>
      </c>
      <c r="Z119" s="4">
        <f t="shared" si="193"/>
        <v>0.83507148910924511</v>
      </c>
      <c r="AA119" s="4">
        <f t="shared" si="193"/>
        <v>0.83647280489871878</v>
      </c>
      <c r="AB119" s="4">
        <f t="shared" si="193"/>
        <v>0.83764824349520994</v>
      </c>
      <c r="AC119" s="4">
        <f t="shared" si="193"/>
        <v>0.83843991016187669</v>
      </c>
      <c r="AD119" s="4">
        <f t="shared" si="193"/>
        <v>0.83951447156538539</v>
      </c>
      <c r="AE119" s="4">
        <f t="shared" si="193"/>
        <v>0.84074254174082397</v>
      </c>
      <c r="AF119" s="4">
        <f t="shared" si="193"/>
        <v>0.84145964700398179</v>
      </c>
      <c r="AG119" s="4">
        <f t="shared" si="193"/>
        <v>0.84280262221059343</v>
      </c>
      <c r="AH119" s="4">
        <f t="shared" si="193"/>
        <v>0.84408017041995975</v>
      </c>
      <c r="AI119" s="4">
        <f t="shared" si="193"/>
        <v>0.84571240182491847</v>
      </c>
      <c r="AJ119" s="4">
        <f t="shared" si="193"/>
        <v>0.84654917868442259</v>
      </c>
      <c r="AK119" s="4"/>
    </row>
    <row r="120" spans="1:37" x14ac:dyDescent="0.2">
      <c r="C120" s="4">
        <f t="shared" ref="C120:AJ120" si="194">C118+$A$2</f>
        <v>0.81388888888888788</v>
      </c>
      <c r="D120" s="4">
        <f t="shared" si="194"/>
        <v>0.81532809983896837</v>
      </c>
      <c r="E120" s="4">
        <f t="shared" si="194"/>
        <v>0.81613929146537745</v>
      </c>
      <c r="F120" s="4">
        <f t="shared" si="194"/>
        <v>0.81775966183574778</v>
      </c>
      <c r="G120" s="4">
        <f t="shared" si="194"/>
        <v>0.81899355877616642</v>
      </c>
      <c r="H120" s="4">
        <f t="shared" si="194"/>
        <v>0.82189210950080405</v>
      </c>
      <c r="I120" s="4">
        <f t="shared" si="194"/>
        <v>0.82272141706924207</v>
      </c>
      <c r="J120" s="4">
        <f t="shared" si="194"/>
        <v>0.82456723027375056</v>
      </c>
      <c r="K120" s="4">
        <f t="shared" si="194"/>
        <v>0.82518719806763141</v>
      </c>
      <c r="L120" s="4">
        <f t="shared" si="194"/>
        <v>0.82611111111110969</v>
      </c>
      <c r="M120" s="4">
        <f t="shared" si="194"/>
        <v>0.82749597423510324</v>
      </c>
      <c r="N120" s="4">
        <f t="shared" si="194"/>
        <v>0.82849838969404044</v>
      </c>
      <c r="O120" s="4">
        <f t="shared" si="194"/>
        <v>0.82988727858292932</v>
      </c>
      <c r="P120" s="4">
        <f t="shared" si="194"/>
        <v>0.8306743156199663</v>
      </c>
      <c r="Q120" s="4">
        <f t="shared" si="194"/>
        <v>0.83202495974234958</v>
      </c>
      <c r="R120" s="4">
        <f t="shared" si="194"/>
        <v>0.83332125603864593</v>
      </c>
      <c r="S120" s="4">
        <f t="shared" si="194"/>
        <v>0.83474235104669736</v>
      </c>
      <c r="T120" s="4">
        <f t="shared" si="194"/>
        <v>0.83526570048309035</v>
      </c>
      <c r="U120" s="4">
        <f t="shared" si="194"/>
        <v>0.83670491143317083</v>
      </c>
      <c r="V120" s="4">
        <f t="shared" si="194"/>
        <v>0.83767512077294537</v>
      </c>
      <c r="W120" s="4">
        <f t="shared" si="194"/>
        <v>0.83887681159420147</v>
      </c>
      <c r="X120" s="4">
        <f t="shared" si="194"/>
        <v>0.83974838969404042</v>
      </c>
      <c r="Y120" s="4">
        <f t="shared" si="194"/>
        <v>0.84107514408000528</v>
      </c>
      <c r="Z120" s="4">
        <f t="shared" si="194"/>
        <v>0.84201593355368953</v>
      </c>
      <c r="AA120" s="4">
        <f t="shared" si="194"/>
        <v>0.8434172493431632</v>
      </c>
      <c r="AB120" s="4">
        <f t="shared" si="194"/>
        <v>0.84459268793965436</v>
      </c>
      <c r="AC120" s="4">
        <f t="shared" si="194"/>
        <v>0.84538435460632111</v>
      </c>
      <c r="AD120" s="4">
        <f t="shared" si="194"/>
        <v>0.84645891600982981</v>
      </c>
      <c r="AE120" s="4">
        <f t="shared" si="194"/>
        <v>0.84768698618526839</v>
      </c>
      <c r="AF120" s="4">
        <f t="shared" si="194"/>
        <v>0.84840409144842621</v>
      </c>
      <c r="AG120" s="4">
        <f t="shared" si="194"/>
        <v>0.84974706665503785</v>
      </c>
      <c r="AH120" s="4">
        <f t="shared" si="194"/>
        <v>0.85102461486440417</v>
      </c>
      <c r="AI120" s="4">
        <f t="shared" si="194"/>
        <v>0.85265684626936289</v>
      </c>
      <c r="AJ120" s="4">
        <f t="shared" si="194"/>
        <v>0.85349362312886701</v>
      </c>
      <c r="AK120" s="4"/>
    </row>
    <row r="121" spans="1:37" x14ac:dyDescent="0.2">
      <c r="C121" s="4">
        <f t="shared" ref="C121:AJ121" si="195">C119+$A$2</f>
        <v>0.82083333333333219</v>
      </c>
      <c r="D121" s="4">
        <f t="shared" si="195"/>
        <v>0.82227254428341279</v>
      </c>
      <c r="E121" s="4">
        <f t="shared" si="195"/>
        <v>0.82308373590982176</v>
      </c>
      <c r="F121" s="4">
        <f t="shared" si="195"/>
        <v>0.8247041062801922</v>
      </c>
      <c r="G121" s="4">
        <f t="shared" si="195"/>
        <v>0.82593800322061084</v>
      </c>
      <c r="H121" s="4">
        <f t="shared" si="195"/>
        <v>0.82883655394524847</v>
      </c>
      <c r="I121" s="4">
        <f t="shared" si="195"/>
        <v>0.82966586151368649</v>
      </c>
      <c r="J121" s="4">
        <f t="shared" si="195"/>
        <v>0.83151167471819498</v>
      </c>
      <c r="K121" s="4">
        <f t="shared" si="195"/>
        <v>0.83213164251207583</v>
      </c>
      <c r="L121" s="4">
        <f t="shared" si="195"/>
        <v>0.83305555555555411</v>
      </c>
      <c r="M121" s="4">
        <f t="shared" si="195"/>
        <v>0.83444041867954766</v>
      </c>
      <c r="N121" s="4">
        <f t="shared" si="195"/>
        <v>0.83544283413848486</v>
      </c>
      <c r="O121" s="4">
        <f t="shared" si="195"/>
        <v>0.83683172302737374</v>
      </c>
      <c r="P121" s="4">
        <f t="shared" si="195"/>
        <v>0.83761876006441072</v>
      </c>
      <c r="Q121" s="4">
        <f t="shared" si="195"/>
        <v>0.838969404186794</v>
      </c>
      <c r="R121" s="4">
        <f t="shared" si="195"/>
        <v>0.84026570048309035</v>
      </c>
      <c r="S121" s="4">
        <f t="shared" si="195"/>
        <v>0.84168679549114178</v>
      </c>
      <c r="T121" s="4">
        <f t="shared" si="195"/>
        <v>0.84221014492753477</v>
      </c>
      <c r="U121" s="4">
        <f t="shared" si="195"/>
        <v>0.84364935587761525</v>
      </c>
      <c r="V121" s="4">
        <f t="shared" si="195"/>
        <v>0.84461956521738979</v>
      </c>
      <c r="W121" s="4">
        <f t="shared" si="195"/>
        <v>0.84582125603864589</v>
      </c>
      <c r="X121" s="4">
        <f t="shared" si="195"/>
        <v>0.84669283413848484</v>
      </c>
      <c r="Y121" s="4">
        <f t="shared" si="195"/>
        <v>0.8480195885244497</v>
      </c>
      <c r="Z121" s="4">
        <f t="shared" si="195"/>
        <v>0.84896037799813395</v>
      </c>
      <c r="AA121" s="4">
        <f t="shared" si="195"/>
        <v>0.85036169378760762</v>
      </c>
      <c r="AB121" s="4">
        <f t="shared" si="195"/>
        <v>0.85153713238409878</v>
      </c>
      <c r="AC121" s="4">
        <f t="shared" si="195"/>
        <v>0.85232879905076553</v>
      </c>
      <c r="AD121" s="4">
        <f t="shared" si="195"/>
        <v>0.85340336045427423</v>
      </c>
      <c r="AE121" s="4">
        <f t="shared" si="195"/>
        <v>0.85463143062971281</v>
      </c>
      <c r="AF121" s="4">
        <f t="shared" si="195"/>
        <v>0.85534853589287063</v>
      </c>
      <c r="AG121" s="4">
        <f t="shared" si="195"/>
        <v>0.85669151109948227</v>
      </c>
      <c r="AH121" s="4">
        <f t="shared" si="195"/>
        <v>0.85796905930884859</v>
      </c>
      <c r="AI121" s="4">
        <f t="shared" si="195"/>
        <v>0.85960129071380731</v>
      </c>
      <c r="AJ121" s="4">
        <f t="shared" si="195"/>
        <v>0.86043806757331143</v>
      </c>
      <c r="AK121" s="4"/>
    </row>
    <row r="122" spans="1:37" x14ac:dyDescent="0.2">
      <c r="C122" s="4">
        <f t="shared" ref="C122:AJ122" si="196">C120+$A$2</f>
        <v>0.82777777777777672</v>
      </c>
      <c r="D122" s="4">
        <f t="shared" si="196"/>
        <v>0.82921698872785721</v>
      </c>
      <c r="E122" s="4">
        <f t="shared" si="196"/>
        <v>0.83002818035426629</v>
      </c>
      <c r="F122" s="4">
        <f t="shared" si="196"/>
        <v>0.83164855072463661</v>
      </c>
      <c r="G122" s="4">
        <f t="shared" si="196"/>
        <v>0.83288244766505526</v>
      </c>
      <c r="H122" s="4">
        <f t="shared" si="196"/>
        <v>0.83578099838969289</v>
      </c>
      <c r="I122" s="4">
        <f t="shared" si="196"/>
        <v>0.83661030595813091</v>
      </c>
      <c r="J122" s="4">
        <f t="shared" si="196"/>
        <v>0.8384561191626394</v>
      </c>
      <c r="K122" s="4">
        <f t="shared" si="196"/>
        <v>0.83907608695652025</v>
      </c>
      <c r="L122" s="4">
        <f t="shared" si="196"/>
        <v>0.83999999999999853</v>
      </c>
      <c r="M122" s="4">
        <f t="shared" si="196"/>
        <v>0.84138486312399208</v>
      </c>
      <c r="N122" s="4">
        <f t="shared" si="196"/>
        <v>0.84238727858292928</v>
      </c>
      <c r="O122" s="4">
        <f t="shared" si="196"/>
        <v>0.84377616747181816</v>
      </c>
      <c r="P122" s="4">
        <f t="shared" si="196"/>
        <v>0.84456320450885514</v>
      </c>
      <c r="Q122" s="4">
        <f t="shared" si="196"/>
        <v>0.84591384863123842</v>
      </c>
      <c r="R122" s="4">
        <f t="shared" si="196"/>
        <v>0.84721014492753477</v>
      </c>
      <c r="S122" s="4">
        <f t="shared" si="196"/>
        <v>0.8486312399355862</v>
      </c>
      <c r="T122" s="4">
        <f t="shared" si="196"/>
        <v>0.84915458937197918</v>
      </c>
      <c r="U122" s="4">
        <f t="shared" si="196"/>
        <v>0.85059380032205967</v>
      </c>
      <c r="V122" s="4">
        <f t="shared" si="196"/>
        <v>0.85156400966183421</v>
      </c>
      <c r="W122" s="4">
        <f t="shared" si="196"/>
        <v>0.85276570048309031</v>
      </c>
      <c r="X122" s="4">
        <f t="shared" si="196"/>
        <v>0.85363727858292926</v>
      </c>
      <c r="Y122" s="4">
        <f t="shared" si="196"/>
        <v>0.85496403296889412</v>
      </c>
      <c r="Z122" s="4">
        <f t="shared" si="196"/>
        <v>0.85590482244257837</v>
      </c>
      <c r="AA122" s="4">
        <f t="shared" si="196"/>
        <v>0.85730613823205204</v>
      </c>
      <c r="AB122" s="4">
        <f t="shared" si="196"/>
        <v>0.8584815768285432</v>
      </c>
      <c r="AC122" s="4">
        <f t="shared" si="196"/>
        <v>0.85927324349520995</v>
      </c>
      <c r="AD122" s="4">
        <f t="shared" si="196"/>
        <v>0.86034780489871865</v>
      </c>
      <c r="AE122" s="4">
        <f t="shared" si="196"/>
        <v>0.86157587507415723</v>
      </c>
      <c r="AF122" s="4">
        <f t="shared" si="196"/>
        <v>0.86229298033731505</v>
      </c>
      <c r="AG122" s="4">
        <f t="shared" si="196"/>
        <v>0.86363595554392669</v>
      </c>
      <c r="AH122" s="4">
        <f t="shared" si="196"/>
        <v>0.86491350375329301</v>
      </c>
      <c r="AI122" s="4">
        <f t="shared" si="196"/>
        <v>0.86654573515825173</v>
      </c>
      <c r="AJ122" s="4">
        <f t="shared" si="196"/>
        <v>0.86738251201775585</v>
      </c>
      <c r="AK122" s="4"/>
    </row>
    <row r="123" spans="1:37" x14ac:dyDescent="0.2">
      <c r="C123" s="4">
        <f t="shared" ref="C123:AJ123" si="197">C121+$A$2</f>
        <v>0.83472222222222103</v>
      </c>
      <c r="D123" s="4">
        <f t="shared" si="197"/>
        <v>0.83616143317230163</v>
      </c>
      <c r="E123" s="4">
        <f t="shared" si="197"/>
        <v>0.8369726247987106</v>
      </c>
      <c r="F123" s="4">
        <f t="shared" si="197"/>
        <v>0.83859299516908103</v>
      </c>
      <c r="G123" s="4">
        <f t="shared" si="197"/>
        <v>0.83982689210949968</v>
      </c>
      <c r="H123" s="4">
        <f t="shared" si="197"/>
        <v>0.84272544283413731</v>
      </c>
      <c r="I123" s="4">
        <f t="shared" si="197"/>
        <v>0.84355475040257533</v>
      </c>
      <c r="J123" s="4">
        <f t="shared" si="197"/>
        <v>0.84540056360708382</v>
      </c>
      <c r="K123" s="4">
        <f t="shared" si="197"/>
        <v>0.84602053140096467</v>
      </c>
      <c r="L123" s="4">
        <f t="shared" si="197"/>
        <v>0.84694444444444295</v>
      </c>
      <c r="M123" s="4">
        <f t="shared" si="197"/>
        <v>0.8483293075684365</v>
      </c>
      <c r="N123" s="4">
        <f t="shared" si="197"/>
        <v>0.8493317230273737</v>
      </c>
      <c r="O123" s="4">
        <f t="shared" si="197"/>
        <v>0.85072061191626258</v>
      </c>
      <c r="P123" s="4">
        <f t="shared" si="197"/>
        <v>0.85150764895329956</v>
      </c>
      <c r="Q123" s="4">
        <f t="shared" si="197"/>
        <v>0.85285829307568284</v>
      </c>
      <c r="R123" s="4">
        <f t="shared" si="197"/>
        <v>0.85415458937197919</v>
      </c>
      <c r="S123" s="4">
        <f t="shared" si="197"/>
        <v>0.85557568438003062</v>
      </c>
      <c r="T123" s="4">
        <f t="shared" si="197"/>
        <v>0.8560990338164236</v>
      </c>
      <c r="U123" s="4">
        <f t="shared" si="197"/>
        <v>0.85753824476650409</v>
      </c>
      <c r="V123" s="4">
        <f t="shared" si="197"/>
        <v>0.85850845410627863</v>
      </c>
      <c r="W123" s="4">
        <f t="shared" si="197"/>
        <v>0.85971014492753473</v>
      </c>
      <c r="X123" s="4">
        <f t="shared" si="197"/>
        <v>0.86058172302737368</v>
      </c>
      <c r="Y123" s="4">
        <f t="shared" si="197"/>
        <v>0.86190847741333854</v>
      </c>
      <c r="Z123" s="4">
        <f t="shared" si="197"/>
        <v>0.86284926688702279</v>
      </c>
      <c r="AA123" s="4">
        <f t="shared" si="197"/>
        <v>0.86425058267649646</v>
      </c>
      <c r="AB123" s="4">
        <f t="shared" si="197"/>
        <v>0.86542602127298762</v>
      </c>
      <c r="AC123" s="4">
        <f t="shared" si="197"/>
        <v>0.86621768793965437</v>
      </c>
      <c r="AD123" s="4">
        <f t="shared" si="197"/>
        <v>0.86729224934316307</v>
      </c>
      <c r="AE123" s="4">
        <f t="shared" si="197"/>
        <v>0.86852031951860165</v>
      </c>
      <c r="AF123" s="4">
        <f t="shared" si="197"/>
        <v>0.86923742478175947</v>
      </c>
      <c r="AG123" s="4">
        <f t="shared" si="197"/>
        <v>0.87058039998837111</v>
      </c>
      <c r="AH123" s="4">
        <f t="shared" si="197"/>
        <v>0.87185794819773743</v>
      </c>
      <c r="AI123" s="4">
        <f t="shared" si="197"/>
        <v>0.87349017960269615</v>
      </c>
      <c r="AJ123" s="4">
        <f t="shared" si="197"/>
        <v>0.87432695646220027</v>
      </c>
      <c r="AK123" s="4"/>
    </row>
    <row r="124" spans="1:37" x14ac:dyDescent="0.2">
      <c r="C124" s="4">
        <f t="shared" ref="C124:AJ124" si="198">C122+$A$2</f>
        <v>0.84166666666666556</v>
      </c>
      <c r="D124" s="4">
        <f t="shared" si="198"/>
        <v>0.84310587761674605</v>
      </c>
      <c r="E124" s="4">
        <f t="shared" si="198"/>
        <v>0.84391706924315513</v>
      </c>
      <c r="F124" s="4">
        <f t="shared" si="198"/>
        <v>0.84553743961352545</v>
      </c>
      <c r="G124" s="4">
        <f t="shared" si="198"/>
        <v>0.8467713365539441</v>
      </c>
      <c r="H124" s="4">
        <f t="shared" si="198"/>
        <v>0.84966988727858173</v>
      </c>
      <c r="I124" s="4">
        <f t="shared" si="198"/>
        <v>0.85049919484701975</v>
      </c>
      <c r="J124" s="4">
        <f t="shared" si="198"/>
        <v>0.85234500805152824</v>
      </c>
      <c r="K124" s="4">
        <f t="shared" si="198"/>
        <v>0.85296497584540909</v>
      </c>
      <c r="L124" s="4">
        <f t="shared" si="198"/>
        <v>0.85388888888888737</v>
      </c>
      <c r="M124" s="4">
        <f t="shared" si="198"/>
        <v>0.85527375201288092</v>
      </c>
      <c r="N124" s="4">
        <f t="shared" si="198"/>
        <v>0.85627616747181812</v>
      </c>
      <c r="O124" s="4">
        <f t="shared" si="198"/>
        <v>0.857665056360707</v>
      </c>
      <c r="P124" s="4">
        <f t="shared" si="198"/>
        <v>0.85845209339774398</v>
      </c>
      <c r="Q124" s="4">
        <f t="shared" si="198"/>
        <v>0.85980273752012726</v>
      </c>
      <c r="R124" s="4">
        <f t="shared" si="198"/>
        <v>0.86109903381642361</v>
      </c>
      <c r="S124" s="4">
        <f t="shared" si="198"/>
        <v>0.86252012882447504</v>
      </c>
      <c r="T124" s="4">
        <f t="shared" si="198"/>
        <v>0.86304347826086802</v>
      </c>
      <c r="U124" s="4">
        <f t="shared" si="198"/>
        <v>0.86448268921094851</v>
      </c>
      <c r="V124" s="4">
        <f t="shared" si="198"/>
        <v>0.86545289855072305</v>
      </c>
      <c r="W124" s="4">
        <f t="shared" si="198"/>
        <v>0.86665458937197914</v>
      </c>
      <c r="X124" s="4">
        <f t="shared" si="198"/>
        <v>0.8675261674718181</v>
      </c>
      <c r="Y124" s="4">
        <f t="shared" si="198"/>
        <v>0.86885292185778296</v>
      </c>
      <c r="Z124" s="4">
        <f t="shared" si="198"/>
        <v>0.86979371133146721</v>
      </c>
      <c r="AA124" s="4">
        <f t="shared" si="198"/>
        <v>0.87119502712094088</v>
      </c>
      <c r="AB124" s="4">
        <f t="shared" si="198"/>
        <v>0.87237046571743204</v>
      </c>
      <c r="AC124" s="4">
        <f t="shared" si="198"/>
        <v>0.87316213238409879</v>
      </c>
      <c r="AD124" s="4">
        <f t="shared" si="198"/>
        <v>0.87423669378760749</v>
      </c>
      <c r="AE124" s="4">
        <f t="shared" si="198"/>
        <v>0.87546476396304607</v>
      </c>
      <c r="AF124" s="4">
        <f t="shared" si="198"/>
        <v>0.87618186922620389</v>
      </c>
      <c r="AG124" s="4">
        <f t="shared" si="198"/>
        <v>0.87752484443281553</v>
      </c>
      <c r="AH124" s="4">
        <f t="shared" si="198"/>
        <v>0.87880239264218185</v>
      </c>
      <c r="AI124" s="4">
        <f t="shared" si="198"/>
        <v>0.88043462404714057</v>
      </c>
      <c r="AJ124" s="4">
        <f t="shared" si="198"/>
        <v>0.88127140090664469</v>
      </c>
      <c r="AK124" s="4"/>
    </row>
    <row r="125" spans="1:37" x14ac:dyDescent="0.2">
      <c r="C125" s="4">
        <f t="shared" ref="C125:AJ125" si="199">C123+$A$2</f>
        <v>0.84861111111110987</v>
      </c>
      <c r="D125" s="4">
        <f t="shared" si="199"/>
        <v>0.85005032206119047</v>
      </c>
      <c r="E125" s="4">
        <f t="shared" si="199"/>
        <v>0.85086151368759944</v>
      </c>
      <c r="F125" s="4">
        <f t="shared" si="199"/>
        <v>0.85248188405796987</v>
      </c>
      <c r="G125" s="4">
        <f t="shared" si="199"/>
        <v>0.85371578099838852</v>
      </c>
      <c r="H125" s="4">
        <f t="shared" si="199"/>
        <v>0.85661433172302615</v>
      </c>
      <c r="I125" s="4">
        <f t="shared" si="199"/>
        <v>0.85744363929146417</v>
      </c>
      <c r="J125" s="4">
        <f>J123+$A$2</f>
        <v>0.85928945249597266</v>
      </c>
      <c r="K125" s="4">
        <f t="shared" si="199"/>
        <v>0.85990942028985351</v>
      </c>
      <c r="L125" s="4">
        <f t="shared" si="199"/>
        <v>0.86083333333333178</v>
      </c>
      <c r="M125" s="4">
        <f t="shared" si="199"/>
        <v>0.86221819645732534</v>
      </c>
      <c r="N125" s="4">
        <f t="shared" si="199"/>
        <v>0.86322061191626254</v>
      </c>
      <c r="O125" s="4">
        <f t="shared" si="199"/>
        <v>0.86460950080515142</v>
      </c>
      <c r="P125" s="4">
        <f t="shared" si="199"/>
        <v>0.8653965378421884</v>
      </c>
      <c r="Q125" s="4">
        <f t="shared" si="199"/>
        <v>0.86674718196457168</v>
      </c>
      <c r="R125" s="4">
        <f t="shared" si="199"/>
        <v>0.86804347826086803</v>
      </c>
      <c r="S125" s="4">
        <f t="shared" si="199"/>
        <v>0.86946457326891946</v>
      </c>
      <c r="T125" s="4">
        <f t="shared" si="199"/>
        <v>0.86998792270531244</v>
      </c>
      <c r="U125" s="4">
        <f t="shared" si="199"/>
        <v>0.87142713365539293</v>
      </c>
      <c r="V125" s="4">
        <f t="shared" si="199"/>
        <v>0.87239734299516747</v>
      </c>
      <c r="W125" s="4">
        <f t="shared" si="199"/>
        <v>0.87359903381642356</v>
      </c>
      <c r="X125" s="4">
        <f t="shared" si="199"/>
        <v>0.87447061191626252</v>
      </c>
      <c r="Y125" s="4">
        <f t="shared" si="199"/>
        <v>0.87579736630222738</v>
      </c>
      <c r="Z125" s="4">
        <f t="shared" si="199"/>
        <v>0.87673815577591163</v>
      </c>
      <c r="AA125" s="4">
        <f t="shared" si="199"/>
        <v>0.8781394715653853</v>
      </c>
      <c r="AB125" s="4">
        <f t="shared" si="199"/>
        <v>0.87931491016187646</v>
      </c>
      <c r="AC125" s="4">
        <f t="shared" si="199"/>
        <v>0.88010657682854321</v>
      </c>
      <c r="AD125" s="4">
        <f t="shared" si="199"/>
        <v>0.88118113823205191</v>
      </c>
      <c r="AE125" s="4">
        <f t="shared" si="199"/>
        <v>0.88240920840749049</v>
      </c>
      <c r="AF125" s="4">
        <f t="shared" si="199"/>
        <v>0.88312631367064831</v>
      </c>
      <c r="AG125" s="4">
        <f t="shared" si="199"/>
        <v>0.88446928887725995</v>
      </c>
      <c r="AH125" s="4">
        <f t="shared" si="199"/>
        <v>0.88574683708662627</v>
      </c>
      <c r="AI125" s="4">
        <f t="shared" si="199"/>
        <v>0.88737906849158499</v>
      </c>
      <c r="AJ125" s="4">
        <f t="shared" si="199"/>
        <v>0.88821584535108911</v>
      </c>
      <c r="AK125" s="4"/>
    </row>
    <row r="126" spans="1:37" x14ac:dyDescent="0.2">
      <c r="A126" s="4">
        <v>1.3888888888888888E-2</v>
      </c>
      <c r="C126" s="4">
        <f t="shared" ref="C126:AJ126" si="200">C124+$A$2</f>
        <v>0.8555555555555544</v>
      </c>
      <c r="D126" s="4">
        <f t="shared" si="200"/>
        <v>0.85699476650563489</v>
      </c>
      <c r="E126" s="4">
        <f t="shared" si="200"/>
        <v>0.85780595813204397</v>
      </c>
      <c r="F126" s="4">
        <f t="shared" si="200"/>
        <v>0.85942632850241429</v>
      </c>
      <c r="G126" s="4">
        <f t="shared" si="200"/>
        <v>0.86066022544283294</v>
      </c>
      <c r="H126" s="4">
        <f t="shared" si="200"/>
        <v>0.86355877616747057</v>
      </c>
      <c r="I126" s="4">
        <f t="shared" si="200"/>
        <v>0.86438808373590859</v>
      </c>
      <c r="J126" s="4">
        <f>J124+$A$2</f>
        <v>0.86623389694041708</v>
      </c>
      <c r="K126" s="4">
        <f t="shared" si="200"/>
        <v>0.86685386473429793</v>
      </c>
      <c r="L126" s="4">
        <f t="shared" si="200"/>
        <v>0.8677777777777762</v>
      </c>
      <c r="M126" s="4">
        <f t="shared" si="200"/>
        <v>0.86916264090176976</v>
      </c>
      <c r="N126" s="4">
        <f t="shared" si="200"/>
        <v>0.87016505636070696</v>
      </c>
      <c r="O126" s="4">
        <f t="shared" si="200"/>
        <v>0.87155394524959584</v>
      </c>
      <c r="P126" s="4">
        <f t="shared" si="200"/>
        <v>0.87234098228663282</v>
      </c>
      <c r="Q126" s="4">
        <f t="shared" si="200"/>
        <v>0.8736916264090161</v>
      </c>
      <c r="R126" s="4">
        <f t="shared" si="200"/>
        <v>0.87498792270531245</v>
      </c>
      <c r="S126" s="4">
        <f t="shared" si="200"/>
        <v>0.87640901771336388</v>
      </c>
      <c r="T126" s="4">
        <f t="shared" si="200"/>
        <v>0.87693236714975686</v>
      </c>
      <c r="U126" s="4">
        <f t="shared" si="200"/>
        <v>0.87837157809983735</v>
      </c>
      <c r="V126" s="4">
        <f t="shared" si="200"/>
        <v>0.87934178743961189</v>
      </c>
      <c r="W126" s="4">
        <f t="shared" si="200"/>
        <v>0.88054347826086798</v>
      </c>
      <c r="X126" s="4">
        <f t="shared" si="200"/>
        <v>0.88141505636070694</v>
      </c>
      <c r="Y126" s="4">
        <f t="shared" si="200"/>
        <v>0.8827418107466718</v>
      </c>
      <c r="Z126" s="4">
        <f t="shared" si="200"/>
        <v>0.88368260022035605</v>
      </c>
      <c r="AA126" s="4">
        <f t="shared" si="200"/>
        <v>0.88508391600982972</v>
      </c>
      <c r="AB126" s="4">
        <f t="shared" si="200"/>
        <v>0.88625935460632088</v>
      </c>
      <c r="AC126" s="4">
        <f t="shared" si="200"/>
        <v>0.88705102127298763</v>
      </c>
      <c r="AD126" s="4">
        <f t="shared" si="200"/>
        <v>0.88812558267649633</v>
      </c>
      <c r="AE126" s="4">
        <f t="shared" si="200"/>
        <v>0.88935365285193491</v>
      </c>
      <c r="AF126" s="4">
        <f t="shared" si="200"/>
        <v>0.89007075811509273</v>
      </c>
      <c r="AG126" s="4">
        <f t="shared" si="200"/>
        <v>0.89141373332170437</v>
      </c>
      <c r="AH126" s="4">
        <f t="shared" si="200"/>
        <v>0.89269128153107069</v>
      </c>
      <c r="AI126" s="4">
        <f t="shared" si="200"/>
        <v>0.89432351293602941</v>
      </c>
      <c r="AJ126" s="4">
        <f t="shared" si="200"/>
        <v>0.89516028979553353</v>
      </c>
      <c r="AK126" s="4"/>
    </row>
    <row r="127" spans="1:37" x14ac:dyDescent="0.2">
      <c r="C127" s="4"/>
      <c r="D127" s="4"/>
      <c r="E127" s="4"/>
      <c r="F127" s="4"/>
      <c r="G127" s="4"/>
      <c r="H127" s="4"/>
      <c r="I127" s="4"/>
      <c r="J127" s="4">
        <f>J126+$B$112</f>
        <v>0.8731783413848615</v>
      </c>
      <c r="K127" s="4">
        <f t="shared" ref="K127:AJ136" si="201">K126+$B$112</f>
        <v>0.87379830917874235</v>
      </c>
      <c r="L127" s="4">
        <f t="shared" si="201"/>
        <v>0.87472222222222062</v>
      </c>
      <c r="M127" s="4">
        <f t="shared" si="201"/>
        <v>0.87610708534621418</v>
      </c>
      <c r="N127" s="4">
        <f t="shared" si="201"/>
        <v>0.87710950080515138</v>
      </c>
      <c r="O127" s="4">
        <f t="shared" si="201"/>
        <v>0.87849838969404026</v>
      </c>
      <c r="P127" s="4">
        <f t="shared" si="201"/>
        <v>0.87928542673107724</v>
      </c>
      <c r="Q127" s="4">
        <f t="shared" si="201"/>
        <v>0.88063607085346052</v>
      </c>
      <c r="R127" s="4">
        <f t="shared" si="201"/>
        <v>0.88193236714975687</v>
      </c>
      <c r="S127" s="4">
        <f t="shared" si="201"/>
        <v>0.8833534621578083</v>
      </c>
      <c r="T127" s="4">
        <f t="shared" si="201"/>
        <v>0.88387681159420128</v>
      </c>
      <c r="U127" s="4">
        <f t="shared" si="201"/>
        <v>0.88531602254428177</v>
      </c>
      <c r="V127" s="4">
        <f t="shared" si="201"/>
        <v>0.88628623188405631</v>
      </c>
      <c r="W127" s="4">
        <f t="shared" si="201"/>
        <v>0.8874879227053124</v>
      </c>
      <c r="X127" s="4">
        <f t="shared" si="201"/>
        <v>0.88835950080515136</v>
      </c>
      <c r="Y127" s="4">
        <f t="shared" si="201"/>
        <v>0.88968625519111622</v>
      </c>
      <c r="Z127" s="4">
        <f t="shared" si="201"/>
        <v>0.89062704466480047</v>
      </c>
      <c r="AA127" s="4">
        <f t="shared" si="201"/>
        <v>0.89202836045427414</v>
      </c>
      <c r="AB127" s="4">
        <f t="shared" si="201"/>
        <v>0.8932037990507653</v>
      </c>
      <c r="AC127" s="4">
        <f t="shared" si="201"/>
        <v>0.89399546571743205</v>
      </c>
      <c r="AD127" s="4">
        <f t="shared" si="201"/>
        <v>0.89507002712094075</v>
      </c>
      <c r="AE127" s="4">
        <f t="shared" si="201"/>
        <v>0.89629809729637933</v>
      </c>
      <c r="AF127" s="4">
        <f t="shared" si="201"/>
        <v>0.89701520255953715</v>
      </c>
      <c r="AG127" s="4">
        <f t="shared" si="201"/>
        <v>0.89835817776614879</v>
      </c>
      <c r="AH127" s="4">
        <f t="shared" si="201"/>
        <v>0.89963572597551511</v>
      </c>
      <c r="AI127" s="4">
        <f t="shared" si="201"/>
        <v>0.90126795738047383</v>
      </c>
      <c r="AJ127" s="4">
        <f t="shared" si="201"/>
        <v>0.90210473423997795</v>
      </c>
      <c r="AK127" s="4"/>
    </row>
    <row r="128" spans="1:37" x14ac:dyDescent="0.2">
      <c r="C128" s="4">
        <f t="shared" ref="C128:I128" si="202">C126+$A$2</f>
        <v>0.86944444444444324</v>
      </c>
      <c r="D128" s="4">
        <f t="shared" si="202"/>
        <v>0.87088365539452373</v>
      </c>
      <c r="E128" s="4">
        <f t="shared" si="202"/>
        <v>0.87169484702093281</v>
      </c>
      <c r="F128" s="4">
        <f t="shared" si="202"/>
        <v>0.87331521739130313</v>
      </c>
      <c r="G128" s="4">
        <f t="shared" si="202"/>
        <v>0.87454911433172178</v>
      </c>
      <c r="H128" s="4">
        <f t="shared" si="202"/>
        <v>0.8774476650563594</v>
      </c>
      <c r="I128" s="4">
        <f t="shared" si="202"/>
        <v>0.87827697262479743</v>
      </c>
      <c r="J128" s="4">
        <f t="shared" ref="J128:J146" si="203">J127+$B$112</f>
        <v>0.88012278582930592</v>
      </c>
      <c r="K128" s="4">
        <f t="shared" si="201"/>
        <v>0.88074275362318677</v>
      </c>
      <c r="L128" s="4">
        <f t="shared" si="201"/>
        <v>0.88166666666666504</v>
      </c>
      <c r="M128" s="4">
        <f t="shared" si="201"/>
        <v>0.8830515297906586</v>
      </c>
      <c r="N128" s="4">
        <f t="shared" si="201"/>
        <v>0.8840539452495958</v>
      </c>
      <c r="O128" s="4">
        <f t="shared" si="201"/>
        <v>0.88544283413848468</v>
      </c>
      <c r="P128" s="4">
        <f t="shared" si="201"/>
        <v>0.88622987117552166</v>
      </c>
      <c r="Q128" s="4">
        <f t="shared" si="201"/>
        <v>0.88758051529790494</v>
      </c>
      <c r="R128" s="4">
        <f t="shared" si="201"/>
        <v>0.88887681159420129</v>
      </c>
      <c r="S128" s="4">
        <f t="shared" si="201"/>
        <v>0.89029790660225272</v>
      </c>
      <c r="T128" s="4">
        <f t="shared" si="201"/>
        <v>0.8908212560386457</v>
      </c>
      <c r="U128" s="4">
        <f t="shared" si="201"/>
        <v>0.89226046698872619</v>
      </c>
      <c r="V128" s="4">
        <f t="shared" si="201"/>
        <v>0.89323067632850073</v>
      </c>
      <c r="W128" s="4">
        <f t="shared" si="201"/>
        <v>0.89443236714975682</v>
      </c>
      <c r="X128" s="4">
        <f t="shared" si="201"/>
        <v>0.89530394524959578</v>
      </c>
      <c r="Y128" s="4">
        <f t="shared" si="201"/>
        <v>0.89663069963556064</v>
      </c>
      <c r="Z128" s="4">
        <f t="shared" si="201"/>
        <v>0.89757148910924489</v>
      </c>
      <c r="AA128" s="4">
        <f t="shared" si="201"/>
        <v>0.89897280489871856</v>
      </c>
      <c r="AB128" s="4">
        <f t="shared" si="201"/>
        <v>0.90014824349520972</v>
      </c>
      <c r="AC128" s="4">
        <f t="shared" si="201"/>
        <v>0.90093991016187647</v>
      </c>
      <c r="AD128" s="4">
        <f t="shared" si="201"/>
        <v>0.90201447156538517</v>
      </c>
      <c r="AE128" s="4">
        <f t="shared" si="201"/>
        <v>0.90324254174082375</v>
      </c>
      <c r="AF128" s="4">
        <f t="shared" si="201"/>
        <v>0.90395964700398157</v>
      </c>
      <c r="AG128" s="4">
        <f t="shared" si="201"/>
        <v>0.90530262221059321</v>
      </c>
      <c r="AH128" s="4">
        <f t="shared" si="201"/>
        <v>0.90658017041995953</v>
      </c>
      <c r="AI128" s="4">
        <f t="shared" si="201"/>
        <v>0.90821240182491825</v>
      </c>
      <c r="AJ128" s="4">
        <f t="shared" si="201"/>
        <v>0.90904917868442237</v>
      </c>
      <c r="AK128" s="4"/>
    </row>
    <row r="129" spans="3:37" x14ac:dyDescent="0.2">
      <c r="C129" s="4"/>
      <c r="D129" s="4"/>
      <c r="E129" s="4"/>
      <c r="F129" s="4"/>
      <c r="G129" s="4"/>
      <c r="H129" s="4"/>
      <c r="I129" s="4"/>
      <c r="J129" s="4">
        <f t="shared" si="203"/>
        <v>0.88706723027375034</v>
      </c>
      <c r="K129" s="4">
        <f t="shared" si="201"/>
        <v>0.88768719806763119</v>
      </c>
      <c r="L129" s="4">
        <f t="shared" si="201"/>
        <v>0.88861111111110946</v>
      </c>
      <c r="M129" s="4">
        <f t="shared" si="201"/>
        <v>0.88999597423510302</v>
      </c>
      <c r="N129" s="4">
        <f t="shared" si="201"/>
        <v>0.89099838969404022</v>
      </c>
      <c r="O129" s="4">
        <f t="shared" si="201"/>
        <v>0.8923872785829291</v>
      </c>
      <c r="P129" s="4">
        <f t="shared" si="201"/>
        <v>0.89317431561996607</v>
      </c>
      <c r="Q129" s="4">
        <f t="shared" si="201"/>
        <v>0.89452495974234936</v>
      </c>
      <c r="R129" s="4">
        <f t="shared" si="201"/>
        <v>0.89582125603864571</v>
      </c>
      <c r="S129" s="4">
        <f t="shared" si="201"/>
        <v>0.89724235104669714</v>
      </c>
      <c r="T129" s="4">
        <f t="shared" si="201"/>
        <v>0.89776570048309012</v>
      </c>
      <c r="U129" s="4">
        <f t="shared" si="201"/>
        <v>0.89920491143317061</v>
      </c>
      <c r="V129" s="4">
        <f t="shared" si="201"/>
        <v>0.90017512077294515</v>
      </c>
      <c r="W129" s="4">
        <f t="shared" si="201"/>
        <v>0.90137681159420124</v>
      </c>
      <c r="X129" s="4">
        <f t="shared" si="201"/>
        <v>0.9022483896940402</v>
      </c>
      <c r="Y129" s="4">
        <f t="shared" si="201"/>
        <v>0.90357514408000505</v>
      </c>
      <c r="Z129" s="4">
        <f t="shared" si="201"/>
        <v>0.90451593355368931</v>
      </c>
      <c r="AA129" s="4">
        <f t="shared" si="201"/>
        <v>0.90591724934316298</v>
      </c>
      <c r="AB129" s="4">
        <f t="shared" si="201"/>
        <v>0.90709268793965414</v>
      </c>
      <c r="AC129" s="4">
        <f t="shared" si="201"/>
        <v>0.90788435460632089</v>
      </c>
      <c r="AD129" s="4">
        <f t="shared" si="201"/>
        <v>0.90895891600982959</v>
      </c>
      <c r="AE129" s="4">
        <f t="shared" si="201"/>
        <v>0.91018698618526817</v>
      </c>
      <c r="AF129" s="4">
        <f t="shared" si="201"/>
        <v>0.91090409144842599</v>
      </c>
      <c r="AG129" s="4">
        <f t="shared" si="201"/>
        <v>0.91224706665503763</v>
      </c>
      <c r="AH129" s="4">
        <f t="shared" si="201"/>
        <v>0.91352461486440395</v>
      </c>
      <c r="AI129" s="4">
        <f t="shared" si="201"/>
        <v>0.91515684626936267</v>
      </c>
      <c r="AJ129" s="4">
        <f t="shared" si="201"/>
        <v>0.91599362312886679</v>
      </c>
      <c r="AK129" s="4"/>
    </row>
    <row r="130" spans="3:37" x14ac:dyDescent="0.2">
      <c r="C130" s="4">
        <f t="shared" ref="C130:I130" si="204">C128+$A$2</f>
        <v>0.88333333333333208</v>
      </c>
      <c r="D130" s="4">
        <f t="shared" si="204"/>
        <v>0.88477254428341257</v>
      </c>
      <c r="E130" s="4">
        <f t="shared" si="204"/>
        <v>0.88558373590982165</v>
      </c>
      <c r="F130" s="4">
        <f t="shared" si="204"/>
        <v>0.88720410628019197</v>
      </c>
      <c r="G130" s="4">
        <f t="shared" si="204"/>
        <v>0.88843800322061062</v>
      </c>
      <c r="H130" s="4">
        <f t="shared" si="204"/>
        <v>0.89133655394524824</v>
      </c>
      <c r="I130" s="4">
        <f t="shared" si="204"/>
        <v>0.89216586151368626</v>
      </c>
      <c r="J130" s="4">
        <f t="shared" si="203"/>
        <v>0.89401167471819476</v>
      </c>
      <c r="K130" s="4">
        <f t="shared" si="201"/>
        <v>0.89463164251207561</v>
      </c>
      <c r="L130" s="4">
        <f t="shared" si="201"/>
        <v>0.89555555555555388</v>
      </c>
      <c r="M130" s="4">
        <f t="shared" si="201"/>
        <v>0.89694041867954744</v>
      </c>
      <c r="N130" s="4">
        <f t="shared" si="201"/>
        <v>0.89794283413848464</v>
      </c>
      <c r="O130" s="4">
        <f t="shared" si="201"/>
        <v>0.89933172302737352</v>
      </c>
      <c r="P130" s="4">
        <f t="shared" si="201"/>
        <v>0.90011876006441049</v>
      </c>
      <c r="Q130" s="4">
        <f t="shared" si="201"/>
        <v>0.90146940418679378</v>
      </c>
      <c r="R130" s="4">
        <f t="shared" si="201"/>
        <v>0.90276570048309013</v>
      </c>
      <c r="S130" s="4">
        <f t="shared" si="201"/>
        <v>0.90418679549114156</v>
      </c>
      <c r="T130" s="4">
        <f t="shared" si="201"/>
        <v>0.90471014492753454</v>
      </c>
      <c r="U130" s="4">
        <f t="shared" si="201"/>
        <v>0.90614935587761503</v>
      </c>
      <c r="V130" s="4">
        <f t="shared" si="201"/>
        <v>0.90711956521738957</v>
      </c>
      <c r="W130" s="4">
        <f t="shared" si="201"/>
        <v>0.90832125603864566</v>
      </c>
      <c r="X130" s="4">
        <f t="shared" si="201"/>
        <v>0.90919283413848462</v>
      </c>
      <c r="Y130" s="4">
        <f t="shared" si="201"/>
        <v>0.91051958852444947</v>
      </c>
      <c r="Z130" s="4">
        <f t="shared" si="201"/>
        <v>0.91146037799813373</v>
      </c>
      <c r="AA130" s="4">
        <f t="shared" si="201"/>
        <v>0.9128616937876074</v>
      </c>
      <c r="AB130" s="4">
        <f t="shared" si="201"/>
        <v>0.91403713238409856</v>
      </c>
      <c r="AC130" s="4">
        <f t="shared" si="201"/>
        <v>0.91482879905076531</v>
      </c>
      <c r="AD130" s="4">
        <f t="shared" si="201"/>
        <v>0.91590336045427401</v>
      </c>
      <c r="AE130" s="4">
        <f t="shared" si="201"/>
        <v>0.91713143062971259</v>
      </c>
      <c r="AF130" s="4">
        <f t="shared" si="201"/>
        <v>0.91784853589287041</v>
      </c>
      <c r="AG130" s="4">
        <f t="shared" si="201"/>
        <v>0.91919151109948205</v>
      </c>
      <c r="AH130" s="4">
        <f t="shared" si="201"/>
        <v>0.92046905930884837</v>
      </c>
      <c r="AI130" s="4">
        <f t="shared" si="201"/>
        <v>0.92210129071380709</v>
      </c>
      <c r="AJ130" s="4">
        <f t="shared" si="201"/>
        <v>0.9229380675733112</v>
      </c>
      <c r="AK130" s="4"/>
    </row>
    <row r="131" spans="3:37" x14ac:dyDescent="0.2">
      <c r="C131" s="4"/>
      <c r="D131" s="4"/>
      <c r="E131" s="4"/>
      <c r="F131" s="4"/>
      <c r="G131" s="4"/>
      <c r="H131" s="4"/>
      <c r="I131" s="4"/>
      <c r="J131" s="4">
        <f t="shared" si="203"/>
        <v>0.90095611916263918</v>
      </c>
      <c r="K131" s="4">
        <f t="shared" si="201"/>
        <v>0.90157608695652003</v>
      </c>
      <c r="L131" s="4">
        <f t="shared" si="201"/>
        <v>0.9024999999999983</v>
      </c>
      <c r="M131" s="4">
        <f t="shared" si="201"/>
        <v>0.90388486312399186</v>
      </c>
      <c r="N131" s="4">
        <f t="shared" si="201"/>
        <v>0.90488727858292906</v>
      </c>
      <c r="O131" s="4">
        <f t="shared" si="201"/>
        <v>0.90627616747181794</v>
      </c>
      <c r="P131" s="4">
        <f t="shared" si="201"/>
        <v>0.90706320450885491</v>
      </c>
      <c r="Q131" s="4">
        <f t="shared" si="201"/>
        <v>0.9084138486312382</v>
      </c>
      <c r="R131" s="4">
        <f t="shared" si="201"/>
        <v>0.90971014492753455</v>
      </c>
      <c r="S131" s="4">
        <f t="shared" si="201"/>
        <v>0.91113123993558598</v>
      </c>
      <c r="T131" s="4">
        <f t="shared" si="201"/>
        <v>0.91165458937197896</v>
      </c>
      <c r="U131" s="4">
        <f t="shared" si="201"/>
        <v>0.91309380032205945</v>
      </c>
      <c r="V131" s="4">
        <f t="shared" si="201"/>
        <v>0.91406400966183399</v>
      </c>
      <c r="W131" s="4">
        <f t="shared" si="201"/>
        <v>0.91526570048309008</v>
      </c>
      <c r="X131" s="4">
        <f t="shared" si="201"/>
        <v>0.91613727858292904</v>
      </c>
      <c r="Y131" s="4">
        <f t="shared" si="201"/>
        <v>0.91746403296889389</v>
      </c>
      <c r="Z131" s="4">
        <f t="shared" si="201"/>
        <v>0.91840482244257815</v>
      </c>
      <c r="AA131" s="4">
        <f t="shared" si="201"/>
        <v>0.91980613823205182</v>
      </c>
      <c r="AB131" s="4">
        <f t="shared" si="201"/>
        <v>0.92098157682854298</v>
      </c>
      <c r="AC131" s="4">
        <f t="shared" si="201"/>
        <v>0.92177324349520973</v>
      </c>
      <c r="AD131" s="4">
        <f t="shared" si="201"/>
        <v>0.92284780489871843</v>
      </c>
      <c r="AE131" s="4">
        <f t="shared" si="201"/>
        <v>0.924075875074157</v>
      </c>
      <c r="AF131" s="4">
        <f t="shared" si="201"/>
        <v>0.92479298033731483</v>
      </c>
      <c r="AG131" s="4">
        <f t="shared" si="201"/>
        <v>0.92613595554392647</v>
      </c>
      <c r="AH131" s="4">
        <f t="shared" si="201"/>
        <v>0.92741350375329279</v>
      </c>
      <c r="AI131" s="4">
        <f t="shared" si="201"/>
        <v>0.92904573515825151</v>
      </c>
      <c r="AJ131" s="4">
        <f t="shared" si="201"/>
        <v>0.92988251201775562</v>
      </c>
      <c r="AK131" s="4"/>
    </row>
    <row r="132" spans="3:37" x14ac:dyDescent="0.2">
      <c r="C132" s="4">
        <f t="shared" ref="C132:I132" si="205">C130+$A$2</f>
        <v>0.89722222222222092</v>
      </c>
      <c r="D132" s="4">
        <f t="shared" si="205"/>
        <v>0.8986614331723014</v>
      </c>
      <c r="E132" s="4">
        <f t="shared" si="205"/>
        <v>0.89947262479871049</v>
      </c>
      <c r="F132" s="4">
        <f t="shared" si="205"/>
        <v>0.90109299516908081</v>
      </c>
      <c r="G132" s="4">
        <f t="shared" si="205"/>
        <v>0.90232689210949946</v>
      </c>
      <c r="H132" s="4">
        <f t="shared" si="205"/>
        <v>0.90522544283413708</v>
      </c>
      <c r="I132" s="4">
        <f t="shared" si="205"/>
        <v>0.9060547504025751</v>
      </c>
      <c r="J132" s="4">
        <f t="shared" si="203"/>
        <v>0.9079005636070836</v>
      </c>
      <c r="K132" s="4">
        <f t="shared" si="201"/>
        <v>0.90852053140096445</v>
      </c>
      <c r="L132" s="4">
        <f t="shared" si="201"/>
        <v>0.90944444444444272</v>
      </c>
      <c r="M132" s="4">
        <f t="shared" si="201"/>
        <v>0.91082930756843627</v>
      </c>
      <c r="N132" s="4">
        <f t="shared" si="201"/>
        <v>0.91183172302737348</v>
      </c>
      <c r="O132" s="4">
        <f t="shared" si="201"/>
        <v>0.91322061191626236</v>
      </c>
      <c r="P132" s="4">
        <f t="shared" si="201"/>
        <v>0.91400764895329933</v>
      </c>
      <c r="Q132" s="4">
        <f t="shared" si="201"/>
        <v>0.91535829307568262</v>
      </c>
      <c r="R132" s="4">
        <f t="shared" si="201"/>
        <v>0.91665458937197897</v>
      </c>
      <c r="S132" s="4">
        <f t="shared" si="201"/>
        <v>0.9180756843800304</v>
      </c>
      <c r="T132" s="4">
        <f t="shared" si="201"/>
        <v>0.91859903381642338</v>
      </c>
      <c r="U132" s="4">
        <f t="shared" si="201"/>
        <v>0.92003824476650387</v>
      </c>
      <c r="V132" s="4">
        <f t="shared" si="201"/>
        <v>0.92100845410627841</v>
      </c>
      <c r="W132" s="4">
        <f t="shared" si="201"/>
        <v>0.9222101449275345</v>
      </c>
      <c r="X132" s="4">
        <f t="shared" si="201"/>
        <v>0.92308172302737346</v>
      </c>
      <c r="Y132" s="4">
        <f t="shared" si="201"/>
        <v>0.92440847741333831</v>
      </c>
      <c r="Z132" s="4">
        <f t="shared" si="201"/>
        <v>0.92534926688702257</v>
      </c>
      <c r="AA132" s="4">
        <f t="shared" si="201"/>
        <v>0.92675058267649624</v>
      </c>
      <c r="AB132" s="4">
        <f t="shared" si="201"/>
        <v>0.9279260212729874</v>
      </c>
      <c r="AC132" s="4">
        <f t="shared" si="201"/>
        <v>0.92871768793965415</v>
      </c>
      <c r="AD132" s="4">
        <f t="shared" si="201"/>
        <v>0.92979224934316285</v>
      </c>
      <c r="AE132" s="4">
        <f t="shared" si="201"/>
        <v>0.93102031951860142</v>
      </c>
      <c r="AF132" s="4">
        <f t="shared" si="201"/>
        <v>0.93173742478175925</v>
      </c>
      <c r="AG132" s="4">
        <f t="shared" si="201"/>
        <v>0.93308039998837089</v>
      </c>
      <c r="AH132" s="4">
        <f t="shared" si="201"/>
        <v>0.93435794819773721</v>
      </c>
      <c r="AI132" s="4">
        <f t="shared" si="201"/>
        <v>0.93599017960269593</v>
      </c>
      <c r="AJ132" s="4">
        <f t="shared" si="201"/>
        <v>0.93682695646220004</v>
      </c>
      <c r="AK132" s="4"/>
    </row>
    <row r="133" spans="3:37" x14ac:dyDescent="0.2">
      <c r="C133" s="4"/>
      <c r="D133" s="4"/>
      <c r="E133" s="4"/>
      <c r="F133" s="4"/>
      <c r="G133" s="4"/>
      <c r="H133" s="4"/>
      <c r="I133" s="4"/>
      <c r="J133" s="4">
        <f t="shared" si="203"/>
        <v>0.91484500805152802</v>
      </c>
      <c r="K133" s="4">
        <f t="shared" si="201"/>
        <v>0.91546497584540887</v>
      </c>
      <c r="L133" s="4">
        <f t="shared" si="201"/>
        <v>0.91638888888888714</v>
      </c>
      <c r="M133" s="4">
        <f t="shared" si="201"/>
        <v>0.91777375201288069</v>
      </c>
      <c r="N133" s="4">
        <f t="shared" si="201"/>
        <v>0.9187761674718179</v>
      </c>
      <c r="O133" s="4">
        <f t="shared" si="201"/>
        <v>0.92016505636070678</v>
      </c>
      <c r="P133" s="4">
        <f t="shared" si="201"/>
        <v>0.92095209339774375</v>
      </c>
      <c r="Q133" s="4">
        <f t="shared" si="201"/>
        <v>0.92230273752012704</v>
      </c>
      <c r="R133" s="4">
        <f t="shared" si="201"/>
        <v>0.92359903381642339</v>
      </c>
      <c r="S133" s="4">
        <f t="shared" si="201"/>
        <v>0.92502012882447482</v>
      </c>
      <c r="T133" s="4">
        <f t="shared" si="201"/>
        <v>0.9255434782608678</v>
      </c>
      <c r="U133" s="4">
        <f t="shared" si="201"/>
        <v>0.92698268921094829</v>
      </c>
      <c r="V133" s="4">
        <f t="shared" si="201"/>
        <v>0.92795289855072283</v>
      </c>
      <c r="W133" s="4">
        <f t="shared" si="201"/>
        <v>0.92915458937197892</v>
      </c>
      <c r="X133" s="4">
        <f t="shared" si="201"/>
        <v>0.93002616747181788</v>
      </c>
      <c r="Y133" s="4">
        <f t="shared" si="201"/>
        <v>0.93135292185778273</v>
      </c>
      <c r="Z133" s="4">
        <f t="shared" si="201"/>
        <v>0.93229371133146699</v>
      </c>
      <c r="AA133" s="4">
        <f t="shared" si="201"/>
        <v>0.93369502712094066</v>
      </c>
      <c r="AB133" s="4">
        <f t="shared" si="201"/>
        <v>0.93487046571743182</v>
      </c>
      <c r="AC133" s="4">
        <f t="shared" si="201"/>
        <v>0.93566213238409857</v>
      </c>
      <c r="AD133" s="4">
        <f t="shared" si="201"/>
        <v>0.93673669378760727</v>
      </c>
      <c r="AE133" s="4">
        <f t="shared" si="201"/>
        <v>0.93796476396304584</v>
      </c>
      <c r="AF133" s="4">
        <f t="shared" si="201"/>
        <v>0.93868186922620367</v>
      </c>
      <c r="AG133" s="4">
        <f t="shared" si="201"/>
        <v>0.94002484443281531</v>
      </c>
      <c r="AH133" s="4">
        <f t="shared" si="201"/>
        <v>0.94130239264218163</v>
      </c>
      <c r="AI133" s="4">
        <f t="shared" si="201"/>
        <v>0.94293462404714035</v>
      </c>
      <c r="AJ133" s="4">
        <f t="shared" si="201"/>
        <v>0.94377140090664446</v>
      </c>
      <c r="AK133" s="4"/>
    </row>
    <row r="134" spans="3:37" x14ac:dyDescent="0.2">
      <c r="C134" s="4">
        <f t="shared" ref="C134:I134" si="206">C132+$A$2</f>
        <v>0.91111111111110976</v>
      </c>
      <c r="D134" s="4">
        <f t="shared" si="206"/>
        <v>0.91255032206119024</v>
      </c>
      <c r="E134" s="4">
        <f t="shared" si="206"/>
        <v>0.91336151368759932</v>
      </c>
      <c r="F134" s="4">
        <f t="shared" si="206"/>
        <v>0.91498188405796965</v>
      </c>
      <c r="G134" s="4">
        <f t="shared" si="206"/>
        <v>0.9162157809983883</v>
      </c>
      <c r="H134" s="4">
        <f t="shared" si="206"/>
        <v>0.91911433172302592</v>
      </c>
      <c r="I134" s="4">
        <f t="shared" si="206"/>
        <v>0.91994363929146394</v>
      </c>
      <c r="J134" s="4">
        <f t="shared" si="203"/>
        <v>0.92178945249597244</v>
      </c>
      <c r="K134" s="4">
        <f t="shared" si="201"/>
        <v>0.92240942028985329</v>
      </c>
      <c r="L134" s="4">
        <f t="shared" si="201"/>
        <v>0.92333333333333156</v>
      </c>
      <c r="M134" s="4">
        <f t="shared" si="201"/>
        <v>0.92471819645732511</v>
      </c>
      <c r="N134" s="4">
        <f t="shared" si="201"/>
        <v>0.92572061191626231</v>
      </c>
      <c r="O134" s="4">
        <f t="shared" si="201"/>
        <v>0.9271095008051512</v>
      </c>
      <c r="P134" s="4">
        <f t="shared" si="201"/>
        <v>0.92789653784218817</v>
      </c>
      <c r="Q134" s="4">
        <f t="shared" si="201"/>
        <v>0.92924718196457146</v>
      </c>
      <c r="R134" s="4">
        <f t="shared" si="201"/>
        <v>0.93054347826086781</v>
      </c>
      <c r="S134" s="4">
        <f t="shared" si="201"/>
        <v>0.93196457326891924</v>
      </c>
      <c r="T134" s="4">
        <f t="shared" si="201"/>
        <v>0.93248792270531222</v>
      </c>
      <c r="U134" s="4">
        <f t="shared" si="201"/>
        <v>0.9339271336553927</v>
      </c>
      <c r="V134" s="4">
        <f t="shared" si="201"/>
        <v>0.93489734299516725</v>
      </c>
      <c r="W134" s="4">
        <f t="shared" si="201"/>
        <v>0.93609903381642334</v>
      </c>
      <c r="X134" s="4">
        <f t="shared" si="201"/>
        <v>0.9369706119162623</v>
      </c>
      <c r="Y134" s="4">
        <f t="shared" si="201"/>
        <v>0.93829736630222715</v>
      </c>
      <c r="Z134" s="4">
        <f t="shared" si="201"/>
        <v>0.93923815577591141</v>
      </c>
      <c r="AA134" s="4">
        <f t="shared" si="201"/>
        <v>0.94063947156538508</v>
      </c>
      <c r="AB134" s="4">
        <f t="shared" si="201"/>
        <v>0.94181491016187624</v>
      </c>
      <c r="AC134" s="4">
        <f t="shared" si="201"/>
        <v>0.94260657682854299</v>
      </c>
      <c r="AD134" s="4">
        <f t="shared" si="201"/>
        <v>0.94368113823205169</v>
      </c>
      <c r="AE134" s="4">
        <f t="shared" si="201"/>
        <v>0.94490920840749026</v>
      </c>
      <c r="AF134" s="4">
        <f t="shared" si="201"/>
        <v>0.94562631367064809</v>
      </c>
      <c r="AG134" s="4">
        <f t="shared" si="201"/>
        <v>0.94696928887725973</v>
      </c>
      <c r="AH134" s="4">
        <f t="shared" si="201"/>
        <v>0.94824683708662605</v>
      </c>
      <c r="AI134" s="4">
        <f t="shared" si="201"/>
        <v>0.94987906849158477</v>
      </c>
      <c r="AJ134" s="4">
        <f t="shared" si="201"/>
        <v>0.95071584535108888</v>
      </c>
      <c r="AK134" s="4"/>
    </row>
    <row r="135" spans="3:37" x14ac:dyDescent="0.2">
      <c r="C135" s="4"/>
      <c r="D135" s="4"/>
      <c r="E135" s="4"/>
      <c r="F135" s="4"/>
      <c r="G135" s="4"/>
      <c r="H135" s="4"/>
      <c r="I135" s="4"/>
      <c r="J135" s="4">
        <f t="shared" si="203"/>
        <v>0.92873389694041686</v>
      </c>
      <c r="K135" s="4">
        <f t="shared" si="201"/>
        <v>0.92935386473429771</v>
      </c>
      <c r="L135" s="4">
        <f t="shared" si="201"/>
        <v>0.93027777777777598</v>
      </c>
      <c r="M135" s="4">
        <f t="shared" si="201"/>
        <v>0.93166264090176953</v>
      </c>
      <c r="N135" s="4">
        <f t="shared" si="201"/>
        <v>0.93266505636070673</v>
      </c>
      <c r="O135" s="4">
        <f t="shared" si="201"/>
        <v>0.93405394524959562</v>
      </c>
      <c r="P135" s="4">
        <f t="shared" si="201"/>
        <v>0.93484098228663259</v>
      </c>
      <c r="Q135" s="4">
        <f t="shared" si="201"/>
        <v>0.93619162640901588</v>
      </c>
      <c r="R135" s="4">
        <f t="shared" si="201"/>
        <v>0.93748792270531223</v>
      </c>
      <c r="S135" s="4">
        <f t="shared" si="201"/>
        <v>0.93890901771336366</v>
      </c>
      <c r="T135" s="4">
        <f t="shared" si="201"/>
        <v>0.93943236714975664</v>
      </c>
      <c r="U135" s="4">
        <f t="shared" si="201"/>
        <v>0.94087157809983712</v>
      </c>
      <c r="V135" s="4">
        <f t="shared" si="201"/>
        <v>0.94184178743961167</v>
      </c>
      <c r="W135" s="4">
        <f t="shared" si="201"/>
        <v>0.94304347826086776</v>
      </c>
      <c r="X135" s="4">
        <f t="shared" si="201"/>
        <v>0.94391505636070672</v>
      </c>
      <c r="Y135" s="4">
        <f t="shared" si="201"/>
        <v>0.94524181074667157</v>
      </c>
      <c r="Z135" s="4">
        <f t="shared" si="201"/>
        <v>0.94618260022035583</v>
      </c>
      <c r="AA135" s="4">
        <f t="shared" si="201"/>
        <v>0.9475839160098295</v>
      </c>
      <c r="AB135" s="4">
        <f t="shared" si="201"/>
        <v>0.94875935460632066</v>
      </c>
      <c r="AC135" s="4">
        <f t="shared" si="201"/>
        <v>0.94955102127298741</v>
      </c>
      <c r="AD135" s="4">
        <f t="shared" si="201"/>
        <v>0.95062558267649611</v>
      </c>
      <c r="AE135" s="4">
        <f t="shared" si="201"/>
        <v>0.95185365285193468</v>
      </c>
      <c r="AF135" s="4">
        <f t="shared" si="201"/>
        <v>0.95257075811509251</v>
      </c>
      <c r="AG135" s="4">
        <f t="shared" si="201"/>
        <v>0.95391373332170415</v>
      </c>
      <c r="AH135" s="4">
        <f t="shared" si="201"/>
        <v>0.95519128153107047</v>
      </c>
      <c r="AI135" s="4">
        <f t="shared" si="201"/>
        <v>0.95682351293602919</v>
      </c>
      <c r="AJ135" s="4">
        <f t="shared" si="201"/>
        <v>0.9576602897955333</v>
      </c>
      <c r="AK135" s="4"/>
    </row>
    <row r="136" spans="3:37" x14ac:dyDescent="0.2">
      <c r="C136" s="4">
        <f t="shared" ref="C136:I136" si="207">C134+$A$2</f>
        <v>0.9249999999999986</v>
      </c>
      <c r="D136" s="4">
        <f t="shared" si="207"/>
        <v>0.92643921095007908</v>
      </c>
      <c r="E136" s="4">
        <f t="shared" si="207"/>
        <v>0.92725040257648816</v>
      </c>
      <c r="F136" s="4">
        <f t="shared" si="207"/>
        <v>0.92887077294685849</v>
      </c>
      <c r="G136" s="4">
        <f t="shared" si="207"/>
        <v>0.93010466988727714</v>
      </c>
      <c r="H136" s="4">
        <f t="shared" si="207"/>
        <v>0.93300322061191476</v>
      </c>
      <c r="I136" s="4">
        <f t="shared" si="207"/>
        <v>0.93383252818035278</v>
      </c>
      <c r="J136" s="4">
        <f t="shared" si="203"/>
        <v>0.93567834138486128</v>
      </c>
      <c r="K136" s="4">
        <f t="shared" si="201"/>
        <v>0.93629830917874213</v>
      </c>
      <c r="L136" s="4">
        <f t="shared" si="201"/>
        <v>0.9372222222222204</v>
      </c>
      <c r="M136" s="4">
        <f t="shared" si="201"/>
        <v>0.93860708534621395</v>
      </c>
      <c r="N136" s="4">
        <f t="shared" si="201"/>
        <v>0.93960950080515115</v>
      </c>
      <c r="O136" s="4">
        <f t="shared" si="201"/>
        <v>0.94099838969404004</v>
      </c>
      <c r="P136" s="4">
        <f t="shared" si="201"/>
        <v>0.94178542673107701</v>
      </c>
      <c r="Q136" s="4">
        <f t="shared" si="201"/>
        <v>0.9431360708534603</v>
      </c>
      <c r="R136" s="4">
        <f t="shared" si="201"/>
        <v>0.94443236714975665</v>
      </c>
      <c r="S136" s="4">
        <f t="shared" si="201"/>
        <v>0.94585346215780808</v>
      </c>
      <c r="T136" s="4">
        <f t="shared" si="201"/>
        <v>0.94637681159420106</v>
      </c>
      <c r="U136" s="4">
        <f t="shared" si="201"/>
        <v>0.94781602254428154</v>
      </c>
      <c r="V136" s="4">
        <f t="shared" si="201"/>
        <v>0.94878623188405609</v>
      </c>
      <c r="W136" s="4">
        <f t="shared" si="201"/>
        <v>0.94998792270531218</v>
      </c>
      <c r="X136" s="4">
        <f t="shared" si="201"/>
        <v>0.95085950080515114</v>
      </c>
      <c r="Y136" s="4">
        <f t="shared" si="201"/>
        <v>0.95218625519111599</v>
      </c>
      <c r="Z136" s="4">
        <f t="shared" si="201"/>
        <v>0.95312704466480025</v>
      </c>
      <c r="AA136" s="4">
        <f t="shared" si="201"/>
        <v>0.95452836045427392</v>
      </c>
      <c r="AB136" s="4">
        <f t="shared" si="201"/>
        <v>0.95570379905076508</v>
      </c>
      <c r="AC136" s="4">
        <f t="shared" si="201"/>
        <v>0.95649546571743183</v>
      </c>
      <c r="AD136" s="4">
        <f t="shared" si="201"/>
        <v>0.95757002712094053</v>
      </c>
      <c r="AE136" s="4">
        <f t="shared" si="201"/>
        <v>0.9587980972963791</v>
      </c>
      <c r="AF136" s="4">
        <f t="shared" ref="AF136:AF146" si="208">AF135+$B$112</f>
        <v>0.95951520255953693</v>
      </c>
      <c r="AG136" s="4">
        <f t="shared" ref="AG136:AG146" si="209">AG135+$B$112</f>
        <v>0.96085817776614857</v>
      </c>
      <c r="AH136" s="4">
        <f t="shared" ref="AH136:AH146" si="210">AH135+$B$112</f>
        <v>0.96213572597551489</v>
      </c>
      <c r="AI136" s="4">
        <f t="shared" ref="AI136:AI146" si="211">AI135+$B$112</f>
        <v>0.96376795738047361</v>
      </c>
      <c r="AJ136" s="4">
        <f t="shared" ref="AJ136:AJ146" si="212">AJ135+$B$112</f>
        <v>0.96460473423997772</v>
      </c>
      <c r="AK136" s="4"/>
    </row>
    <row r="137" spans="3:37" x14ac:dyDescent="0.2">
      <c r="C137" s="4"/>
      <c r="D137" s="4"/>
      <c r="E137" s="4"/>
      <c r="F137" s="4"/>
      <c r="G137" s="4"/>
      <c r="H137" s="4"/>
      <c r="I137" s="4"/>
      <c r="J137" s="4">
        <f t="shared" si="203"/>
        <v>0.9426227858293057</v>
      </c>
      <c r="K137" s="4">
        <f t="shared" ref="K137:K146" si="213">K136+$B$112</f>
        <v>0.94324275362318655</v>
      </c>
      <c r="L137" s="4">
        <f t="shared" ref="L137:L146" si="214">L136+$B$112</f>
        <v>0.94416666666666482</v>
      </c>
      <c r="M137" s="4">
        <f t="shared" ref="M137:M146" si="215">M136+$B$112</f>
        <v>0.94555152979065837</v>
      </c>
      <c r="N137" s="4">
        <f t="shared" ref="N137:N146" si="216">N136+$B$112</f>
        <v>0.94655394524959557</v>
      </c>
      <c r="O137" s="4">
        <f t="shared" ref="O137:O146" si="217">O136+$B$112</f>
        <v>0.94794283413848446</v>
      </c>
      <c r="P137" s="4">
        <f t="shared" ref="P137:P146" si="218">P136+$B$112</f>
        <v>0.94872987117552143</v>
      </c>
      <c r="Q137" s="4">
        <f t="shared" ref="Q137:Q146" si="219">Q136+$B$112</f>
        <v>0.95008051529790472</v>
      </c>
      <c r="R137" s="4">
        <f t="shared" ref="R137:R146" si="220">R136+$B$112</f>
        <v>0.95137681159420107</v>
      </c>
      <c r="S137" s="4">
        <f t="shared" ref="S137:S146" si="221">S136+$B$112</f>
        <v>0.9527979066022525</v>
      </c>
      <c r="T137" s="4">
        <f t="shared" ref="T137:T146" si="222">T136+$B$112</f>
        <v>0.95332125603864548</v>
      </c>
      <c r="U137" s="4">
        <f t="shared" ref="U137:U146" si="223">U136+$B$112</f>
        <v>0.95476046698872596</v>
      </c>
      <c r="V137" s="4">
        <f t="shared" ref="V137:V146" si="224">V136+$B$112</f>
        <v>0.95573067632850051</v>
      </c>
      <c r="W137" s="4">
        <f t="shared" ref="W137:W146" si="225">W136+$B$112</f>
        <v>0.9569323671497566</v>
      </c>
      <c r="X137" s="4">
        <f t="shared" ref="X137:X146" si="226">X136+$B$112</f>
        <v>0.95780394524959556</v>
      </c>
      <c r="Y137" s="4">
        <f t="shared" ref="Y137:Y146" si="227">Y136+$B$112</f>
        <v>0.95913069963556041</v>
      </c>
      <c r="Z137" s="4">
        <f t="shared" ref="Z137:Z146" si="228">Z136+$B$112</f>
        <v>0.96007148910924467</v>
      </c>
      <c r="AA137" s="4">
        <f t="shared" ref="AA137:AA146" si="229">AA136+$B$112</f>
        <v>0.96147280489871834</v>
      </c>
      <c r="AB137" s="4">
        <f t="shared" ref="AB137:AB146" si="230">AB136+$B$112</f>
        <v>0.9626482434952095</v>
      </c>
      <c r="AC137" s="4">
        <f t="shared" ref="AC137:AC146" si="231">AC136+$B$112</f>
        <v>0.96343991016187625</v>
      </c>
      <c r="AD137" s="4">
        <f t="shared" ref="AD137:AD146" si="232">AD136+$B$112</f>
        <v>0.96451447156538495</v>
      </c>
      <c r="AE137" s="4">
        <f t="shared" ref="AE137:AE146" si="233">AE136+$B$112</f>
        <v>0.96574254174082352</v>
      </c>
      <c r="AF137" s="4">
        <f t="shared" si="208"/>
        <v>0.96645964700398135</v>
      </c>
      <c r="AG137" s="4">
        <f t="shared" si="209"/>
        <v>0.96780262221059299</v>
      </c>
      <c r="AH137" s="4">
        <f t="shared" si="210"/>
        <v>0.96908017041995931</v>
      </c>
      <c r="AI137" s="4">
        <f t="shared" si="211"/>
        <v>0.97071240182491803</v>
      </c>
      <c r="AJ137" s="4">
        <f t="shared" si="212"/>
        <v>0.97154917868442214</v>
      </c>
      <c r="AK137" s="4"/>
    </row>
    <row r="138" spans="3:37" x14ac:dyDescent="0.2">
      <c r="C138" s="4">
        <f t="shared" ref="C138:I138" si="234">C136+$A$2</f>
        <v>0.93888888888888744</v>
      </c>
      <c r="D138" s="4">
        <f t="shared" si="234"/>
        <v>0.94032809983896792</v>
      </c>
      <c r="E138" s="4">
        <f t="shared" si="234"/>
        <v>0.941139291465377</v>
      </c>
      <c r="F138" s="4">
        <f t="shared" si="234"/>
        <v>0.94275966183574733</v>
      </c>
      <c r="G138" s="4">
        <f t="shared" si="234"/>
        <v>0.94399355877616598</v>
      </c>
      <c r="H138" s="4">
        <f t="shared" si="234"/>
        <v>0.9468921095008036</v>
      </c>
      <c r="I138" s="4">
        <f t="shared" si="234"/>
        <v>0.94772141706924162</v>
      </c>
      <c r="J138" s="4">
        <f t="shared" si="203"/>
        <v>0.94956723027375012</v>
      </c>
      <c r="K138" s="4">
        <f t="shared" si="213"/>
        <v>0.95018719806763097</v>
      </c>
      <c r="L138" s="4">
        <f t="shared" si="214"/>
        <v>0.95111111111110924</v>
      </c>
      <c r="M138" s="4">
        <f t="shared" si="215"/>
        <v>0.95249597423510279</v>
      </c>
      <c r="N138" s="4">
        <f t="shared" si="216"/>
        <v>0.95349838969403999</v>
      </c>
      <c r="O138" s="4">
        <f t="shared" si="217"/>
        <v>0.95488727858292888</v>
      </c>
      <c r="P138" s="4">
        <f t="shared" si="218"/>
        <v>0.95567431561996585</v>
      </c>
      <c r="Q138" s="4">
        <f t="shared" si="219"/>
        <v>0.95702495974234914</v>
      </c>
      <c r="R138" s="4">
        <f t="shared" si="220"/>
        <v>0.95832125603864549</v>
      </c>
      <c r="S138" s="4">
        <f t="shared" si="221"/>
        <v>0.95974235104669692</v>
      </c>
      <c r="T138" s="4">
        <f t="shared" si="222"/>
        <v>0.9602657004830899</v>
      </c>
      <c r="U138" s="4">
        <f t="shared" si="223"/>
        <v>0.96170491143317038</v>
      </c>
      <c r="V138" s="4">
        <f t="shared" si="224"/>
        <v>0.96267512077294493</v>
      </c>
      <c r="W138" s="4">
        <f t="shared" si="225"/>
        <v>0.96387681159420102</v>
      </c>
      <c r="X138" s="4">
        <f t="shared" si="226"/>
        <v>0.96474838969403998</v>
      </c>
      <c r="Y138" s="4">
        <f t="shared" si="227"/>
        <v>0.96607514408000483</v>
      </c>
      <c r="Z138" s="4">
        <f t="shared" si="228"/>
        <v>0.96701593355368909</v>
      </c>
      <c r="AA138" s="4">
        <f t="shared" si="229"/>
        <v>0.96841724934316276</v>
      </c>
      <c r="AB138" s="4">
        <f t="shared" si="230"/>
        <v>0.96959268793965392</v>
      </c>
      <c r="AC138" s="4">
        <f t="shared" si="231"/>
        <v>0.97038435460632066</v>
      </c>
      <c r="AD138" s="4">
        <f t="shared" si="232"/>
        <v>0.97145891600982937</v>
      </c>
      <c r="AE138" s="4">
        <f t="shared" si="233"/>
        <v>0.97268698618526794</v>
      </c>
      <c r="AF138" s="4">
        <f t="shared" si="208"/>
        <v>0.97340409144842577</v>
      </c>
      <c r="AG138" s="4">
        <f t="shared" si="209"/>
        <v>0.97474706665503741</v>
      </c>
      <c r="AH138" s="4">
        <f t="shared" si="210"/>
        <v>0.97602461486440373</v>
      </c>
      <c r="AI138" s="4">
        <f t="shared" si="211"/>
        <v>0.97765684626936245</v>
      </c>
      <c r="AJ138" s="4">
        <f t="shared" si="212"/>
        <v>0.97849362312886656</v>
      </c>
      <c r="AK138" s="4"/>
    </row>
    <row r="139" spans="3:37" x14ac:dyDescent="0.2">
      <c r="C139" s="4"/>
      <c r="D139" s="4"/>
      <c r="E139" s="4"/>
      <c r="F139" s="4"/>
      <c r="G139" s="4"/>
      <c r="H139" s="4"/>
      <c r="I139" s="4"/>
      <c r="J139" s="4">
        <f t="shared" si="203"/>
        <v>0.95651167471819454</v>
      </c>
      <c r="K139" s="4">
        <f t="shared" si="213"/>
        <v>0.95713164251207539</v>
      </c>
      <c r="L139" s="4">
        <f t="shared" si="214"/>
        <v>0.95805555555555366</v>
      </c>
      <c r="M139" s="4">
        <f t="shared" si="215"/>
        <v>0.95944041867954721</v>
      </c>
      <c r="N139" s="4">
        <f t="shared" si="216"/>
        <v>0.96044283413848441</v>
      </c>
      <c r="O139" s="4">
        <f t="shared" si="217"/>
        <v>0.9618317230273733</v>
      </c>
      <c r="P139" s="4">
        <f t="shared" si="218"/>
        <v>0.96261876006441027</v>
      </c>
      <c r="Q139" s="4">
        <f t="shared" si="219"/>
        <v>0.96396940418679355</v>
      </c>
      <c r="R139" s="4">
        <f t="shared" si="220"/>
        <v>0.96526570048308991</v>
      </c>
      <c r="S139" s="4">
        <f t="shared" si="221"/>
        <v>0.96668679549114134</v>
      </c>
      <c r="T139" s="4">
        <f t="shared" si="222"/>
        <v>0.96721014492753432</v>
      </c>
      <c r="U139" s="4">
        <f t="shared" si="223"/>
        <v>0.9686493558776148</v>
      </c>
      <c r="V139" s="4">
        <f t="shared" si="224"/>
        <v>0.96961956521738935</v>
      </c>
      <c r="W139" s="4">
        <f t="shared" si="225"/>
        <v>0.97082125603864544</v>
      </c>
      <c r="X139" s="4">
        <f t="shared" si="226"/>
        <v>0.9716928341384844</v>
      </c>
      <c r="Y139" s="4">
        <f t="shared" si="227"/>
        <v>0.97301958852444925</v>
      </c>
      <c r="Z139" s="4">
        <f t="shared" si="228"/>
        <v>0.97396037799813351</v>
      </c>
      <c r="AA139" s="4">
        <f t="shared" si="229"/>
        <v>0.97536169378760718</v>
      </c>
      <c r="AB139" s="4">
        <f t="shared" si="230"/>
        <v>0.97653713238409834</v>
      </c>
      <c r="AC139" s="4">
        <f t="shared" si="231"/>
        <v>0.97732879905076508</v>
      </c>
      <c r="AD139" s="4">
        <f t="shared" si="232"/>
        <v>0.97840336045427378</v>
      </c>
      <c r="AE139" s="4">
        <f t="shared" si="233"/>
        <v>0.97963143062971236</v>
      </c>
      <c r="AF139" s="4">
        <f t="shared" si="208"/>
        <v>0.98034853589287019</v>
      </c>
      <c r="AG139" s="4">
        <f t="shared" si="209"/>
        <v>0.98169151109948183</v>
      </c>
      <c r="AH139" s="4">
        <f t="shared" si="210"/>
        <v>0.98296905930884815</v>
      </c>
      <c r="AI139" s="4">
        <f t="shared" si="211"/>
        <v>0.98460129071380686</v>
      </c>
      <c r="AJ139" s="4">
        <f t="shared" si="212"/>
        <v>0.98543806757331098</v>
      </c>
      <c r="AK139" s="4"/>
    </row>
    <row r="140" spans="3:37" x14ac:dyDescent="0.2">
      <c r="C140" s="4">
        <f t="shared" ref="C140:I140" si="235">C138+$A$2</f>
        <v>0.95277777777777628</v>
      </c>
      <c r="D140" s="4">
        <f t="shared" si="235"/>
        <v>0.95421698872785676</v>
      </c>
      <c r="E140" s="4">
        <f t="shared" si="235"/>
        <v>0.95502818035426584</v>
      </c>
      <c r="F140" s="4">
        <f t="shared" si="235"/>
        <v>0.95664855072463617</v>
      </c>
      <c r="G140" s="4">
        <f t="shared" si="235"/>
        <v>0.95788244766505481</v>
      </c>
      <c r="H140" s="4">
        <f t="shared" si="235"/>
        <v>0.96078099838969244</v>
      </c>
      <c r="I140" s="4">
        <f t="shared" si="235"/>
        <v>0.96161030595813046</v>
      </c>
      <c r="J140" s="4">
        <f t="shared" si="203"/>
        <v>0.96345611916263896</v>
      </c>
      <c r="K140" s="4">
        <f t="shared" si="213"/>
        <v>0.96407608695651981</v>
      </c>
      <c r="L140" s="4">
        <f t="shared" si="214"/>
        <v>0.96499999999999808</v>
      </c>
      <c r="M140" s="4">
        <f t="shared" si="215"/>
        <v>0.96638486312399163</v>
      </c>
      <c r="N140" s="4">
        <f t="shared" si="216"/>
        <v>0.96738727858292883</v>
      </c>
      <c r="O140" s="4">
        <f t="shared" si="217"/>
        <v>0.96877616747181772</v>
      </c>
      <c r="P140" s="4">
        <f t="shared" si="218"/>
        <v>0.96956320450885469</v>
      </c>
      <c r="Q140" s="4">
        <f t="shared" si="219"/>
        <v>0.97091384863123797</v>
      </c>
      <c r="R140" s="4">
        <f t="shared" si="220"/>
        <v>0.97221014492753433</v>
      </c>
      <c r="S140" s="4">
        <f t="shared" si="221"/>
        <v>0.97363123993558576</v>
      </c>
      <c r="T140" s="4">
        <f t="shared" si="222"/>
        <v>0.97415458937197874</v>
      </c>
      <c r="U140" s="4">
        <f t="shared" si="223"/>
        <v>0.97559380032205922</v>
      </c>
      <c r="V140" s="4">
        <f t="shared" si="224"/>
        <v>0.97656400966183377</v>
      </c>
      <c r="W140" s="4">
        <f t="shared" si="225"/>
        <v>0.97776570048308986</v>
      </c>
      <c r="X140" s="4">
        <f t="shared" si="226"/>
        <v>0.97863727858292882</v>
      </c>
      <c r="Y140" s="4">
        <f t="shared" si="227"/>
        <v>0.97996403296889367</v>
      </c>
      <c r="Z140" s="4">
        <f t="shared" si="228"/>
        <v>0.98090482244257793</v>
      </c>
      <c r="AA140" s="4">
        <f t="shared" si="229"/>
        <v>0.9823061382320516</v>
      </c>
      <c r="AB140" s="4">
        <f t="shared" si="230"/>
        <v>0.98348157682854276</v>
      </c>
      <c r="AC140" s="4">
        <f t="shared" si="231"/>
        <v>0.9842732434952095</v>
      </c>
      <c r="AD140" s="4">
        <f t="shared" si="232"/>
        <v>0.9853478048987182</v>
      </c>
      <c r="AE140" s="4">
        <f t="shared" si="233"/>
        <v>0.98657587507415678</v>
      </c>
      <c r="AF140" s="4">
        <f t="shared" si="208"/>
        <v>0.98729298033731461</v>
      </c>
      <c r="AG140" s="4">
        <f t="shared" si="209"/>
        <v>0.98863595554392625</v>
      </c>
      <c r="AH140" s="4">
        <f t="shared" si="210"/>
        <v>0.98991350375329257</v>
      </c>
      <c r="AI140" s="4">
        <f t="shared" si="211"/>
        <v>0.99154573515825128</v>
      </c>
      <c r="AJ140" s="4">
        <f t="shared" si="212"/>
        <v>0.9923825120177554</v>
      </c>
      <c r="AK140" s="4"/>
    </row>
    <row r="141" spans="3:37" x14ac:dyDescent="0.2">
      <c r="C141" s="4"/>
      <c r="D141" s="4"/>
      <c r="E141" s="4"/>
      <c r="F141" s="4"/>
      <c r="G141" s="4"/>
      <c r="H141" s="4"/>
      <c r="I141" s="4"/>
      <c r="J141" s="4">
        <f t="shared" si="203"/>
        <v>0.97040056360708338</v>
      </c>
      <c r="K141" s="4">
        <f t="shared" si="213"/>
        <v>0.97102053140096423</v>
      </c>
      <c r="L141" s="4">
        <f t="shared" si="214"/>
        <v>0.9719444444444425</v>
      </c>
      <c r="M141" s="4">
        <f t="shared" si="215"/>
        <v>0.97332930756843605</v>
      </c>
      <c r="N141" s="4">
        <f t="shared" si="216"/>
        <v>0.97433172302737325</v>
      </c>
      <c r="O141" s="4">
        <f t="shared" si="217"/>
        <v>0.97572061191626214</v>
      </c>
      <c r="P141" s="4">
        <f t="shared" si="218"/>
        <v>0.97650764895329911</v>
      </c>
      <c r="Q141" s="4">
        <f t="shared" si="219"/>
        <v>0.97785829307568239</v>
      </c>
      <c r="R141" s="4">
        <f t="shared" si="220"/>
        <v>0.97915458937197875</v>
      </c>
      <c r="S141" s="4">
        <f t="shared" si="221"/>
        <v>0.98057568438003018</v>
      </c>
      <c r="T141" s="4">
        <f t="shared" si="222"/>
        <v>0.98109903381642316</v>
      </c>
      <c r="U141" s="4">
        <f t="shared" si="223"/>
        <v>0.98253824476650364</v>
      </c>
      <c r="V141" s="4">
        <f t="shared" si="224"/>
        <v>0.98350845410627818</v>
      </c>
      <c r="W141" s="4">
        <f t="shared" si="225"/>
        <v>0.98471014492753428</v>
      </c>
      <c r="X141" s="4">
        <f t="shared" si="226"/>
        <v>0.98558172302737324</v>
      </c>
      <c r="Y141" s="4">
        <f t="shared" si="227"/>
        <v>0.98690847741333809</v>
      </c>
      <c r="Z141" s="4">
        <f t="shared" si="228"/>
        <v>0.98784926688702235</v>
      </c>
      <c r="AA141" s="4">
        <f t="shared" si="229"/>
        <v>0.98925058267649602</v>
      </c>
      <c r="AB141" s="4">
        <f t="shared" si="230"/>
        <v>0.99042602127298718</v>
      </c>
      <c r="AC141" s="4">
        <f t="shared" si="231"/>
        <v>0.99121768793965392</v>
      </c>
      <c r="AD141" s="4">
        <f t="shared" si="232"/>
        <v>0.99229224934316262</v>
      </c>
      <c r="AE141" s="4">
        <f t="shared" si="233"/>
        <v>0.9935203195186012</v>
      </c>
      <c r="AF141" s="4">
        <f t="shared" si="208"/>
        <v>0.99423742478175903</v>
      </c>
      <c r="AG141" s="4">
        <f t="shared" si="209"/>
        <v>0.99558039998837067</v>
      </c>
      <c r="AH141" s="4">
        <f t="shared" si="210"/>
        <v>0.99685794819773699</v>
      </c>
      <c r="AI141" s="4">
        <f t="shared" si="211"/>
        <v>0.9984901796026957</v>
      </c>
      <c r="AJ141" s="4">
        <f t="shared" si="212"/>
        <v>0.99932695646219982</v>
      </c>
      <c r="AK141" s="4"/>
    </row>
    <row r="142" spans="3:37" x14ac:dyDescent="0.2">
      <c r="C142" s="4">
        <f t="shared" ref="C142:I142" si="236">C140+$A$2</f>
        <v>0.96666666666666512</v>
      </c>
      <c r="D142" s="4">
        <f t="shared" si="236"/>
        <v>0.9681058776167456</v>
      </c>
      <c r="E142" s="4">
        <f t="shared" si="236"/>
        <v>0.96891706924315468</v>
      </c>
      <c r="F142" s="4">
        <f t="shared" si="236"/>
        <v>0.97053743961352501</v>
      </c>
      <c r="G142" s="4">
        <f t="shared" si="236"/>
        <v>0.97177133655394365</v>
      </c>
      <c r="H142" s="4">
        <f t="shared" si="236"/>
        <v>0.97466988727858128</v>
      </c>
      <c r="I142" s="4">
        <f t="shared" si="236"/>
        <v>0.9754991948470193</v>
      </c>
      <c r="J142" s="4">
        <f t="shared" si="203"/>
        <v>0.9773450080515278</v>
      </c>
      <c r="K142" s="4">
        <f t="shared" si="213"/>
        <v>0.97796497584540865</v>
      </c>
      <c r="L142" s="4">
        <f t="shared" si="214"/>
        <v>0.97888888888888692</v>
      </c>
      <c r="M142" s="4">
        <f t="shared" si="215"/>
        <v>0.98027375201288047</v>
      </c>
      <c r="N142" s="4">
        <f t="shared" si="216"/>
        <v>0.98127616747181767</v>
      </c>
      <c r="O142" s="4">
        <f t="shared" si="217"/>
        <v>0.98266505636070656</v>
      </c>
      <c r="P142" s="4">
        <f t="shared" si="218"/>
        <v>0.98345209339774353</v>
      </c>
      <c r="Q142" s="4">
        <f t="shared" si="219"/>
        <v>0.98480273752012681</v>
      </c>
      <c r="R142" s="4">
        <f t="shared" si="220"/>
        <v>0.98609903381642316</v>
      </c>
      <c r="S142" s="4">
        <f t="shared" si="221"/>
        <v>0.9875201288244746</v>
      </c>
      <c r="T142" s="4">
        <f t="shared" si="222"/>
        <v>0.98804347826086758</v>
      </c>
      <c r="U142" s="4">
        <f t="shared" si="223"/>
        <v>0.98948268921094806</v>
      </c>
      <c r="V142" s="4">
        <f t="shared" si="224"/>
        <v>0.9904528985507226</v>
      </c>
      <c r="W142" s="4">
        <f t="shared" si="225"/>
        <v>0.9916545893719787</v>
      </c>
      <c r="X142" s="4">
        <f t="shared" si="226"/>
        <v>0.99252616747181766</v>
      </c>
      <c r="Y142" s="4">
        <f t="shared" si="227"/>
        <v>0.99385292185778251</v>
      </c>
      <c r="Z142" s="4">
        <f t="shared" si="228"/>
        <v>0.99479371133146677</v>
      </c>
      <c r="AA142" s="4">
        <f t="shared" si="229"/>
        <v>0.99619502712094044</v>
      </c>
      <c r="AB142" s="4">
        <f t="shared" si="230"/>
        <v>0.9973704657174316</v>
      </c>
      <c r="AC142" s="4">
        <f t="shared" si="231"/>
        <v>0.99816213238409834</v>
      </c>
      <c r="AD142" s="4">
        <f t="shared" si="232"/>
        <v>0.99923669378760704</v>
      </c>
      <c r="AE142" s="4">
        <f t="shared" si="233"/>
        <v>1.0004647639630457</v>
      </c>
      <c r="AF142" s="4">
        <f t="shared" si="208"/>
        <v>1.0011818692262036</v>
      </c>
      <c r="AG142" s="4">
        <f t="shared" si="209"/>
        <v>1.0025248444328152</v>
      </c>
      <c r="AH142" s="4">
        <f t="shared" si="210"/>
        <v>1.0038023926421815</v>
      </c>
      <c r="AI142" s="4">
        <f t="shared" si="211"/>
        <v>1.0054346240471401</v>
      </c>
      <c r="AJ142" s="4">
        <f t="shared" si="212"/>
        <v>1.0062714009066442</v>
      </c>
      <c r="AK142" s="4"/>
    </row>
    <row r="143" spans="3:37" x14ac:dyDescent="0.2">
      <c r="C143" s="4"/>
      <c r="D143" s="4"/>
      <c r="E143" s="4"/>
      <c r="F143" s="4"/>
      <c r="G143" s="4"/>
      <c r="H143" s="4"/>
      <c r="I143" s="4"/>
      <c r="J143" s="4">
        <f t="shared" si="203"/>
        <v>0.98428945249597222</v>
      </c>
      <c r="K143" s="4">
        <f t="shared" si="213"/>
        <v>0.98490942028985307</v>
      </c>
      <c r="L143" s="4">
        <f t="shared" si="214"/>
        <v>0.98583333333333134</v>
      </c>
      <c r="M143" s="4">
        <f t="shared" si="215"/>
        <v>0.98721819645732489</v>
      </c>
      <c r="N143" s="4">
        <f t="shared" si="216"/>
        <v>0.98822061191626209</v>
      </c>
      <c r="O143" s="4">
        <f t="shared" si="217"/>
        <v>0.98960950080515098</v>
      </c>
      <c r="P143" s="4">
        <f t="shared" si="218"/>
        <v>0.99039653784218795</v>
      </c>
      <c r="Q143" s="4">
        <f t="shared" si="219"/>
        <v>0.99174718196457123</v>
      </c>
      <c r="R143" s="4">
        <f t="shared" si="220"/>
        <v>0.99304347826086758</v>
      </c>
      <c r="S143" s="4">
        <f t="shared" si="221"/>
        <v>0.99446457326891902</v>
      </c>
      <c r="T143" s="4">
        <f t="shared" si="222"/>
        <v>0.994987922705312</v>
      </c>
      <c r="U143" s="4">
        <f t="shared" si="223"/>
        <v>0.99642713365539248</v>
      </c>
      <c r="V143" s="4">
        <f t="shared" si="224"/>
        <v>0.99739734299516702</v>
      </c>
      <c r="W143" s="4">
        <f t="shared" si="225"/>
        <v>0.99859903381642312</v>
      </c>
      <c r="X143" s="4">
        <f t="shared" si="226"/>
        <v>0.99947061191626207</v>
      </c>
      <c r="Y143" s="4">
        <f t="shared" si="227"/>
        <v>1.0007973663022269</v>
      </c>
      <c r="Z143" s="4">
        <f t="shared" si="228"/>
        <v>1.0017381557759113</v>
      </c>
      <c r="AA143" s="4">
        <f t="shared" si="229"/>
        <v>1.003139471565385</v>
      </c>
      <c r="AB143" s="4">
        <f t="shared" si="230"/>
        <v>1.004314910161876</v>
      </c>
      <c r="AC143" s="4">
        <f t="shared" si="231"/>
        <v>1.0051065768285428</v>
      </c>
      <c r="AD143" s="4">
        <f t="shared" si="232"/>
        <v>1.0061811382320516</v>
      </c>
      <c r="AE143" s="4">
        <f t="shared" si="233"/>
        <v>1.0074092084074902</v>
      </c>
      <c r="AF143" s="4">
        <f t="shared" si="208"/>
        <v>1.008126313670648</v>
      </c>
      <c r="AG143" s="4">
        <f t="shared" si="209"/>
        <v>1.0094692888772596</v>
      </c>
      <c r="AH143" s="4">
        <f t="shared" si="210"/>
        <v>1.0107468370866259</v>
      </c>
      <c r="AI143" s="4">
        <f t="shared" si="211"/>
        <v>1.0123790684915845</v>
      </c>
      <c r="AJ143" s="4">
        <f t="shared" si="212"/>
        <v>1.0132158453510887</v>
      </c>
      <c r="AK143" s="4"/>
    </row>
    <row r="144" spans="3:37" x14ac:dyDescent="0.2">
      <c r="C144" s="4">
        <f t="shared" ref="C144:I144" si="237">C142+$A$2</f>
        <v>0.98055555555555396</v>
      </c>
      <c r="D144" s="4">
        <f t="shared" si="237"/>
        <v>0.98199476650563444</v>
      </c>
      <c r="E144" s="4">
        <f t="shared" si="237"/>
        <v>0.98280595813204352</v>
      </c>
      <c r="F144" s="4">
        <f t="shared" si="237"/>
        <v>0.98442632850241385</v>
      </c>
      <c r="G144" s="4">
        <f t="shared" si="237"/>
        <v>0.98566022544283249</v>
      </c>
      <c r="H144" s="4">
        <f t="shared" si="237"/>
        <v>0.98855877616747012</v>
      </c>
      <c r="I144" s="4">
        <f t="shared" si="237"/>
        <v>0.98938808373590814</v>
      </c>
      <c r="J144" s="4">
        <f t="shared" si="203"/>
        <v>0.99123389694041664</v>
      </c>
      <c r="K144" s="4">
        <f t="shared" si="213"/>
        <v>0.99185386473429749</v>
      </c>
      <c r="L144" s="4">
        <f t="shared" si="214"/>
        <v>0.99277777777777576</v>
      </c>
      <c r="M144" s="4">
        <f t="shared" si="215"/>
        <v>0.99416264090176931</v>
      </c>
      <c r="N144" s="4">
        <f t="shared" si="216"/>
        <v>0.99516505636070651</v>
      </c>
      <c r="O144" s="4">
        <f t="shared" si="217"/>
        <v>0.9965539452495954</v>
      </c>
      <c r="P144" s="4">
        <f t="shared" si="218"/>
        <v>0.99734098228663237</v>
      </c>
      <c r="Q144" s="4">
        <f t="shared" si="219"/>
        <v>0.99869162640901565</v>
      </c>
      <c r="R144" s="4">
        <f t="shared" si="220"/>
        <v>0.999987922705312</v>
      </c>
      <c r="S144" s="4">
        <f t="shared" si="221"/>
        <v>1.0014090177133634</v>
      </c>
      <c r="T144" s="4">
        <f t="shared" si="222"/>
        <v>1.0019323671497564</v>
      </c>
      <c r="U144" s="4">
        <f t="shared" si="223"/>
        <v>1.0033715780998369</v>
      </c>
      <c r="V144" s="4">
        <f t="shared" si="224"/>
        <v>1.0043417874396114</v>
      </c>
      <c r="W144" s="4">
        <f t="shared" si="225"/>
        <v>1.0055434782608677</v>
      </c>
      <c r="X144" s="4">
        <f t="shared" si="226"/>
        <v>1.0064150563607066</v>
      </c>
      <c r="Y144" s="4">
        <f t="shared" si="227"/>
        <v>1.0077418107466714</v>
      </c>
      <c r="Z144" s="4">
        <f t="shared" si="228"/>
        <v>1.0086826002203557</v>
      </c>
      <c r="AA144" s="4">
        <f t="shared" si="229"/>
        <v>1.0100839160098294</v>
      </c>
      <c r="AB144" s="4">
        <f t="shared" si="230"/>
        <v>1.0112593546063204</v>
      </c>
      <c r="AC144" s="4">
        <f t="shared" si="231"/>
        <v>1.0120510212729872</v>
      </c>
      <c r="AD144" s="4">
        <f t="shared" si="232"/>
        <v>1.013125582676496</v>
      </c>
      <c r="AE144" s="4">
        <f t="shared" si="233"/>
        <v>1.0143536528519346</v>
      </c>
      <c r="AF144" s="4">
        <f t="shared" si="208"/>
        <v>1.0150707581150924</v>
      </c>
      <c r="AG144" s="4">
        <f t="shared" si="209"/>
        <v>1.016413733321704</v>
      </c>
      <c r="AH144" s="4">
        <f t="shared" si="210"/>
        <v>1.0176912815310704</v>
      </c>
      <c r="AI144" s="4">
        <f t="shared" si="211"/>
        <v>1.019323512936029</v>
      </c>
      <c r="AJ144" s="4">
        <f t="shared" si="212"/>
        <v>1.0201602897955331</v>
      </c>
      <c r="AK144" s="4"/>
    </row>
    <row r="145" spans="3:37" x14ac:dyDescent="0.2">
      <c r="C145" s="4"/>
      <c r="D145" s="4"/>
      <c r="E145" s="4"/>
      <c r="F145" s="4"/>
      <c r="G145" s="4"/>
      <c r="H145" s="4"/>
      <c r="I145" s="4"/>
      <c r="J145" s="4">
        <f t="shared" si="203"/>
        <v>0.99817834138486106</v>
      </c>
      <c r="K145" s="4">
        <f t="shared" si="213"/>
        <v>0.99879830917874191</v>
      </c>
      <c r="L145" s="4">
        <f t="shared" si="214"/>
        <v>0.99972222222222018</v>
      </c>
      <c r="M145" s="4">
        <f t="shared" si="215"/>
        <v>1.0011070853462138</v>
      </c>
      <c r="N145" s="4">
        <f t="shared" si="216"/>
        <v>1.002109500805151</v>
      </c>
      <c r="O145" s="4">
        <f t="shared" si="217"/>
        <v>1.0034983896940399</v>
      </c>
      <c r="P145" s="4">
        <f t="shared" si="218"/>
        <v>1.0042854267310768</v>
      </c>
      <c r="Q145" s="4">
        <f t="shared" si="219"/>
        <v>1.0056360708534602</v>
      </c>
      <c r="R145" s="4">
        <f t="shared" si="220"/>
        <v>1.0069323671497565</v>
      </c>
      <c r="S145" s="4">
        <f t="shared" si="221"/>
        <v>1.0083534621578079</v>
      </c>
      <c r="T145" s="4">
        <f t="shared" si="222"/>
        <v>1.0088768115942008</v>
      </c>
      <c r="U145" s="4">
        <f t="shared" si="223"/>
        <v>1.0103160225442813</v>
      </c>
      <c r="V145" s="4">
        <f t="shared" si="224"/>
        <v>1.0112862318840559</v>
      </c>
      <c r="W145" s="4">
        <f t="shared" si="225"/>
        <v>1.0124879227053121</v>
      </c>
      <c r="X145" s="4">
        <f t="shared" si="226"/>
        <v>1.013359500805151</v>
      </c>
      <c r="Y145" s="4">
        <f t="shared" si="227"/>
        <v>1.0146862551911158</v>
      </c>
      <c r="Z145" s="4">
        <f t="shared" si="228"/>
        <v>1.0156270446648001</v>
      </c>
      <c r="AA145" s="4">
        <f t="shared" si="229"/>
        <v>1.0170283604542738</v>
      </c>
      <c r="AB145" s="4">
        <f t="shared" si="230"/>
        <v>1.0182037990507649</v>
      </c>
      <c r="AC145" s="4">
        <f t="shared" si="231"/>
        <v>1.0189954657174316</v>
      </c>
      <c r="AD145" s="4">
        <f t="shared" si="232"/>
        <v>1.0200700271209404</v>
      </c>
      <c r="AE145" s="4">
        <f t="shared" si="233"/>
        <v>1.021298097296379</v>
      </c>
      <c r="AF145" s="4">
        <f t="shared" si="208"/>
        <v>1.0220152025595368</v>
      </c>
      <c r="AG145" s="4">
        <f t="shared" si="209"/>
        <v>1.0233581777661485</v>
      </c>
      <c r="AH145" s="4">
        <f t="shared" si="210"/>
        <v>1.0246357259755148</v>
      </c>
      <c r="AI145" s="4">
        <f t="shared" si="211"/>
        <v>1.0262679573804734</v>
      </c>
      <c r="AJ145" s="4">
        <f t="shared" si="212"/>
        <v>1.0271047342399775</v>
      </c>
      <c r="AK145" s="4"/>
    </row>
    <row r="146" spans="3:37" x14ac:dyDescent="0.2">
      <c r="C146" s="4">
        <f t="shared" ref="C146:I146" si="238">C144+$A$2</f>
        <v>0.9944444444444428</v>
      </c>
      <c r="D146" s="4">
        <f t="shared" si="238"/>
        <v>0.99588365539452328</v>
      </c>
      <c r="E146" s="4">
        <f t="shared" si="238"/>
        <v>0.99669484702093236</v>
      </c>
      <c r="F146" s="4">
        <f t="shared" si="238"/>
        <v>0.99831521739130269</v>
      </c>
      <c r="G146" s="4">
        <f t="shared" si="238"/>
        <v>0.99954911433172133</v>
      </c>
      <c r="H146" s="4">
        <f t="shared" si="238"/>
        <v>1.002447665056359</v>
      </c>
      <c r="I146" s="4">
        <f t="shared" si="238"/>
        <v>1.003276972624797</v>
      </c>
      <c r="J146" s="4">
        <f t="shared" si="203"/>
        <v>1.0051227858293055</v>
      </c>
      <c r="K146" s="4">
        <f t="shared" si="213"/>
        <v>1.0057427536231864</v>
      </c>
      <c r="L146" s="4">
        <f t="shared" si="214"/>
        <v>1.0066666666666646</v>
      </c>
      <c r="M146" s="4">
        <f t="shared" si="215"/>
        <v>1.0080515297906583</v>
      </c>
      <c r="N146" s="4">
        <f t="shared" si="216"/>
        <v>1.0090539452495955</v>
      </c>
      <c r="O146" s="4">
        <f t="shared" si="217"/>
        <v>1.0104428341384843</v>
      </c>
      <c r="P146" s="4">
        <f t="shared" si="218"/>
        <v>1.0112298711755212</v>
      </c>
      <c r="Q146" s="4">
        <f t="shared" si="219"/>
        <v>1.0125805152979046</v>
      </c>
      <c r="R146" s="4">
        <f t="shared" si="220"/>
        <v>1.013876811594201</v>
      </c>
      <c r="S146" s="4">
        <f t="shared" si="221"/>
        <v>1.0152979066022523</v>
      </c>
      <c r="T146" s="4">
        <f t="shared" si="222"/>
        <v>1.0158212560386453</v>
      </c>
      <c r="U146" s="4">
        <f t="shared" si="223"/>
        <v>1.0172604669887257</v>
      </c>
      <c r="V146" s="4">
        <f t="shared" si="224"/>
        <v>1.0182306763285003</v>
      </c>
      <c r="W146" s="4">
        <f t="shared" si="225"/>
        <v>1.0194323671497565</v>
      </c>
      <c r="X146" s="4">
        <f t="shared" si="226"/>
        <v>1.0203039452495954</v>
      </c>
      <c r="Y146" s="4">
        <f t="shared" si="227"/>
        <v>1.0216306996355602</v>
      </c>
      <c r="Z146" s="4">
        <f t="shared" si="228"/>
        <v>1.0225714891092446</v>
      </c>
      <c r="AA146" s="4">
        <f t="shared" si="229"/>
        <v>1.0239728048987182</v>
      </c>
      <c r="AB146" s="4">
        <f t="shared" si="230"/>
        <v>1.0251482434952093</v>
      </c>
      <c r="AC146" s="4">
        <f t="shared" si="231"/>
        <v>1.025939910161876</v>
      </c>
      <c r="AD146" s="4">
        <f t="shared" si="232"/>
        <v>1.0270144715653848</v>
      </c>
      <c r="AE146" s="4">
        <f t="shared" si="233"/>
        <v>1.0282425417408234</v>
      </c>
      <c r="AF146" s="4">
        <f t="shared" si="208"/>
        <v>1.0289596470039812</v>
      </c>
      <c r="AG146" s="4">
        <f t="shared" si="209"/>
        <v>1.0303026222105929</v>
      </c>
      <c r="AH146" s="4">
        <f t="shared" si="210"/>
        <v>1.0315801704199592</v>
      </c>
      <c r="AI146" s="4">
        <f t="shared" si="211"/>
        <v>1.0332124018249178</v>
      </c>
      <c r="AJ146" s="4">
        <f t="shared" si="212"/>
        <v>1.0340491786844219</v>
      </c>
      <c r="AK146" s="4"/>
    </row>
    <row r="147" spans="3:37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3:37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3:37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3:37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3:37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3:37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3:37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3:37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3:37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3:37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3:37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3:37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3:37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3:37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3:37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3:37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3:37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3:37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3:37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3:37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3:37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3:37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3:37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3:37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3:37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3:37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3:37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3:37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3:37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3:37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3:37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3:37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3:37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3:37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3:37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3:37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3:37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3:37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3:37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3:37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3:37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3:37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3:37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3:37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3:37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3:37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3:37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3:37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3:37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3:37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3:37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3:37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3:37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3:37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3:37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3:37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3:37" x14ac:dyDescent="0.2">
      <c r="C203" s="4"/>
    </row>
    <row r="204" spans="3:37" x14ac:dyDescent="0.2">
      <c r="C204" s="4"/>
    </row>
    <row r="205" spans="3:37" x14ac:dyDescent="0.2">
      <c r="C205" s="4"/>
    </row>
    <row r="206" spans="3:37" x14ac:dyDescent="0.2">
      <c r="C206" s="4"/>
    </row>
    <row r="207" spans="3:37" x14ac:dyDescent="0.2">
      <c r="C207" s="4"/>
    </row>
    <row r="208" spans="3:37" x14ac:dyDescent="0.2">
      <c r="C208" s="4"/>
    </row>
    <row r="209" spans="3:3" customFormat="1" x14ac:dyDescent="0.2">
      <c r="C209" s="4"/>
    </row>
    <row r="210" spans="3:3" customFormat="1" x14ac:dyDescent="0.2">
      <c r="C210" s="4"/>
    </row>
    <row r="211" spans="3:3" customFormat="1" x14ac:dyDescent="0.2">
      <c r="C211" s="4"/>
    </row>
    <row r="212" spans="3:3" customFormat="1" x14ac:dyDescent="0.2">
      <c r="C212" s="4"/>
    </row>
    <row r="213" spans="3:3" customFormat="1" x14ac:dyDescent="0.2">
      <c r="C213" s="4"/>
    </row>
    <row r="214" spans="3:3" customFormat="1" x14ac:dyDescent="0.2">
      <c r="C214" s="4"/>
    </row>
    <row r="215" spans="3:3" customFormat="1" x14ac:dyDescent="0.2">
      <c r="C215" s="4"/>
    </row>
    <row r="216" spans="3:3" customFormat="1" x14ac:dyDescent="0.2">
      <c r="C216" s="4"/>
    </row>
    <row r="217" spans="3:3" customFormat="1" x14ac:dyDescent="0.2">
      <c r="C217" s="4"/>
    </row>
    <row r="218" spans="3:3" customFormat="1" x14ac:dyDescent="0.2">
      <c r="C218" s="4"/>
    </row>
    <row r="219" spans="3:3" customFormat="1" x14ac:dyDescent="0.2">
      <c r="C219" s="4"/>
    </row>
    <row r="220" spans="3:3" customFormat="1" x14ac:dyDescent="0.2">
      <c r="C220" s="4"/>
    </row>
    <row r="221" spans="3:3" customFormat="1" x14ac:dyDescent="0.2">
      <c r="C221" s="4"/>
    </row>
    <row r="222" spans="3:3" customFormat="1" x14ac:dyDescent="0.2">
      <c r="C222" s="4"/>
    </row>
    <row r="223" spans="3:3" customFormat="1" x14ac:dyDescent="0.2">
      <c r="C223" s="4"/>
    </row>
    <row r="224" spans="3:3" customFormat="1" x14ac:dyDescent="0.2">
      <c r="C224" s="4"/>
    </row>
    <row r="225" spans="3:3" customFormat="1" x14ac:dyDescent="0.2">
      <c r="C225" s="4"/>
    </row>
    <row r="226" spans="3:3" customFormat="1" x14ac:dyDescent="0.2">
      <c r="C226" s="4"/>
    </row>
    <row r="227" spans="3:3" customFormat="1" x14ac:dyDescent="0.2">
      <c r="C227" s="4"/>
    </row>
    <row r="228" spans="3:3" customFormat="1" x14ac:dyDescent="0.2">
      <c r="C228" s="4"/>
    </row>
    <row r="229" spans="3:3" customFormat="1" x14ac:dyDescent="0.2">
      <c r="C229" s="4"/>
    </row>
    <row r="230" spans="3:3" customFormat="1" x14ac:dyDescent="0.2">
      <c r="C230" s="4"/>
    </row>
    <row r="231" spans="3:3" customFormat="1" x14ac:dyDescent="0.2">
      <c r="C231" s="4"/>
    </row>
    <row r="232" spans="3:3" customFormat="1" x14ac:dyDescent="0.2">
      <c r="C232" s="4"/>
    </row>
    <row r="233" spans="3:3" customFormat="1" x14ac:dyDescent="0.2">
      <c r="C233" s="4"/>
    </row>
    <row r="234" spans="3:3" customFormat="1" x14ac:dyDescent="0.2">
      <c r="C234" s="4"/>
    </row>
    <row r="235" spans="3:3" customFormat="1" x14ac:dyDescent="0.2">
      <c r="C235" s="4"/>
    </row>
    <row r="236" spans="3:3" customFormat="1" x14ac:dyDescent="0.2">
      <c r="C236" s="4"/>
    </row>
    <row r="237" spans="3:3" customFormat="1" x14ac:dyDescent="0.2">
      <c r="C237" s="4"/>
    </row>
    <row r="238" spans="3:3" customFormat="1" x14ac:dyDescent="0.2">
      <c r="C238" s="4"/>
    </row>
    <row r="239" spans="3:3" customFormat="1" x14ac:dyDescent="0.2">
      <c r="C239" s="4"/>
    </row>
    <row r="240" spans="3:3" customFormat="1" x14ac:dyDescent="0.2">
      <c r="C240" s="4"/>
    </row>
    <row r="241" spans="3:3" customFormat="1" x14ac:dyDescent="0.2">
      <c r="C241" s="4"/>
    </row>
    <row r="242" spans="3:3" customFormat="1" x14ac:dyDescent="0.2">
      <c r="C242" s="4"/>
    </row>
    <row r="243" spans="3:3" customFormat="1" x14ac:dyDescent="0.2">
      <c r="C243" s="4"/>
    </row>
    <row r="244" spans="3:3" customFormat="1" x14ac:dyDescent="0.2">
      <c r="C244" s="4"/>
    </row>
    <row r="245" spans="3:3" customFormat="1" x14ac:dyDescent="0.2">
      <c r="C245" s="4"/>
    </row>
    <row r="246" spans="3:3" customFormat="1" x14ac:dyDescent="0.2">
      <c r="C246" s="4"/>
    </row>
    <row r="247" spans="3:3" customFormat="1" x14ac:dyDescent="0.2">
      <c r="C247" s="4"/>
    </row>
    <row r="248" spans="3:3" customFormat="1" x14ac:dyDescent="0.2">
      <c r="C248" s="4"/>
    </row>
    <row r="249" spans="3:3" customFormat="1" x14ac:dyDescent="0.2">
      <c r="C249" s="4"/>
    </row>
    <row r="250" spans="3:3" customFormat="1" x14ac:dyDescent="0.2">
      <c r="C250" s="4"/>
    </row>
    <row r="251" spans="3:3" customFormat="1" x14ac:dyDescent="0.2">
      <c r="C251" s="4"/>
    </row>
    <row r="252" spans="3:3" customFormat="1" x14ac:dyDescent="0.2">
      <c r="C252" s="4"/>
    </row>
    <row r="253" spans="3:3" customFormat="1" x14ac:dyDescent="0.2">
      <c r="C253" s="4"/>
    </row>
    <row r="254" spans="3:3" customFormat="1" x14ac:dyDescent="0.2">
      <c r="C254" s="4"/>
    </row>
    <row r="255" spans="3:3" customFormat="1" x14ac:dyDescent="0.2">
      <c r="C255" s="4"/>
    </row>
    <row r="256" spans="3:3" customFormat="1" x14ac:dyDescent="0.2">
      <c r="C256" s="4"/>
    </row>
    <row r="257" spans="3:3" customFormat="1" x14ac:dyDescent="0.2">
      <c r="C257" s="4"/>
    </row>
    <row r="258" spans="3:3" customFormat="1" x14ac:dyDescent="0.2">
      <c r="C258" s="4"/>
    </row>
    <row r="259" spans="3:3" customFormat="1" x14ac:dyDescent="0.2">
      <c r="C259" s="4"/>
    </row>
    <row r="260" spans="3:3" customFormat="1" x14ac:dyDescent="0.2">
      <c r="C260" s="4"/>
    </row>
    <row r="261" spans="3:3" customFormat="1" x14ac:dyDescent="0.2">
      <c r="C261" s="4"/>
    </row>
    <row r="262" spans="3:3" customFormat="1" x14ac:dyDescent="0.2">
      <c r="C262" s="4"/>
    </row>
    <row r="263" spans="3:3" customFormat="1" x14ac:dyDescent="0.2">
      <c r="C263" s="4"/>
    </row>
    <row r="264" spans="3:3" customFormat="1" x14ac:dyDescent="0.2">
      <c r="C264" s="4"/>
    </row>
    <row r="265" spans="3:3" customFormat="1" x14ac:dyDescent="0.2">
      <c r="C265" s="4"/>
    </row>
    <row r="266" spans="3:3" customFormat="1" x14ac:dyDescent="0.2">
      <c r="C266" s="4"/>
    </row>
    <row r="267" spans="3:3" customFormat="1" x14ac:dyDescent="0.2">
      <c r="C267" s="4"/>
    </row>
    <row r="268" spans="3:3" customFormat="1" x14ac:dyDescent="0.2">
      <c r="C268" s="4"/>
    </row>
    <row r="269" spans="3:3" customFormat="1" x14ac:dyDescent="0.2">
      <c r="C269" s="4"/>
    </row>
    <row r="270" spans="3:3" customFormat="1" x14ac:dyDescent="0.2">
      <c r="C270" s="4"/>
    </row>
    <row r="271" spans="3:3" customFormat="1" x14ac:dyDescent="0.2">
      <c r="C271" s="4"/>
    </row>
    <row r="272" spans="3:3" customFormat="1" x14ac:dyDescent="0.2">
      <c r="C272" s="4"/>
    </row>
    <row r="273" spans="3:3" customFormat="1" x14ac:dyDescent="0.2">
      <c r="C273" s="4"/>
    </row>
    <row r="274" spans="3:3" customFormat="1" x14ac:dyDescent="0.2">
      <c r="C274" s="4"/>
    </row>
    <row r="275" spans="3:3" customFormat="1" x14ac:dyDescent="0.2">
      <c r="C275" s="4"/>
    </row>
    <row r="276" spans="3:3" customFormat="1" x14ac:dyDescent="0.2">
      <c r="C276" s="4"/>
    </row>
    <row r="277" spans="3:3" customFormat="1" x14ac:dyDescent="0.2">
      <c r="C277" s="4"/>
    </row>
    <row r="278" spans="3:3" customFormat="1" x14ac:dyDescent="0.2">
      <c r="C278" s="4"/>
    </row>
    <row r="279" spans="3:3" customFormat="1" x14ac:dyDescent="0.2">
      <c r="C279" s="4"/>
    </row>
    <row r="280" spans="3:3" customFormat="1" x14ac:dyDescent="0.2">
      <c r="C280" s="4"/>
    </row>
    <row r="281" spans="3:3" customFormat="1" x14ac:dyDescent="0.2">
      <c r="C281" s="4"/>
    </row>
    <row r="282" spans="3:3" customFormat="1" x14ac:dyDescent="0.2">
      <c r="C282" s="4"/>
    </row>
    <row r="283" spans="3:3" customFormat="1" x14ac:dyDescent="0.2">
      <c r="C283" s="4"/>
    </row>
    <row r="284" spans="3:3" customFormat="1" x14ac:dyDescent="0.2">
      <c r="C284" s="4"/>
    </row>
    <row r="285" spans="3:3" customFormat="1" x14ac:dyDescent="0.2">
      <c r="C285" s="4"/>
    </row>
    <row r="286" spans="3:3" customFormat="1" x14ac:dyDescent="0.2">
      <c r="C286" s="4"/>
    </row>
    <row r="287" spans="3:3" customFormat="1" x14ac:dyDescent="0.2">
      <c r="C287" s="4"/>
    </row>
    <row r="288" spans="3:3" customFormat="1" x14ac:dyDescent="0.2">
      <c r="C288" s="4"/>
    </row>
    <row r="289" spans="3:3" customFormat="1" x14ac:dyDescent="0.2">
      <c r="C289" s="4"/>
    </row>
    <row r="290" spans="3:3" customFormat="1" x14ac:dyDescent="0.2">
      <c r="C290" s="4"/>
    </row>
    <row r="291" spans="3:3" customFormat="1" x14ac:dyDescent="0.2">
      <c r="C291" s="4"/>
    </row>
    <row r="292" spans="3:3" customFormat="1" x14ac:dyDescent="0.2">
      <c r="C292" s="4"/>
    </row>
    <row r="293" spans="3:3" customFormat="1" x14ac:dyDescent="0.2">
      <c r="C293" s="4"/>
    </row>
    <row r="294" spans="3:3" customFormat="1" x14ac:dyDescent="0.2">
      <c r="C294" s="4"/>
    </row>
    <row r="295" spans="3:3" customFormat="1" x14ac:dyDescent="0.2">
      <c r="C295" s="4"/>
    </row>
    <row r="296" spans="3:3" customFormat="1" x14ac:dyDescent="0.2">
      <c r="C296" s="4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9DC8-0AA2-764C-86CF-DA15AD80D65E}">
  <dimension ref="A1:AK329"/>
  <sheetViews>
    <sheetView tabSelected="1" zoomScale="69" workbookViewId="0">
      <pane xSplit="2" ySplit="1" topLeftCell="AF2" activePane="bottomRight" state="frozen"/>
      <selection pane="topRight" activeCell="B1" sqref="B1"/>
      <selection pane="bottomLeft" activeCell="A2" sqref="A2"/>
      <selection pane="bottomRight" activeCell="AL25" sqref="AL25"/>
    </sheetView>
  </sheetViews>
  <sheetFormatPr baseColWidth="10" defaultColWidth="26.33203125" defaultRowHeight="16" x14ac:dyDescent="0.2"/>
  <cols>
    <col min="10" max="10" width="26.33203125" style="7"/>
  </cols>
  <sheetData>
    <row r="1" spans="1:37" ht="35" customHeight="1" x14ac:dyDescent="0.2">
      <c r="A1" s="5" t="s">
        <v>36</v>
      </c>
      <c r="B1" s="5"/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34</v>
      </c>
      <c r="I1" s="1" t="s">
        <v>27</v>
      </c>
      <c r="J1" s="1" t="s">
        <v>26</v>
      </c>
      <c r="K1" s="1" t="s">
        <v>25</v>
      </c>
      <c r="L1" s="1" t="s">
        <v>24</v>
      </c>
      <c r="M1" s="1" t="s">
        <v>23</v>
      </c>
      <c r="N1" s="1" t="s">
        <v>22</v>
      </c>
      <c r="O1" s="1" t="s">
        <v>21</v>
      </c>
      <c r="P1" s="1" t="s">
        <v>20</v>
      </c>
      <c r="Q1" s="1" t="s">
        <v>19</v>
      </c>
      <c r="R1" s="1" t="s">
        <v>18</v>
      </c>
      <c r="S1" s="1" t="s">
        <v>17</v>
      </c>
      <c r="T1" s="1" t="s">
        <v>16</v>
      </c>
      <c r="U1" s="1" t="s">
        <v>15</v>
      </c>
      <c r="V1" s="1" t="s">
        <v>14</v>
      </c>
      <c r="W1" s="1" t="s">
        <v>13</v>
      </c>
      <c r="X1" s="1" t="s">
        <v>12</v>
      </c>
      <c r="Y1" s="1" t="s">
        <v>11</v>
      </c>
      <c r="Z1" s="1" t="s">
        <v>10</v>
      </c>
      <c r="AA1" s="1" t="s">
        <v>9</v>
      </c>
      <c r="AB1" s="1" t="s">
        <v>8</v>
      </c>
      <c r="AC1" s="8" t="s">
        <v>7</v>
      </c>
      <c r="AD1" s="1" t="s">
        <v>6</v>
      </c>
      <c r="AE1" s="1" t="s">
        <v>5</v>
      </c>
      <c r="AF1" s="1" t="s">
        <v>4</v>
      </c>
      <c r="AG1" s="1" t="s">
        <v>3</v>
      </c>
      <c r="AH1" s="1" t="s">
        <v>2</v>
      </c>
      <c r="AI1" s="1" t="s">
        <v>1</v>
      </c>
      <c r="AJ1" s="1" t="s">
        <v>0</v>
      </c>
    </row>
    <row r="2" spans="1:37" x14ac:dyDescent="0.2">
      <c r="A2" s="4">
        <v>1.3888888888888888E-2</v>
      </c>
      <c r="B2" s="4">
        <v>6.9444444444444441E-3</v>
      </c>
      <c r="C2" s="4">
        <v>0.23055555555555554</v>
      </c>
      <c r="D2" s="4">
        <f>C2+Distances!B12</f>
        <v>0.23145957341269841</v>
      </c>
      <c r="E2" s="4">
        <f>D2+Distances!C12</f>
        <v>0.23322296626984126</v>
      </c>
      <c r="F2" s="4">
        <f>E2+Distances!D12</f>
        <v>0.23460317460317459</v>
      </c>
      <c r="G2" s="4">
        <f>F2+Distances!E12</f>
        <v>0.23646701388888888</v>
      </c>
      <c r="H2" s="4">
        <f>G2+Distances!F12</f>
        <v>0.23710987103174602</v>
      </c>
      <c r="I2" s="4">
        <f>H2+Distances!G12</f>
        <v>0.23803050595238096</v>
      </c>
      <c r="J2" s="4">
        <f>I2+Distances!H12</f>
        <v>0.23900272817460319</v>
      </c>
      <c r="K2" s="4">
        <f>J2+Distances!I12</f>
        <v>0.23971899801587304</v>
      </c>
      <c r="L2" s="4">
        <f>K2+Distances!J12</f>
        <v>0.24078249007936511</v>
      </c>
      <c r="M2" s="4">
        <f>L2+Distances!K12</f>
        <v>0.24205034722222227</v>
      </c>
      <c r="N2" s="4">
        <f>M2+Distances!L12</f>
        <v>0.24290153769841275</v>
      </c>
      <c r="O2" s="4">
        <f>N2+Distances!M12</f>
        <v>0.24410193452380957</v>
      </c>
      <c r="P2" s="4">
        <f>O2+Distances!N12</f>
        <v>0.24497351262364855</v>
      </c>
      <c r="Q2" s="4">
        <f>P2+Distances!O12</f>
        <v>0.24617520344490459</v>
      </c>
      <c r="R2" s="4">
        <f>Q2+Distances!P12</f>
        <v>0.24714541278467916</v>
      </c>
      <c r="S2" s="4">
        <f>R2+Distances!Q12</f>
        <v>0.24858462373475967</v>
      </c>
      <c r="T2" s="4">
        <f>S2+Distances!R12</f>
        <v>0.2491079731711526</v>
      </c>
      <c r="U2" s="4">
        <f>T2+Distances!S12</f>
        <v>0.25052906817920412</v>
      </c>
      <c r="V2" s="4">
        <f>U2+Distances!T12</f>
        <v>0.25182536447550041</v>
      </c>
      <c r="W2" s="4">
        <f>V2+Distances!U12</f>
        <v>0.25317600859788364</v>
      </c>
      <c r="X2" s="4">
        <f>W2+Distances!V12</f>
        <v>0.25396304563492067</v>
      </c>
      <c r="Y2" s="4">
        <f>X2+Distances!W12</f>
        <v>0.25535193452380955</v>
      </c>
      <c r="Z2" s="4">
        <f>Y2+Distances!X12</f>
        <v>0.25635434998274675</v>
      </c>
      <c r="AA2" s="4">
        <f>Z2+Distances!Y12</f>
        <v>0.25773921310674031</v>
      </c>
      <c r="AB2" s="4">
        <f>AA2+Distances!Z12</f>
        <v>0.25866312615021858</v>
      </c>
      <c r="AC2" s="4">
        <f>AB2+Distances!AA12</f>
        <v>0.25928309394409943</v>
      </c>
      <c r="AD2" s="4">
        <f>AC2+Distances!AB12</f>
        <v>0.26112890714860831</v>
      </c>
      <c r="AE2" s="4">
        <f>AD2+Distances!AC12</f>
        <v>0.26195821471704633</v>
      </c>
      <c r="AF2" s="4">
        <f>AE2+Distances!AD12</f>
        <v>0.26485676544168402</v>
      </c>
      <c r="AG2" s="4">
        <f>AF2+Distances!AE12</f>
        <v>0.26609066238210272</v>
      </c>
      <c r="AH2" s="4">
        <f>AG2+Distances!AF12</f>
        <v>0.2677110327524731</v>
      </c>
      <c r="AI2" s="4">
        <f>AH2+Distances!AG12</f>
        <v>0.26852222437888212</v>
      </c>
      <c r="AJ2" s="4">
        <f>AI2+Distances!AH12</f>
        <v>0.26996143532896266</v>
      </c>
      <c r="AK2" s="4"/>
    </row>
    <row r="3" spans="1:37" x14ac:dyDescent="0.2">
      <c r="C3" s="4">
        <f>C2+$B$2</f>
        <v>0.23749999999999999</v>
      </c>
      <c r="D3" s="4">
        <f t="shared" ref="D3:AC3" si="0">D2+$B$2</f>
        <v>0.23840401785714285</v>
      </c>
      <c r="E3" s="4">
        <f t="shared" si="0"/>
        <v>0.24016741071428571</v>
      </c>
      <c r="F3" s="4">
        <f t="shared" si="0"/>
        <v>0.24154761904761904</v>
      </c>
      <c r="G3" s="4">
        <f t="shared" si="0"/>
        <v>0.24341145833333333</v>
      </c>
      <c r="H3" s="4">
        <f t="shared" si="0"/>
        <v>0.24405431547619047</v>
      </c>
      <c r="I3" s="4">
        <f t="shared" si="0"/>
        <v>0.2449749503968254</v>
      </c>
      <c r="J3" s="4">
        <f t="shared" si="0"/>
        <v>0.24594717261904764</v>
      </c>
      <c r="K3" s="4">
        <f t="shared" si="0"/>
        <v>0.24666344246031749</v>
      </c>
      <c r="L3" s="4">
        <f t="shared" si="0"/>
        <v>0.24772693452380956</v>
      </c>
      <c r="M3" s="4">
        <f t="shared" si="0"/>
        <v>0.24899479166666671</v>
      </c>
      <c r="N3" s="4">
        <f t="shared" si="0"/>
        <v>0.24984598214285719</v>
      </c>
      <c r="O3" s="4">
        <f t="shared" si="0"/>
        <v>0.25104637896825399</v>
      </c>
      <c r="P3" s="4">
        <f t="shared" si="0"/>
        <v>0.251917957068093</v>
      </c>
      <c r="Q3" s="4">
        <f t="shared" si="0"/>
        <v>0.25311964788934904</v>
      </c>
      <c r="R3" s="4">
        <f t="shared" si="0"/>
        <v>0.25408985722912358</v>
      </c>
      <c r="S3" s="4">
        <f t="shared" si="0"/>
        <v>0.25552906817920412</v>
      </c>
      <c r="T3" s="4">
        <f t="shared" si="0"/>
        <v>0.25605241761559705</v>
      </c>
      <c r="U3" s="4">
        <f t="shared" si="0"/>
        <v>0.25747351262364854</v>
      </c>
      <c r="V3" s="4">
        <f t="shared" si="0"/>
        <v>0.25876980891994483</v>
      </c>
      <c r="W3" s="4">
        <f t="shared" si="0"/>
        <v>0.26012045304232806</v>
      </c>
      <c r="X3" s="4">
        <f t="shared" si="0"/>
        <v>0.26090749007936509</v>
      </c>
      <c r="Y3" s="4">
        <f t="shared" si="0"/>
        <v>0.26229637896825397</v>
      </c>
      <c r="Z3" s="4">
        <f t="shared" si="0"/>
        <v>0.26329879442719117</v>
      </c>
      <c r="AA3" s="4">
        <f t="shared" si="0"/>
        <v>0.26468365755118473</v>
      </c>
      <c r="AB3" s="4">
        <f t="shared" si="0"/>
        <v>0.265607570594663</v>
      </c>
      <c r="AC3" s="4">
        <f t="shared" si="0"/>
        <v>0.26622753838854385</v>
      </c>
      <c r="AD3" s="4"/>
      <c r="AE3" s="4"/>
      <c r="AF3" s="4"/>
      <c r="AG3" s="4"/>
      <c r="AH3" s="4"/>
      <c r="AI3" s="4"/>
      <c r="AJ3" s="4"/>
      <c r="AK3" s="4"/>
    </row>
    <row r="4" spans="1:37" x14ac:dyDescent="0.2">
      <c r="C4" s="4">
        <f t="shared" ref="C4:C88" si="1">C3+$B$2</f>
        <v>0.24444444444444444</v>
      </c>
      <c r="D4" s="4">
        <f t="shared" ref="D4:D88" si="2">D3+$B$2</f>
        <v>0.2453484623015873</v>
      </c>
      <c r="E4" s="4">
        <f t="shared" ref="E4:E88" si="3">E3+$B$2</f>
        <v>0.24711185515873016</v>
      </c>
      <c r="F4" s="4">
        <f t="shared" ref="F4:F88" si="4">F3+$B$2</f>
        <v>0.24849206349206349</v>
      </c>
      <c r="G4" s="4">
        <f t="shared" ref="G4:G88" si="5">G3+$B$2</f>
        <v>0.25035590277777775</v>
      </c>
      <c r="H4" s="4">
        <f t="shared" ref="H4:H88" si="6">H3+$B$2</f>
        <v>0.25099875992063492</v>
      </c>
      <c r="I4" s="4">
        <f t="shared" ref="I4:I88" si="7">I3+$B$2</f>
        <v>0.25191939484126985</v>
      </c>
      <c r="J4" s="4">
        <f t="shared" ref="J4:J88" si="8">J3+$B$2</f>
        <v>0.25289161706349206</v>
      </c>
      <c r="K4" s="4">
        <f t="shared" ref="K4:K88" si="9">K3+$B$2</f>
        <v>0.25360788690476194</v>
      </c>
      <c r="L4" s="4">
        <f t="shared" ref="L4:L88" si="10">L3+$B$2</f>
        <v>0.25467137896825398</v>
      </c>
      <c r="M4" s="4">
        <f t="shared" ref="M4:M88" si="11">M3+$B$2</f>
        <v>0.25593923611111113</v>
      </c>
      <c r="N4" s="4">
        <f t="shared" ref="N4:N88" si="12">N3+$B$2</f>
        <v>0.25679042658730161</v>
      </c>
      <c r="O4" s="4">
        <f t="shared" ref="O4:O88" si="13">O3+$B$2</f>
        <v>0.25799082341269841</v>
      </c>
      <c r="P4" s="4">
        <f t="shared" ref="P4:P88" si="14">P3+$B$2</f>
        <v>0.25886240151253742</v>
      </c>
      <c r="Q4" s="4">
        <f t="shared" ref="Q4:Q88" si="15">Q3+$B$2</f>
        <v>0.26006409233379346</v>
      </c>
      <c r="R4" s="4">
        <f t="shared" ref="R4:R88" si="16">R3+$B$2</f>
        <v>0.261034301673568</v>
      </c>
      <c r="S4" s="4">
        <f t="shared" ref="S4:S88" si="17">S3+$B$2</f>
        <v>0.26247351262364854</v>
      </c>
      <c r="T4" s="4">
        <f t="shared" ref="T4:T88" si="18">T3+$B$2</f>
        <v>0.26299686206004147</v>
      </c>
      <c r="U4" s="4">
        <f t="shared" ref="U4:U88" si="19">U3+$B$2</f>
        <v>0.26441795706809296</v>
      </c>
      <c r="V4" s="4">
        <f t="shared" ref="V4:V88" si="20">V3+$B$2</f>
        <v>0.26571425336438925</v>
      </c>
      <c r="W4" s="4">
        <f t="shared" ref="W4:W88" si="21">W3+$B$2</f>
        <v>0.26706489748677248</v>
      </c>
      <c r="X4" s="4">
        <f t="shared" ref="X4:X88" si="22">X3+$B$2</f>
        <v>0.26785193452380951</v>
      </c>
      <c r="Y4" s="4">
        <f t="shared" ref="Y4:Y88" si="23">Y3+$B$2</f>
        <v>0.26924082341269839</v>
      </c>
      <c r="Z4" s="4">
        <f t="shared" ref="Z4:Z88" si="24">Z3+$B$2</f>
        <v>0.27024323887163559</v>
      </c>
      <c r="AA4" s="4">
        <f t="shared" ref="AA4:AA88" si="25">AA3+$B$2</f>
        <v>0.27162810199562915</v>
      </c>
      <c r="AB4" s="4">
        <f t="shared" ref="AB4:AB88" si="26">AB3+$B$2</f>
        <v>0.27255201503910742</v>
      </c>
      <c r="AC4" s="4">
        <f t="shared" ref="AC4:AC88" si="27">AC3+$B$2</f>
        <v>0.27317198283298827</v>
      </c>
      <c r="AD4" s="4">
        <f>AD2+$A$2</f>
        <v>0.27501779603749721</v>
      </c>
      <c r="AE4" s="4">
        <f t="shared" ref="AE4:AJ4" si="28">AE2+$A$2</f>
        <v>0.27584710360593523</v>
      </c>
      <c r="AF4" s="4">
        <f t="shared" si="28"/>
        <v>0.27874565433057291</v>
      </c>
      <c r="AG4" s="4">
        <f t="shared" si="28"/>
        <v>0.27997955127099161</v>
      </c>
      <c r="AH4" s="4">
        <f t="shared" si="28"/>
        <v>0.28159992164136199</v>
      </c>
      <c r="AI4" s="4">
        <f t="shared" si="28"/>
        <v>0.28241111326777102</v>
      </c>
      <c r="AJ4" s="4">
        <f t="shared" si="28"/>
        <v>0.28385032421785156</v>
      </c>
      <c r="AK4" s="4"/>
    </row>
    <row r="5" spans="1:37" x14ac:dyDescent="0.2">
      <c r="C5" s="4">
        <f t="shared" si="1"/>
        <v>0.25138888888888888</v>
      </c>
      <c r="D5" s="4">
        <f t="shared" si="2"/>
        <v>0.25229290674603172</v>
      </c>
      <c r="E5" s="4">
        <f t="shared" si="3"/>
        <v>0.25405629960317461</v>
      </c>
      <c r="F5" s="4">
        <f t="shared" si="4"/>
        <v>0.25543650793650791</v>
      </c>
      <c r="G5" s="4">
        <f t="shared" si="5"/>
        <v>0.25730034722222217</v>
      </c>
      <c r="H5" s="4">
        <f t="shared" si="6"/>
        <v>0.25794320436507934</v>
      </c>
      <c r="I5" s="4">
        <f t="shared" si="7"/>
        <v>0.25886383928571427</v>
      </c>
      <c r="J5" s="4">
        <f t="shared" si="8"/>
        <v>0.25983606150793648</v>
      </c>
      <c r="K5" s="4">
        <f t="shared" si="9"/>
        <v>0.26055233134920636</v>
      </c>
      <c r="L5" s="4">
        <f t="shared" si="10"/>
        <v>0.2616158234126984</v>
      </c>
      <c r="M5" s="4">
        <f t="shared" si="11"/>
        <v>0.26288368055555555</v>
      </c>
      <c r="N5" s="4">
        <f t="shared" si="12"/>
        <v>0.26373487103174603</v>
      </c>
      <c r="O5" s="4">
        <f t="shared" si="13"/>
        <v>0.26493526785714283</v>
      </c>
      <c r="P5" s="4">
        <f t="shared" si="14"/>
        <v>0.26580684595698184</v>
      </c>
      <c r="Q5" s="4">
        <f t="shared" si="15"/>
        <v>0.26700853677823788</v>
      </c>
      <c r="R5" s="4">
        <f t="shared" si="16"/>
        <v>0.26797874611801242</v>
      </c>
      <c r="S5" s="4">
        <f t="shared" si="17"/>
        <v>0.26941795706809296</v>
      </c>
      <c r="T5" s="4">
        <f t="shared" si="18"/>
        <v>0.26994130650448589</v>
      </c>
      <c r="U5" s="4">
        <f t="shared" si="19"/>
        <v>0.27136240151253738</v>
      </c>
      <c r="V5" s="4">
        <f t="shared" si="20"/>
        <v>0.27265869780883367</v>
      </c>
      <c r="W5" s="4">
        <f t="shared" si="21"/>
        <v>0.2740093419312169</v>
      </c>
      <c r="X5" s="4">
        <f t="shared" si="22"/>
        <v>0.27479637896825393</v>
      </c>
      <c r="Y5" s="4">
        <f t="shared" si="23"/>
        <v>0.27618526785714281</v>
      </c>
      <c r="Z5" s="4">
        <f t="shared" si="24"/>
        <v>0.27718768331608001</v>
      </c>
      <c r="AA5" s="4">
        <f t="shared" si="25"/>
        <v>0.27857254644007357</v>
      </c>
      <c r="AB5" s="4">
        <f t="shared" si="26"/>
        <v>0.27949645948355184</v>
      </c>
      <c r="AC5" s="4">
        <f t="shared" si="27"/>
        <v>0.28011642727743269</v>
      </c>
      <c r="AD5" s="4"/>
      <c r="AE5" s="4"/>
      <c r="AF5" s="4"/>
      <c r="AG5" s="4"/>
      <c r="AH5" s="4"/>
      <c r="AI5" s="4"/>
      <c r="AJ5" s="4"/>
      <c r="AK5" s="4"/>
    </row>
    <row r="6" spans="1:37" x14ac:dyDescent="0.2">
      <c r="C6" s="4">
        <f t="shared" si="1"/>
        <v>0.2583333333333333</v>
      </c>
      <c r="D6" s="4">
        <f t="shared" si="2"/>
        <v>0.25923735119047614</v>
      </c>
      <c r="E6" s="4">
        <f t="shared" si="3"/>
        <v>0.26100074404761903</v>
      </c>
      <c r="F6" s="4">
        <f t="shared" si="4"/>
        <v>0.26238095238095233</v>
      </c>
      <c r="G6" s="4">
        <f t="shared" si="5"/>
        <v>0.26424479166666659</v>
      </c>
      <c r="H6" s="4">
        <f t="shared" si="6"/>
        <v>0.26488764880952376</v>
      </c>
      <c r="I6" s="4">
        <f t="shared" si="7"/>
        <v>0.26580828373015869</v>
      </c>
      <c r="J6" s="4">
        <f t="shared" si="8"/>
        <v>0.2667805059523809</v>
      </c>
      <c r="K6" s="4">
        <f t="shared" si="9"/>
        <v>0.26749677579365078</v>
      </c>
      <c r="L6" s="4">
        <f t="shared" si="10"/>
        <v>0.26856026785714282</v>
      </c>
      <c r="M6" s="4">
        <f t="shared" si="11"/>
        <v>0.26982812499999997</v>
      </c>
      <c r="N6" s="4">
        <f t="shared" si="12"/>
        <v>0.27067931547619045</v>
      </c>
      <c r="O6" s="4">
        <f t="shared" si="13"/>
        <v>0.27187971230158725</v>
      </c>
      <c r="P6" s="4">
        <f t="shared" si="14"/>
        <v>0.27275129040142626</v>
      </c>
      <c r="Q6" s="4">
        <f t="shared" si="15"/>
        <v>0.2739529812226823</v>
      </c>
      <c r="R6" s="4">
        <f t="shared" si="16"/>
        <v>0.27492319056245684</v>
      </c>
      <c r="S6" s="4">
        <f t="shared" si="17"/>
        <v>0.27636240151253738</v>
      </c>
      <c r="T6" s="4">
        <f t="shared" si="18"/>
        <v>0.27688575094893031</v>
      </c>
      <c r="U6" s="4">
        <f t="shared" si="19"/>
        <v>0.2783068459569818</v>
      </c>
      <c r="V6" s="4">
        <f t="shared" si="20"/>
        <v>0.27960314225327809</v>
      </c>
      <c r="W6" s="4">
        <f t="shared" si="21"/>
        <v>0.28095378637566132</v>
      </c>
      <c r="X6" s="4">
        <f t="shared" si="22"/>
        <v>0.28174082341269835</v>
      </c>
      <c r="Y6" s="4">
        <f t="shared" si="23"/>
        <v>0.28312971230158723</v>
      </c>
      <c r="Z6" s="4">
        <f t="shared" si="24"/>
        <v>0.28413212776052443</v>
      </c>
      <c r="AA6" s="4">
        <f t="shared" si="25"/>
        <v>0.28551699088451798</v>
      </c>
      <c r="AB6" s="4">
        <f t="shared" si="26"/>
        <v>0.28644090392799626</v>
      </c>
      <c r="AC6" s="4">
        <f t="shared" si="27"/>
        <v>0.28706087172187711</v>
      </c>
      <c r="AD6" s="4">
        <f t="shared" ref="AD6:AJ6" si="29">AD4+$A$2</f>
        <v>0.2889066849263861</v>
      </c>
      <c r="AE6" s="4">
        <f t="shared" si="29"/>
        <v>0.28973599249482412</v>
      </c>
      <c r="AF6" s="4">
        <f t="shared" si="29"/>
        <v>0.29263454321946181</v>
      </c>
      <c r="AG6" s="4">
        <f t="shared" si="29"/>
        <v>0.29386844015988051</v>
      </c>
      <c r="AH6" s="4">
        <f t="shared" si="29"/>
        <v>0.29548881053025089</v>
      </c>
      <c r="AI6" s="4">
        <f t="shared" si="29"/>
        <v>0.29630000215665991</v>
      </c>
      <c r="AJ6" s="4">
        <f t="shared" si="29"/>
        <v>0.29773921310674045</v>
      </c>
      <c r="AK6" s="4"/>
    </row>
    <row r="7" spans="1:37" x14ac:dyDescent="0.2">
      <c r="C7" s="4">
        <f t="shared" si="1"/>
        <v>0.26527777777777772</v>
      </c>
      <c r="D7" s="4">
        <f t="shared" si="2"/>
        <v>0.26618179563492056</v>
      </c>
      <c r="E7" s="4">
        <f t="shared" si="3"/>
        <v>0.26794518849206345</v>
      </c>
      <c r="F7" s="4">
        <f t="shared" si="4"/>
        <v>0.26932539682539675</v>
      </c>
      <c r="G7" s="4">
        <f t="shared" si="5"/>
        <v>0.27118923611111101</v>
      </c>
      <c r="H7" s="4">
        <f t="shared" si="6"/>
        <v>0.27183209325396818</v>
      </c>
      <c r="I7" s="4">
        <f t="shared" si="7"/>
        <v>0.27275272817460311</v>
      </c>
      <c r="J7" s="4">
        <f t="shared" si="8"/>
        <v>0.27372495039682532</v>
      </c>
      <c r="K7" s="4">
        <f t="shared" si="9"/>
        <v>0.2744412202380952</v>
      </c>
      <c r="L7" s="4">
        <f t="shared" si="10"/>
        <v>0.27550471230158724</v>
      </c>
      <c r="M7" s="4">
        <f t="shared" si="11"/>
        <v>0.27677256944444439</v>
      </c>
      <c r="N7" s="4">
        <f t="shared" si="12"/>
        <v>0.27762375992063487</v>
      </c>
      <c r="O7" s="4">
        <f t="shared" si="13"/>
        <v>0.27882415674603167</v>
      </c>
      <c r="P7" s="4">
        <f t="shared" si="14"/>
        <v>0.27969573484587068</v>
      </c>
      <c r="Q7" s="4">
        <f t="shared" si="15"/>
        <v>0.28089742566712672</v>
      </c>
      <c r="R7" s="4">
        <f t="shared" si="16"/>
        <v>0.28186763500690126</v>
      </c>
      <c r="S7" s="4">
        <f t="shared" si="17"/>
        <v>0.2833068459569818</v>
      </c>
      <c r="T7" s="4">
        <f t="shared" si="18"/>
        <v>0.28383019539337473</v>
      </c>
      <c r="U7" s="4">
        <f t="shared" si="19"/>
        <v>0.28525129040142622</v>
      </c>
      <c r="V7" s="4">
        <f t="shared" si="20"/>
        <v>0.28654758669772251</v>
      </c>
      <c r="W7" s="4">
        <f t="shared" si="21"/>
        <v>0.28789823082010574</v>
      </c>
      <c r="X7" s="4">
        <f t="shared" si="22"/>
        <v>0.28868526785714277</v>
      </c>
      <c r="Y7" s="4">
        <f t="shared" si="23"/>
        <v>0.29007415674603165</v>
      </c>
      <c r="Z7" s="4">
        <f t="shared" si="24"/>
        <v>0.29107657220496885</v>
      </c>
      <c r="AA7" s="4">
        <f t="shared" si="25"/>
        <v>0.2924614353289624</v>
      </c>
      <c r="AB7" s="4">
        <f t="shared" si="26"/>
        <v>0.29338534837244068</v>
      </c>
      <c r="AC7" s="4">
        <f t="shared" si="27"/>
        <v>0.29400531616632153</v>
      </c>
      <c r="AD7" s="4"/>
      <c r="AE7" s="4"/>
      <c r="AF7" s="4"/>
      <c r="AG7" s="4"/>
      <c r="AH7" s="4"/>
      <c r="AI7" s="4"/>
      <c r="AJ7" s="4"/>
      <c r="AK7" s="4"/>
    </row>
    <row r="8" spans="1:37" x14ac:dyDescent="0.2">
      <c r="A8" s="4">
        <v>6.9444444444444441E-3</v>
      </c>
      <c r="C8" s="4">
        <f t="shared" si="1"/>
        <v>0.27222222222222214</v>
      </c>
      <c r="D8" s="4">
        <f t="shared" si="2"/>
        <v>0.27312624007936498</v>
      </c>
      <c r="E8" s="4">
        <f t="shared" si="3"/>
        <v>0.27488963293650787</v>
      </c>
      <c r="F8" s="4">
        <f t="shared" si="4"/>
        <v>0.27626984126984117</v>
      </c>
      <c r="G8" s="4">
        <f t="shared" si="5"/>
        <v>0.27813368055555543</v>
      </c>
      <c r="H8" s="4">
        <f t="shared" si="6"/>
        <v>0.2787765376984126</v>
      </c>
      <c r="I8" s="4">
        <f t="shared" si="7"/>
        <v>0.27969717261904753</v>
      </c>
      <c r="J8" s="4">
        <f t="shared" si="8"/>
        <v>0.28066939484126974</v>
      </c>
      <c r="K8" s="4">
        <f t="shared" si="9"/>
        <v>0.28138566468253962</v>
      </c>
      <c r="L8" s="4">
        <f t="shared" si="10"/>
        <v>0.28244915674603166</v>
      </c>
      <c r="M8" s="4">
        <f t="shared" si="11"/>
        <v>0.28371701388888881</v>
      </c>
      <c r="N8" s="4">
        <f t="shared" si="12"/>
        <v>0.28456820436507929</v>
      </c>
      <c r="O8" s="4">
        <f t="shared" si="13"/>
        <v>0.28576860119047609</v>
      </c>
      <c r="P8" s="4">
        <f t="shared" si="14"/>
        <v>0.2866401792903151</v>
      </c>
      <c r="Q8" s="4">
        <f t="shared" si="15"/>
        <v>0.28784187011157114</v>
      </c>
      <c r="R8" s="4">
        <f t="shared" si="16"/>
        <v>0.28881207945134568</v>
      </c>
      <c r="S8" s="4">
        <f t="shared" si="17"/>
        <v>0.29025129040142622</v>
      </c>
      <c r="T8" s="4">
        <f t="shared" si="18"/>
        <v>0.29077463983781915</v>
      </c>
      <c r="U8" s="4">
        <f t="shared" si="19"/>
        <v>0.29219573484587064</v>
      </c>
      <c r="V8" s="4">
        <f t="shared" si="20"/>
        <v>0.29349203114216693</v>
      </c>
      <c r="W8" s="4">
        <f t="shared" si="21"/>
        <v>0.29484267526455016</v>
      </c>
      <c r="X8" s="4">
        <f t="shared" si="22"/>
        <v>0.29562971230158719</v>
      </c>
      <c r="Y8" s="4">
        <f t="shared" si="23"/>
        <v>0.29701860119047607</v>
      </c>
      <c r="Z8" s="4">
        <f t="shared" si="24"/>
        <v>0.29802101664941327</v>
      </c>
      <c r="AA8" s="4">
        <f t="shared" si="25"/>
        <v>0.29940587977340682</v>
      </c>
      <c r="AB8" s="4">
        <f t="shared" si="26"/>
        <v>0.3003297928168851</v>
      </c>
      <c r="AC8" s="4">
        <f t="shared" si="27"/>
        <v>0.30094976061076595</v>
      </c>
      <c r="AD8" s="4">
        <f>AD6+$A$2</f>
        <v>0.302795573815275</v>
      </c>
      <c r="AE8" s="4">
        <f t="shared" ref="AE8:AJ8" si="30">AE6+$A$2</f>
        <v>0.30362488138371302</v>
      </c>
      <c r="AF8" s="4">
        <f t="shared" si="30"/>
        <v>0.3065234321083507</v>
      </c>
      <c r="AG8" s="4">
        <f t="shared" si="30"/>
        <v>0.3077573290487694</v>
      </c>
      <c r="AH8" s="4">
        <f t="shared" si="30"/>
        <v>0.30937769941913978</v>
      </c>
      <c r="AI8" s="4">
        <f t="shared" si="30"/>
        <v>0.31018889104554881</v>
      </c>
      <c r="AJ8" s="4">
        <f t="shared" si="30"/>
        <v>0.31162810199562935</v>
      </c>
      <c r="AK8" s="4"/>
    </row>
    <row r="9" spans="1:37" x14ac:dyDescent="0.2">
      <c r="C9" s="4">
        <f t="shared" si="1"/>
        <v>0.27916666666666656</v>
      </c>
      <c r="D9" s="4">
        <f t="shared" si="2"/>
        <v>0.2800706845238094</v>
      </c>
      <c r="E9" s="4">
        <f t="shared" si="3"/>
        <v>0.28183407738095229</v>
      </c>
      <c r="F9" s="4">
        <f t="shared" si="4"/>
        <v>0.28321428571428559</v>
      </c>
      <c r="G9" s="4">
        <f t="shared" si="5"/>
        <v>0.28507812499999985</v>
      </c>
      <c r="H9" s="4">
        <f t="shared" si="6"/>
        <v>0.28572098214285702</v>
      </c>
      <c r="I9" s="4">
        <f t="shared" si="7"/>
        <v>0.28664161706349195</v>
      </c>
      <c r="J9" s="4">
        <f t="shared" si="8"/>
        <v>0.28761383928571416</v>
      </c>
      <c r="K9" s="4">
        <f t="shared" si="9"/>
        <v>0.28833010912698404</v>
      </c>
      <c r="L9" s="4">
        <f t="shared" si="10"/>
        <v>0.28939360119047608</v>
      </c>
      <c r="M9" s="4">
        <f t="shared" si="11"/>
        <v>0.29066145833333323</v>
      </c>
      <c r="N9" s="4">
        <f t="shared" si="12"/>
        <v>0.29151264880952371</v>
      </c>
      <c r="O9" s="4">
        <f t="shared" si="13"/>
        <v>0.29271304563492051</v>
      </c>
      <c r="P9" s="4">
        <f t="shared" si="14"/>
        <v>0.29358462373475952</v>
      </c>
      <c r="Q9" s="4">
        <f t="shared" si="15"/>
        <v>0.29478631455601556</v>
      </c>
      <c r="R9" s="4">
        <f t="shared" si="16"/>
        <v>0.2957565238957901</v>
      </c>
      <c r="S9" s="4">
        <f t="shared" si="17"/>
        <v>0.29719573484587064</v>
      </c>
      <c r="T9" s="4">
        <f t="shared" si="18"/>
        <v>0.29771908428226357</v>
      </c>
      <c r="U9" s="4">
        <f t="shared" si="19"/>
        <v>0.29914017929031506</v>
      </c>
      <c r="V9" s="4">
        <f t="shared" si="20"/>
        <v>0.30043647558661135</v>
      </c>
      <c r="W9" s="4">
        <f t="shared" si="21"/>
        <v>0.30178711970899458</v>
      </c>
      <c r="X9" s="4">
        <f t="shared" si="22"/>
        <v>0.30257415674603161</v>
      </c>
      <c r="Y9" s="4">
        <f t="shared" si="23"/>
        <v>0.30396304563492049</v>
      </c>
      <c r="Z9" s="4">
        <f t="shared" si="24"/>
        <v>0.30496546109385769</v>
      </c>
      <c r="AA9" s="4">
        <f t="shared" si="25"/>
        <v>0.30635032421785124</v>
      </c>
      <c r="AB9" s="4">
        <f t="shared" si="26"/>
        <v>0.30727423726132952</v>
      </c>
      <c r="AC9" s="4">
        <f t="shared" si="27"/>
        <v>0.30789420505521037</v>
      </c>
      <c r="AD9" s="4">
        <f t="shared" ref="AD9:AD88" si="31">AD8+$B$2</f>
        <v>0.30974001825971942</v>
      </c>
      <c r="AE9" s="4">
        <f t="shared" ref="AE9:AE88" si="32">AE8+$B$2</f>
        <v>0.31056932582815744</v>
      </c>
      <c r="AF9" s="4">
        <f t="shared" ref="AF9:AF88" si="33">AF8+$B$2</f>
        <v>0.31346787655279512</v>
      </c>
      <c r="AG9" s="4">
        <f t="shared" ref="AG9:AG88" si="34">AG8+$B$2</f>
        <v>0.31470177349321382</v>
      </c>
      <c r="AH9" s="4">
        <f t="shared" ref="AH9:AH88" si="35">AH8+$B$2</f>
        <v>0.3163221438635842</v>
      </c>
      <c r="AI9" s="4">
        <f t="shared" ref="AI9:AI88" si="36">AI8+$B$2</f>
        <v>0.31713333548999323</v>
      </c>
      <c r="AJ9" s="4">
        <f t="shared" ref="AJ9:AJ88" si="37">AJ8+$B$2</f>
        <v>0.31857254644007377</v>
      </c>
      <c r="AK9" s="4"/>
    </row>
    <row r="10" spans="1:37" x14ac:dyDescent="0.2">
      <c r="C10" s="4">
        <f t="shared" si="1"/>
        <v>0.28611111111111098</v>
      </c>
      <c r="D10" s="4">
        <f t="shared" si="2"/>
        <v>0.28701512896825382</v>
      </c>
      <c r="E10" s="4">
        <f t="shared" si="3"/>
        <v>0.28877852182539671</v>
      </c>
      <c r="F10" s="4">
        <f t="shared" si="4"/>
        <v>0.29015873015873</v>
      </c>
      <c r="G10" s="4">
        <f t="shared" si="5"/>
        <v>0.29202256944444427</v>
      </c>
      <c r="H10" s="4">
        <f t="shared" si="6"/>
        <v>0.29266542658730144</v>
      </c>
      <c r="I10" s="4">
        <f t="shared" si="7"/>
        <v>0.29358606150793637</v>
      </c>
      <c r="J10" s="4">
        <f t="shared" si="8"/>
        <v>0.29455828373015858</v>
      </c>
      <c r="K10" s="4">
        <f t="shared" si="9"/>
        <v>0.29527455357142846</v>
      </c>
      <c r="L10" s="4">
        <f t="shared" si="10"/>
        <v>0.2963380456349205</v>
      </c>
      <c r="M10" s="4">
        <f t="shared" si="11"/>
        <v>0.29760590277777765</v>
      </c>
      <c r="N10" s="4">
        <f t="shared" si="12"/>
        <v>0.29845709325396813</v>
      </c>
      <c r="O10" s="4">
        <f t="shared" si="13"/>
        <v>0.29965749007936493</v>
      </c>
      <c r="P10" s="4">
        <f t="shared" si="14"/>
        <v>0.30052906817920394</v>
      </c>
      <c r="Q10" s="4">
        <f t="shared" si="15"/>
        <v>0.30173075900045998</v>
      </c>
      <c r="R10" s="4">
        <f t="shared" si="16"/>
        <v>0.30270096834023452</v>
      </c>
      <c r="S10" s="4">
        <f t="shared" si="17"/>
        <v>0.30414017929031506</v>
      </c>
      <c r="T10" s="4">
        <f t="shared" si="18"/>
        <v>0.30466352872670799</v>
      </c>
      <c r="U10" s="4">
        <f t="shared" si="19"/>
        <v>0.30608462373475948</v>
      </c>
      <c r="V10" s="4">
        <f t="shared" si="20"/>
        <v>0.30738092003105577</v>
      </c>
      <c r="W10" s="4">
        <f t="shared" si="21"/>
        <v>0.308731564153439</v>
      </c>
      <c r="X10" s="4">
        <f t="shared" si="22"/>
        <v>0.30951860119047603</v>
      </c>
      <c r="Y10" s="4">
        <f t="shared" si="23"/>
        <v>0.31090749007936491</v>
      </c>
      <c r="Z10" s="4">
        <f t="shared" si="24"/>
        <v>0.31190990553830211</v>
      </c>
      <c r="AA10" s="4">
        <f t="shared" si="25"/>
        <v>0.31329476866229566</v>
      </c>
      <c r="AB10" s="4">
        <f t="shared" si="26"/>
        <v>0.31421868170577394</v>
      </c>
      <c r="AC10" s="4">
        <f t="shared" si="27"/>
        <v>0.31483864949965479</v>
      </c>
      <c r="AD10" s="4">
        <f t="shared" si="31"/>
        <v>0.31668446270416384</v>
      </c>
      <c r="AE10" s="4">
        <f t="shared" si="32"/>
        <v>0.31751377027260186</v>
      </c>
      <c r="AF10" s="4">
        <f t="shared" si="33"/>
        <v>0.32041232099723954</v>
      </c>
      <c r="AG10" s="4">
        <f t="shared" si="34"/>
        <v>0.32164621793765824</v>
      </c>
      <c r="AH10" s="4">
        <f t="shared" si="35"/>
        <v>0.32326658830802862</v>
      </c>
      <c r="AI10" s="4">
        <f t="shared" si="36"/>
        <v>0.32407777993443765</v>
      </c>
      <c r="AJ10" s="4">
        <f t="shared" si="37"/>
        <v>0.32551699088451819</v>
      </c>
      <c r="AK10" s="4"/>
    </row>
    <row r="11" spans="1:37" x14ac:dyDescent="0.2">
      <c r="C11" s="4">
        <f t="shared" si="1"/>
        <v>0.2930555555555554</v>
      </c>
      <c r="D11" s="4">
        <f t="shared" si="2"/>
        <v>0.29395957341269824</v>
      </c>
      <c r="E11" s="4">
        <f t="shared" si="3"/>
        <v>0.29572296626984113</v>
      </c>
      <c r="F11" s="4">
        <f t="shared" si="4"/>
        <v>0.29710317460317442</v>
      </c>
      <c r="G11" s="4">
        <f t="shared" si="5"/>
        <v>0.29896701388888869</v>
      </c>
      <c r="H11" s="4">
        <f t="shared" si="6"/>
        <v>0.29960987103174586</v>
      </c>
      <c r="I11" s="4">
        <f t="shared" si="7"/>
        <v>0.30053050595238079</v>
      </c>
      <c r="J11" s="4">
        <f t="shared" si="8"/>
        <v>0.301502728174603</v>
      </c>
      <c r="K11" s="4">
        <f t="shared" si="9"/>
        <v>0.30221899801587288</v>
      </c>
      <c r="L11" s="4">
        <f t="shared" si="10"/>
        <v>0.30328249007936492</v>
      </c>
      <c r="M11" s="4">
        <f t="shared" si="11"/>
        <v>0.30455034722222207</v>
      </c>
      <c r="N11" s="4">
        <f t="shared" si="12"/>
        <v>0.30540153769841255</v>
      </c>
      <c r="O11" s="4">
        <f t="shared" si="13"/>
        <v>0.30660193452380935</v>
      </c>
      <c r="P11" s="4">
        <f t="shared" si="14"/>
        <v>0.30747351262364836</v>
      </c>
      <c r="Q11" s="4">
        <f t="shared" si="15"/>
        <v>0.3086752034449044</v>
      </c>
      <c r="R11" s="4">
        <f t="shared" si="16"/>
        <v>0.30964541278467894</v>
      </c>
      <c r="S11" s="4">
        <f t="shared" si="17"/>
        <v>0.31108462373475948</v>
      </c>
      <c r="T11" s="4">
        <f t="shared" si="18"/>
        <v>0.31160797317115241</v>
      </c>
      <c r="U11" s="4">
        <f t="shared" si="19"/>
        <v>0.3130290681792039</v>
      </c>
      <c r="V11" s="4">
        <f t="shared" si="20"/>
        <v>0.31432536447550019</v>
      </c>
      <c r="W11" s="4">
        <f t="shared" si="21"/>
        <v>0.31567600859788342</v>
      </c>
      <c r="X11" s="4">
        <f t="shared" si="22"/>
        <v>0.31646304563492045</v>
      </c>
      <c r="Y11" s="4">
        <f t="shared" si="23"/>
        <v>0.31785193452380933</v>
      </c>
      <c r="Z11" s="4">
        <f t="shared" si="24"/>
        <v>0.31885434998274653</v>
      </c>
      <c r="AA11" s="4">
        <f t="shared" si="25"/>
        <v>0.32023921310674008</v>
      </c>
      <c r="AB11" s="4">
        <f t="shared" si="26"/>
        <v>0.32116312615021836</v>
      </c>
      <c r="AC11" s="4">
        <f t="shared" si="27"/>
        <v>0.32178309394409921</v>
      </c>
      <c r="AD11" s="4">
        <f t="shared" si="31"/>
        <v>0.32362890714860826</v>
      </c>
      <c r="AE11" s="4">
        <f t="shared" si="32"/>
        <v>0.32445821471704628</v>
      </c>
      <c r="AF11" s="4">
        <f t="shared" si="33"/>
        <v>0.32735676544168396</v>
      </c>
      <c r="AG11" s="4">
        <f t="shared" si="34"/>
        <v>0.32859066238210266</v>
      </c>
      <c r="AH11" s="4">
        <f t="shared" si="35"/>
        <v>0.33021103275247304</v>
      </c>
      <c r="AI11" s="4">
        <f t="shared" si="36"/>
        <v>0.33102222437888207</v>
      </c>
      <c r="AJ11" s="4">
        <f t="shared" si="37"/>
        <v>0.33246143532896261</v>
      </c>
      <c r="AK11" s="4"/>
    </row>
    <row r="12" spans="1:37" x14ac:dyDescent="0.2">
      <c r="B12" s="4"/>
      <c r="C12" s="4">
        <f t="shared" si="1"/>
        <v>0.29999999999999982</v>
      </c>
      <c r="D12" s="4">
        <f t="shared" si="2"/>
        <v>0.30090401785714266</v>
      </c>
      <c r="E12" s="4">
        <f t="shared" si="3"/>
        <v>0.30266741071428555</v>
      </c>
      <c r="F12" s="4">
        <f t="shared" si="4"/>
        <v>0.30404761904761884</v>
      </c>
      <c r="G12" s="4">
        <f t="shared" si="5"/>
        <v>0.30591145833333311</v>
      </c>
      <c r="H12" s="4">
        <f t="shared" si="6"/>
        <v>0.30655431547619028</v>
      </c>
      <c r="I12" s="4">
        <f t="shared" si="7"/>
        <v>0.30747495039682521</v>
      </c>
      <c r="J12" s="4">
        <f t="shared" si="8"/>
        <v>0.30844717261904742</v>
      </c>
      <c r="K12" s="4">
        <f t="shared" si="9"/>
        <v>0.30916344246031729</v>
      </c>
      <c r="L12" s="4">
        <f t="shared" si="10"/>
        <v>0.31022693452380934</v>
      </c>
      <c r="M12" s="4">
        <f t="shared" si="11"/>
        <v>0.31149479166666649</v>
      </c>
      <c r="N12" s="4">
        <f t="shared" si="12"/>
        <v>0.31234598214285697</v>
      </c>
      <c r="O12" s="4">
        <f t="shared" si="13"/>
        <v>0.31354637896825377</v>
      </c>
      <c r="P12" s="4">
        <f t="shared" si="14"/>
        <v>0.31441795706809278</v>
      </c>
      <c r="Q12" s="4">
        <f t="shared" si="15"/>
        <v>0.31561964788934882</v>
      </c>
      <c r="R12" s="4">
        <f t="shared" si="16"/>
        <v>0.31658985722912336</v>
      </c>
      <c r="S12" s="4">
        <f t="shared" si="17"/>
        <v>0.3180290681792039</v>
      </c>
      <c r="T12" s="4">
        <f t="shared" si="18"/>
        <v>0.31855241761559683</v>
      </c>
      <c r="U12" s="4">
        <f t="shared" si="19"/>
        <v>0.31997351262364832</v>
      </c>
      <c r="V12" s="4">
        <f t="shared" si="20"/>
        <v>0.32126980891994461</v>
      </c>
      <c r="W12" s="4">
        <f t="shared" si="21"/>
        <v>0.32262045304232784</v>
      </c>
      <c r="X12" s="4">
        <f t="shared" si="22"/>
        <v>0.32340749007936487</v>
      </c>
      <c r="Y12" s="4">
        <f t="shared" si="23"/>
        <v>0.32479637896825375</v>
      </c>
      <c r="Z12" s="4">
        <f t="shared" si="24"/>
        <v>0.32579879442719095</v>
      </c>
      <c r="AA12" s="4">
        <f t="shared" si="25"/>
        <v>0.3271836575511845</v>
      </c>
      <c r="AB12" s="4">
        <f t="shared" si="26"/>
        <v>0.32810757059466278</v>
      </c>
      <c r="AC12" s="4">
        <f t="shared" si="27"/>
        <v>0.32872753838854363</v>
      </c>
      <c r="AD12" s="4">
        <f t="shared" si="31"/>
        <v>0.33057335159305268</v>
      </c>
      <c r="AE12" s="4">
        <f t="shared" si="32"/>
        <v>0.3314026591614907</v>
      </c>
      <c r="AF12" s="4">
        <f t="shared" si="33"/>
        <v>0.33430120988612838</v>
      </c>
      <c r="AG12" s="4">
        <f t="shared" si="34"/>
        <v>0.33553510682654708</v>
      </c>
      <c r="AH12" s="4">
        <f t="shared" si="35"/>
        <v>0.33715547719691746</v>
      </c>
      <c r="AI12" s="4">
        <f t="shared" si="36"/>
        <v>0.33796666882332649</v>
      </c>
      <c r="AJ12" s="4">
        <f t="shared" si="37"/>
        <v>0.33940587977340703</v>
      </c>
      <c r="AK12" s="4"/>
    </row>
    <row r="13" spans="1:37" x14ac:dyDescent="0.2">
      <c r="C13" s="4">
        <f t="shared" si="1"/>
        <v>0.30694444444444424</v>
      </c>
      <c r="D13" s="4">
        <f t="shared" si="2"/>
        <v>0.30784846230158708</v>
      </c>
      <c r="E13" s="4">
        <f t="shared" si="3"/>
        <v>0.30961185515872996</v>
      </c>
      <c r="F13" s="4">
        <f t="shared" si="4"/>
        <v>0.31099206349206326</v>
      </c>
      <c r="G13" s="4">
        <f t="shared" si="5"/>
        <v>0.31285590277777753</v>
      </c>
      <c r="H13" s="4">
        <f t="shared" si="6"/>
        <v>0.3134987599206347</v>
      </c>
      <c r="I13" s="4">
        <f t="shared" si="7"/>
        <v>0.31441939484126963</v>
      </c>
      <c r="J13" s="4">
        <f t="shared" si="8"/>
        <v>0.31539161706349184</v>
      </c>
      <c r="K13" s="4">
        <f t="shared" si="9"/>
        <v>0.31610788690476171</v>
      </c>
      <c r="L13" s="4">
        <f t="shared" si="10"/>
        <v>0.31717137896825376</v>
      </c>
      <c r="M13" s="4">
        <f t="shared" si="11"/>
        <v>0.31843923611111091</v>
      </c>
      <c r="N13" s="4">
        <f t="shared" si="12"/>
        <v>0.31929042658730139</v>
      </c>
      <c r="O13" s="4">
        <f t="shared" si="13"/>
        <v>0.32049082341269819</v>
      </c>
      <c r="P13" s="4">
        <f t="shared" si="14"/>
        <v>0.3213624015125372</v>
      </c>
      <c r="Q13" s="4">
        <f t="shared" si="15"/>
        <v>0.32256409233379324</v>
      </c>
      <c r="R13" s="4">
        <f t="shared" si="16"/>
        <v>0.32353430167356778</v>
      </c>
      <c r="S13" s="4">
        <f t="shared" si="17"/>
        <v>0.32497351262364832</v>
      </c>
      <c r="T13" s="4">
        <f t="shared" si="18"/>
        <v>0.32549686206004125</v>
      </c>
      <c r="U13" s="4">
        <f t="shared" si="19"/>
        <v>0.32691795706809273</v>
      </c>
      <c r="V13" s="4">
        <f t="shared" si="20"/>
        <v>0.32821425336438903</v>
      </c>
      <c r="W13" s="4">
        <f t="shared" si="21"/>
        <v>0.32956489748677226</v>
      </c>
      <c r="X13" s="4">
        <f t="shared" si="22"/>
        <v>0.33035193452380929</v>
      </c>
      <c r="Y13" s="4">
        <f t="shared" si="23"/>
        <v>0.33174082341269817</v>
      </c>
      <c r="Z13" s="4">
        <f t="shared" si="24"/>
        <v>0.33274323887163537</v>
      </c>
      <c r="AA13" s="4">
        <f t="shared" si="25"/>
        <v>0.33412810199562892</v>
      </c>
      <c r="AB13" s="4">
        <f t="shared" si="26"/>
        <v>0.3350520150391072</v>
      </c>
      <c r="AC13" s="4">
        <f t="shared" si="27"/>
        <v>0.33567198283298805</v>
      </c>
      <c r="AD13" s="4">
        <f t="shared" si="31"/>
        <v>0.3375177960374971</v>
      </c>
      <c r="AE13" s="4">
        <f t="shared" si="32"/>
        <v>0.33834710360593512</v>
      </c>
      <c r="AF13" s="4">
        <f t="shared" si="33"/>
        <v>0.3412456543305728</v>
      </c>
      <c r="AG13" s="4">
        <f t="shared" si="34"/>
        <v>0.3424795512709915</v>
      </c>
      <c r="AH13" s="4">
        <f t="shared" si="35"/>
        <v>0.34409992164136188</v>
      </c>
      <c r="AI13" s="4">
        <f t="shared" si="36"/>
        <v>0.34491111326777091</v>
      </c>
      <c r="AJ13" s="4">
        <f t="shared" si="37"/>
        <v>0.34635032421785145</v>
      </c>
      <c r="AK13" s="4"/>
    </row>
    <row r="14" spans="1:37" x14ac:dyDescent="0.2">
      <c r="B14" s="4">
        <v>3.472222222222222E-3</v>
      </c>
      <c r="C14" s="4">
        <f>C13+$B$2</f>
        <v>0.31388888888888866</v>
      </c>
      <c r="D14" s="4">
        <f t="shared" si="2"/>
        <v>0.3147929067460315</v>
      </c>
      <c r="E14" s="4">
        <f t="shared" si="3"/>
        <v>0.31655629960317438</v>
      </c>
      <c r="F14" s="4">
        <f t="shared" si="4"/>
        <v>0.31793650793650768</v>
      </c>
      <c r="G14" s="4">
        <f t="shared" si="5"/>
        <v>0.31980034722222195</v>
      </c>
      <c r="H14" s="4">
        <f t="shared" si="6"/>
        <v>0.32044320436507912</v>
      </c>
      <c r="I14" s="4">
        <f t="shared" si="7"/>
        <v>0.32136383928571405</v>
      </c>
      <c r="J14" s="4">
        <f t="shared" si="8"/>
        <v>0.32233606150793626</v>
      </c>
      <c r="K14" s="4">
        <f t="shared" si="9"/>
        <v>0.32305233134920613</v>
      </c>
      <c r="L14" s="4">
        <f t="shared" si="10"/>
        <v>0.32411582341269818</v>
      </c>
      <c r="M14" s="4">
        <f t="shared" si="11"/>
        <v>0.32538368055555533</v>
      </c>
      <c r="N14" s="4">
        <f t="shared" si="12"/>
        <v>0.32623487103174581</v>
      </c>
      <c r="O14" s="4">
        <f t="shared" si="13"/>
        <v>0.32743526785714261</v>
      </c>
      <c r="P14" s="4">
        <f t="shared" si="14"/>
        <v>0.32830684595698162</v>
      </c>
      <c r="Q14" s="4">
        <f t="shared" si="15"/>
        <v>0.32950853677823766</v>
      </c>
      <c r="R14" s="4">
        <f t="shared" si="16"/>
        <v>0.3304787461180122</v>
      </c>
      <c r="S14" s="4">
        <f t="shared" si="17"/>
        <v>0.33191795706809274</v>
      </c>
      <c r="T14" s="4">
        <f t="shared" si="18"/>
        <v>0.33244130650448567</v>
      </c>
      <c r="U14" s="4">
        <f t="shared" si="19"/>
        <v>0.33386240151253715</v>
      </c>
      <c r="V14" s="4">
        <f t="shared" si="20"/>
        <v>0.33515869780883345</v>
      </c>
      <c r="W14" s="4">
        <f t="shared" si="21"/>
        <v>0.33650934193121668</v>
      </c>
      <c r="X14" s="4">
        <f t="shared" si="22"/>
        <v>0.33729637896825371</v>
      </c>
      <c r="Y14" s="4">
        <f t="shared" si="23"/>
        <v>0.33868526785714259</v>
      </c>
      <c r="Z14" s="4">
        <f t="shared" si="24"/>
        <v>0.33968768331607979</v>
      </c>
      <c r="AA14" s="4">
        <f t="shared" si="25"/>
        <v>0.34107254644007334</v>
      </c>
      <c r="AB14" s="4">
        <f t="shared" si="26"/>
        <v>0.34199645948355162</v>
      </c>
      <c r="AC14" s="4">
        <f t="shared" si="27"/>
        <v>0.34261642727743247</v>
      </c>
      <c r="AD14" s="4">
        <f t="shared" si="31"/>
        <v>0.34446224048194152</v>
      </c>
      <c r="AE14" s="4">
        <f t="shared" si="32"/>
        <v>0.34529154805037954</v>
      </c>
      <c r="AF14" s="4">
        <f t="shared" si="33"/>
        <v>0.34819009877501722</v>
      </c>
      <c r="AG14" s="4">
        <f t="shared" si="34"/>
        <v>0.34942399571543592</v>
      </c>
      <c r="AH14" s="4">
        <f t="shared" si="35"/>
        <v>0.3510443660858063</v>
      </c>
      <c r="AI14" s="4">
        <f t="shared" si="36"/>
        <v>0.35185555771221533</v>
      </c>
      <c r="AJ14" s="4">
        <f t="shared" si="37"/>
        <v>0.35329476866229587</v>
      </c>
      <c r="AK14" s="4"/>
    </row>
    <row r="15" spans="1:37" x14ac:dyDescent="0.2">
      <c r="B15" s="4"/>
      <c r="C15" s="4">
        <f>C14+$B$14</f>
        <v>0.31736111111111087</v>
      </c>
      <c r="D15" s="4">
        <f t="shared" ref="D15:AC15" si="38">D14+$B$14</f>
        <v>0.31826512896825371</v>
      </c>
      <c r="E15" s="4">
        <f t="shared" si="38"/>
        <v>0.32002852182539659</v>
      </c>
      <c r="F15" s="4">
        <f t="shared" si="38"/>
        <v>0.32140873015872989</v>
      </c>
      <c r="G15" s="4">
        <f t="shared" si="38"/>
        <v>0.32327256944444416</v>
      </c>
      <c r="H15" s="4">
        <f t="shared" si="38"/>
        <v>0.32391542658730132</v>
      </c>
      <c r="I15" s="4">
        <f t="shared" si="38"/>
        <v>0.32483606150793626</v>
      </c>
      <c r="J15" s="4">
        <f t="shared" si="38"/>
        <v>0.32580828373015847</v>
      </c>
      <c r="K15" s="4">
        <f t="shared" si="38"/>
        <v>0.32652455357142834</v>
      </c>
      <c r="L15" s="4">
        <f t="shared" si="38"/>
        <v>0.32758804563492039</v>
      </c>
      <c r="M15" s="4">
        <f t="shared" si="38"/>
        <v>0.32885590277777754</v>
      </c>
      <c r="N15" s="4">
        <f t="shared" si="38"/>
        <v>0.32970709325396802</v>
      </c>
      <c r="O15" s="4">
        <f t="shared" si="38"/>
        <v>0.33090749007936482</v>
      </c>
      <c r="P15" s="4">
        <f t="shared" si="38"/>
        <v>0.33177906817920383</v>
      </c>
      <c r="Q15" s="4">
        <f t="shared" si="38"/>
        <v>0.33298075900045987</v>
      </c>
      <c r="R15" s="4">
        <f t="shared" si="38"/>
        <v>0.33395096834023441</v>
      </c>
      <c r="S15" s="4">
        <f t="shared" si="38"/>
        <v>0.33539017929031495</v>
      </c>
      <c r="T15" s="4">
        <f t="shared" si="38"/>
        <v>0.33591352872670788</v>
      </c>
      <c r="U15" s="4">
        <f t="shared" si="38"/>
        <v>0.33733462373475936</v>
      </c>
      <c r="V15" s="4">
        <f t="shared" si="38"/>
        <v>0.33863092003105566</v>
      </c>
      <c r="W15" s="4">
        <f t="shared" si="38"/>
        <v>0.33998156415343889</v>
      </c>
      <c r="X15" s="4">
        <f t="shared" si="38"/>
        <v>0.34076860119047592</v>
      </c>
      <c r="Y15" s="4">
        <f t="shared" si="38"/>
        <v>0.3421574900793648</v>
      </c>
      <c r="Z15" s="4">
        <f t="shared" si="38"/>
        <v>0.343159905538302</v>
      </c>
      <c r="AA15" s="4">
        <f t="shared" si="38"/>
        <v>0.34454476866229555</v>
      </c>
      <c r="AB15" s="4">
        <f t="shared" si="38"/>
        <v>0.34546868170577383</v>
      </c>
      <c r="AC15" s="4">
        <f t="shared" si="38"/>
        <v>0.34608864949965468</v>
      </c>
      <c r="AD15" s="4"/>
      <c r="AE15" s="4"/>
      <c r="AF15" s="4"/>
      <c r="AG15" s="4"/>
      <c r="AH15" s="4"/>
      <c r="AI15" s="4"/>
      <c r="AJ15" s="4"/>
      <c r="AK15" s="4"/>
    </row>
    <row r="16" spans="1:37" x14ac:dyDescent="0.2">
      <c r="C16" s="4">
        <f t="shared" ref="C16:C27" si="39">C15+$B$14</f>
        <v>0.32083333333333308</v>
      </c>
      <c r="D16" s="4">
        <f t="shared" ref="D16:D27" si="40">D15+$B$14</f>
        <v>0.32173735119047592</v>
      </c>
      <c r="E16" s="4">
        <f t="shared" ref="E16:E27" si="41">E15+$B$14</f>
        <v>0.3235007440476188</v>
      </c>
      <c r="F16" s="4">
        <f t="shared" ref="F16:F27" si="42">F15+$B$14</f>
        <v>0.3248809523809521</v>
      </c>
      <c r="G16" s="4">
        <f t="shared" ref="G16:G27" si="43">G15+$B$14</f>
        <v>0.32674479166666637</v>
      </c>
      <c r="H16" s="4">
        <f t="shared" ref="H16:H27" si="44">H15+$B$14</f>
        <v>0.32738764880952353</v>
      </c>
      <c r="I16" s="4">
        <f t="shared" ref="I16:I27" si="45">I15+$B$14</f>
        <v>0.32830828373015847</v>
      </c>
      <c r="J16" s="4">
        <f t="shared" ref="J16:J27" si="46">J15+$B$14</f>
        <v>0.32928050595238068</v>
      </c>
      <c r="K16" s="4">
        <f t="shared" ref="K16:K27" si="47">K15+$B$14</f>
        <v>0.32999677579365055</v>
      </c>
      <c r="L16" s="4">
        <f t="shared" ref="L16:L27" si="48">L15+$B$14</f>
        <v>0.3310602678571426</v>
      </c>
      <c r="M16" s="4">
        <f t="shared" ref="M16:M27" si="49">M15+$B$14</f>
        <v>0.33232812499999975</v>
      </c>
      <c r="N16" s="4">
        <f t="shared" ref="N16:N27" si="50">N15+$B$14</f>
        <v>0.33317931547619023</v>
      </c>
      <c r="O16" s="4">
        <f t="shared" ref="O16:O27" si="51">O15+$B$14</f>
        <v>0.33437971230158703</v>
      </c>
      <c r="P16" s="4">
        <f t="shared" ref="P16:P27" si="52">P15+$B$14</f>
        <v>0.33525129040142604</v>
      </c>
      <c r="Q16" s="4">
        <f t="shared" ref="Q16:Q27" si="53">Q15+$B$14</f>
        <v>0.33645298122268208</v>
      </c>
      <c r="R16" s="4">
        <f t="shared" ref="R16:R27" si="54">R15+$B$14</f>
        <v>0.33742319056245662</v>
      </c>
      <c r="S16" s="4">
        <f t="shared" ref="S16:S27" si="55">S15+$B$14</f>
        <v>0.33886240151253716</v>
      </c>
      <c r="T16" s="4">
        <f t="shared" ref="T16:T27" si="56">T15+$B$14</f>
        <v>0.33938575094893009</v>
      </c>
      <c r="U16" s="4">
        <f t="shared" ref="U16:U27" si="57">U15+$B$14</f>
        <v>0.34080684595698157</v>
      </c>
      <c r="V16" s="4">
        <f t="shared" ref="V16:V27" si="58">V15+$B$14</f>
        <v>0.34210314225327787</v>
      </c>
      <c r="W16" s="4">
        <f t="shared" ref="W16:W27" si="59">W15+$B$14</f>
        <v>0.3434537863756611</v>
      </c>
      <c r="X16" s="4">
        <f t="shared" ref="X16:X27" si="60">X15+$B$14</f>
        <v>0.34424082341269813</v>
      </c>
      <c r="Y16" s="4">
        <f t="shared" ref="Y16:Y27" si="61">Y15+$B$14</f>
        <v>0.34562971230158701</v>
      </c>
      <c r="Z16" s="4">
        <f t="shared" ref="Z16:Z27" si="62">Z15+$B$14</f>
        <v>0.34663212776052421</v>
      </c>
      <c r="AA16" s="4">
        <f t="shared" ref="AA16:AA27" si="63">AA15+$B$14</f>
        <v>0.34801699088451776</v>
      </c>
      <c r="AB16" s="4">
        <f t="shared" ref="AB16:AB27" si="64">AB15+$B$14</f>
        <v>0.34894090392799604</v>
      </c>
      <c r="AC16" s="4">
        <f t="shared" ref="AC16:AC27" si="65">AC15+$B$14</f>
        <v>0.34956087172187689</v>
      </c>
      <c r="AD16" s="4">
        <f>AD14+$B$2</f>
        <v>0.35140668492638594</v>
      </c>
      <c r="AE16" s="4">
        <f>AE14+$B$2</f>
        <v>0.35223599249482396</v>
      </c>
      <c r="AF16" s="4">
        <f>AF14+$B$2</f>
        <v>0.35513454321946164</v>
      </c>
      <c r="AG16" s="4">
        <f>AG14+$B$2</f>
        <v>0.35636844015988034</v>
      </c>
      <c r="AH16" s="4">
        <f>AH14+$B$2</f>
        <v>0.35798881053025072</v>
      </c>
      <c r="AI16" s="4">
        <f>AI14+$B$2</f>
        <v>0.35880000215665975</v>
      </c>
      <c r="AJ16" s="4">
        <f>AJ14+$B$2</f>
        <v>0.36023921310674029</v>
      </c>
      <c r="AK16" s="4"/>
    </row>
    <row r="17" spans="2:37" x14ac:dyDescent="0.2">
      <c r="C17" s="4">
        <f t="shared" si="39"/>
        <v>0.32430555555555529</v>
      </c>
      <c r="D17" s="4">
        <f t="shared" si="40"/>
        <v>0.32520957341269813</v>
      </c>
      <c r="E17" s="4">
        <f t="shared" si="41"/>
        <v>0.32697296626984101</v>
      </c>
      <c r="F17" s="4">
        <f t="shared" si="42"/>
        <v>0.32835317460317431</v>
      </c>
      <c r="G17" s="4">
        <f t="shared" si="43"/>
        <v>0.33021701388888858</v>
      </c>
      <c r="H17" s="4">
        <f t="shared" si="44"/>
        <v>0.33085987103174574</v>
      </c>
      <c r="I17" s="4">
        <f t="shared" si="45"/>
        <v>0.33178050595238068</v>
      </c>
      <c r="J17" s="4">
        <f t="shared" si="46"/>
        <v>0.33275272817460289</v>
      </c>
      <c r="K17" s="4">
        <f t="shared" si="47"/>
        <v>0.33346899801587276</v>
      </c>
      <c r="L17" s="4">
        <f t="shared" si="48"/>
        <v>0.33453249007936481</v>
      </c>
      <c r="M17" s="4">
        <f t="shared" si="49"/>
        <v>0.33580034722222196</v>
      </c>
      <c r="N17" s="4">
        <f t="shared" si="50"/>
        <v>0.33665153769841244</v>
      </c>
      <c r="O17" s="4">
        <f t="shared" si="51"/>
        <v>0.33785193452380924</v>
      </c>
      <c r="P17" s="4">
        <f t="shared" si="52"/>
        <v>0.33872351262364825</v>
      </c>
      <c r="Q17" s="4">
        <f t="shared" si="53"/>
        <v>0.33992520344490429</v>
      </c>
      <c r="R17" s="4">
        <f t="shared" si="54"/>
        <v>0.34089541278467883</v>
      </c>
      <c r="S17" s="4">
        <f t="shared" si="55"/>
        <v>0.34233462373475937</v>
      </c>
      <c r="T17" s="4">
        <f t="shared" si="56"/>
        <v>0.3428579731711523</v>
      </c>
      <c r="U17" s="4">
        <f t="shared" si="57"/>
        <v>0.34427906817920378</v>
      </c>
      <c r="V17" s="4">
        <f t="shared" si="58"/>
        <v>0.34557536447550008</v>
      </c>
      <c r="W17" s="4">
        <f t="shared" si="59"/>
        <v>0.34692600859788331</v>
      </c>
      <c r="X17" s="4">
        <f t="shared" si="60"/>
        <v>0.34771304563492034</v>
      </c>
      <c r="Y17" s="4">
        <f t="shared" si="61"/>
        <v>0.34910193452380922</v>
      </c>
      <c r="Z17" s="4">
        <f t="shared" si="62"/>
        <v>0.35010434998274642</v>
      </c>
      <c r="AA17" s="4">
        <f t="shared" si="63"/>
        <v>0.35148921310673997</v>
      </c>
      <c r="AB17" s="4">
        <f t="shared" si="64"/>
        <v>0.35241312615021825</v>
      </c>
      <c r="AC17" s="4">
        <f t="shared" si="65"/>
        <v>0.3530330939440991</v>
      </c>
      <c r="AD17" s="4"/>
      <c r="AE17" s="4"/>
      <c r="AF17" s="4"/>
      <c r="AG17" s="4"/>
      <c r="AH17" s="4"/>
      <c r="AI17" s="4"/>
      <c r="AJ17" s="4"/>
      <c r="AK17" s="4"/>
    </row>
    <row r="18" spans="2:37" x14ac:dyDescent="0.2">
      <c r="C18" s="4">
        <f t="shared" si="39"/>
        <v>0.3277777777777775</v>
      </c>
      <c r="D18" s="4">
        <f t="shared" si="40"/>
        <v>0.32868179563492034</v>
      </c>
      <c r="E18" s="4">
        <f t="shared" si="41"/>
        <v>0.33044518849206322</v>
      </c>
      <c r="F18" s="4">
        <f t="shared" si="42"/>
        <v>0.33182539682539652</v>
      </c>
      <c r="G18" s="4">
        <f t="shared" si="43"/>
        <v>0.33368923611111079</v>
      </c>
      <c r="H18" s="4">
        <f t="shared" si="44"/>
        <v>0.33433209325396795</v>
      </c>
      <c r="I18" s="4">
        <f t="shared" si="45"/>
        <v>0.33525272817460289</v>
      </c>
      <c r="J18" s="4">
        <f t="shared" si="46"/>
        <v>0.3362249503968251</v>
      </c>
      <c r="K18" s="4">
        <f t="shared" si="47"/>
        <v>0.33694122023809497</v>
      </c>
      <c r="L18" s="4">
        <f t="shared" si="48"/>
        <v>0.33800471230158702</v>
      </c>
      <c r="M18" s="4">
        <f t="shared" si="49"/>
        <v>0.33927256944444417</v>
      </c>
      <c r="N18" s="4">
        <f t="shared" si="50"/>
        <v>0.34012375992063465</v>
      </c>
      <c r="O18" s="4">
        <f t="shared" si="51"/>
        <v>0.34132415674603145</v>
      </c>
      <c r="P18" s="4">
        <f t="shared" si="52"/>
        <v>0.34219573484587046</v>
      </c>
      <c r="Q18" s="4">
        <f t="shared" si="53"/>
        <v>0.3433974256671265</v>
      </c>
      <c r="R18" s="4">
        <f t="shared" si="54"/>
        <v>0.34436763500690104</v>
      </c>
      <c r="S18" s="4">
        <f t="shared" si="55"/>
        <v>0.34580684595698158</v>
      </c>
      <c r="T18" s="4">
        <f t="shared" si="56"/>
        <v>0.34633019539337451</v>
      </c>
      <c r="U18" s="4">
        <f t="shared" si="57"/>
        <v>0.34775129040142599</v>
      </c>
      <c r="V18" s="4">
        <f t="shared" si="58"/>
        <v>0.34904758669772229</v>
      </c>
      <c r="W18" s="4">
        <f t="shared" si="59"/>
        <v>0.35039823082010552</v>
      </c>
      <c r="X18" s="4">
        <f t="shared" si="60"/>
        <v>0.35118526785714255</v>
      </c>
      <c r="Y18" s="4">
        <f t="shared" si="61"/>
        <v>0.35257415674603143</v>
      </c>
      <c r="Z18" s="4">
        <f t="shared" si="62"/>
        <v>0.35357657220496863</v>
      </c>
      <c r="AA18" s="4">
        <f t="shared" si="63"/>
        <v>0.35496143532896218</v>
      </c>
      <c r="AB18" s="4">
        <f t="shared" si="64"/>
        <v>0.35588534837244046</v>
      </c>
      <c r="AC18" s="4">
        <f t="shared" si="65"/>
        <v>0.35650531616632131</v>
      </c>
      <c r="AD18" s="4">
        <f>AD16+$B$2</f>
        <v>0.35835112937083036</v>
      </c>
      <c r="AE18" s="4">
        <f>AE16+$B$2</f>
        <v>0.35918043693926838</v>
      </c>
      <c r="AF18" s="4">
        <f>AF16+$B$2</f>
        <v>0.36207898766390606</v>
      </c>
      <c r="AG18" s="4">
        <f>AG16+$B$2</f>
        <v>0.36331288460432476</v>
      </c>
      <c r="AH18" s="4">
        <f>AH16+$B$2</f>
        <v>0.36493325497469514</v>
      </c>
      <c r="AI18" s="4">
        <f>AI16+$B$2</f>
        <v>0.36574444660110417</v>
      </c>
      <c r="AJ18" s="4">
        <f>AJ16+$B$2</f>
        <v>0.36718365755118471</v>
      </c>
      <c r="AK18" s="4"/>
    </row>
    <row r="19" spans="2:37" x14ac:dyDescent="0.2">
      <c r="C19" s="4">
        <f t="shared" si="39"/>
        <v>0.33124999999999971</v>
      </c>
      <c r="D19" s="4">
        <f t="shared" si="40"/>
        <v>0.33215401785714255</v>
      </c>
      <c r="E19" s="4">
        <f t="shared" si="41"/>
        <v>0.33391741071428543</v>
      </c>
      <c r="F19" s="4">
        <f t="shared" si="42"/>
        <v>0.33529761904761873</v>
      </c>
      <c r="G19" s="4">
        <f t="shared" si="43"/>
        <v>0.337161458333333</v>
      </c>
      <c r="H19" s="4">
        <f t="shared" si="44"/>
        <v>0.33780431547619016</v>
      </c>
      <c r="I19" s="4">
        <f t="shared" si="45"/>
        <v>0.3387249503968251</v>
      </c>
      <c r="J19" s="4">
        <f t="shared" si="46"/>
        <v>0.33969717261904731</v>
      </c>
      <c r="K19" s="4">
        <f t="shared" si="47"/>
        <v>0.34041344246031718</v>
      </c>
      <c r="L19" s="4">
        <f t="shared" si="48"/>
        <v>0.34147693452380923</v>
      </c>
      <c r="M19" s="4">
        <f t="shared" si="49"/>
        <v>0.34274479166666638</v>
      </c>
      <c r="N19" s="4">
        <f t="shared" si="50"/>
        <v>0.34359598214285686</v>
      </c>
      <c r="O19" s="4">
        <f t="shared" si="51"/>
        <v>0.34479637896825366</v>
      </c>
      <c r="P19" s="4">
        <f t="shared" si="52"/>
        <v>0.34566795706809267</v>
      </c>
      <c r="Q19" s="4">
        <f t="shared" si="53"/>
        <v>0.34686964788934871</v>
      </c>
      <c r="R19" s="4">
        <f t="shared" si="54"/>
        <v>0.34783985722912325</v>
      </c>
      <c r="S19" s="4">
        <f t="shared" si="55"/>
        <v>0.34927906817920379</v>
      </c>
      <c r="T19" s="4">
        <f t="shared" si="56"/>
        <v>0.34980241761559672</v>
      </c>
      <c r="U19" s="4">
        <f t="shared" si="57"/>
        <v>0.3512235126236482</v>
      </c>
      <c r="V19" s="4">
        <f t="shared" si="58"/>
        <v>0.3525198089199445</v>
      </c>
      <c r="W19" s="4">
        <f t="shared" si="59"/>
        <v>0.35387045304232773</v>
      </c>
      <c r="X19" s="4">
        <f t="shared" si="60"/>
        <v>0.35465749007936476</v>
      </c>
      <c r="Y19" s="4">
        <f t="shared" si="61"/>
        <v>0.35604637896825364</v>
      </c>
      <c r="Z19" s="4">
        <f t="shared" si="62"/>
        <v>0.35704879442719084</v>
      </c>
      <c r="AA19" s="4">
        <f t="shared" si="63"/>
        <v>0.35843365755118439</v>
      </c>
      <c r="AB19" s="4">
        <f t="shared" si="64"/>
        <v>0.35935757059466267</v>
      </c>
      <c r="AC19" s="4">
        <f t="shared" si="65"/>
        <v>0.35997753838854352</v>
      </c>
      <c r="AD19" s="4"/>
      <c r="AE19" s="4"/>
      <c r="AF19" s="4"/>
      <c r="AG19" s="4"/>
      <c r="AH19" s="4"/>
      <c r="AI19" s="4"/>
      <c r="AJ19" s="4"/>
      <c r="AK19" s="4"/>
    </row>
    <row r="20" spans="2:37" x14ac:dyDescent="0.2">
      <c r="C20" s="4">
        <f t="shared" si="39"/>
        <v>0.33472222222222192</v>
      </c>
      <c r="D20" s="4">
        <f t="shared" si="40"/>
        <v>0.33562624007936476</v>
      </c>
      <c r="E20" s="4">
        <f t="shared" si="41"/>
        <v>0.33738963293650764</v>
      </c>
      <c r="F20" s="4">
        <f t="shared" si="42"/>
        <v>0.33876984126984094</v>
      </c>
      <c r="G20" s="4">
        <f t="shared" si="43"/>
        <v>0.34063368055555521</v>
      </c>
      <c r="H20" s="4">
        <f t="shared" si="44"/>
        <v>0.34127653769841237</v>
      </c>
      <c r="I20" s="4">
        <f t="shared" si="45"/>
        <v>0.34219717261904731</v>
      </c>
      <c r="J20" s="4">
        <f t="shared" si="46"/>
        <v>0.34316939484126951</v>
      </c>
      <c r="K20" s="4">
        <f t="shared" si="47"/>
        <v>0.34388566468253939</v>
      </c>
      <c r="L20" s="4">
        <f t="shared" si="48"/>
        <v>0.34494915674603144</v>
      </c>
      <c r="M20" s="4">
        <f t="shared" si="49"/>
        <v>0.34621701388888859</v>
      </c>
      <c r="N20" s="4">
        <f t="shared" si="50"/>
        <v>0.34706820436507907</v>
      </c>
      <c r="O20" s="4">
        <f t="shared" si="51"/>
        <v>0.34826860119047587</v>
      </c>
      <c r="P20" s="4">
        <f t="shared" si="52"/>
        <v>0.34914017929031488</v>
      </c>
      <c r="Q20" s="4">
        <f t="shared" si="53"/>
        <v>0.35034187011157092</v>
      </c>
      <c r="R20" s="4">
        <f t="shared" si="54"/>
        <v>0.35131207945134546</v>
      </c>
      <c r="S20" s="4">
        <f t="shared" si="55"/>
        <v>0.352751290401426</v>
      </c>
      <c r="T20" s="4">
        <f t="shared" si="56"/>
        <v>0.35327463983781893</v>
      </c>
      <c r="U20" s="4">
        <f t="shared" si="57"/>
        <v>0.35469573484587041</v>
      </c>
      <c r="V20" s="4">
        <f t="shared" si="58"/>
        <v>0.35599203114216671</v>
      </c>
      <c r="W20" s="4">
        <f t="shared" si="59"/>
        <v>0.35734267526454994</v>
      </c>
      <c r="X20" s="4">
        <f t="shared" si="60"/>
        <v>0.35812971230158697</v>
      </c>
      <c r="Y20" s="4">
        <f t="shared" si="61"/>
        <v>0.35951860119047585</v>
      </c>
      <c r="Z20" s="4">
        <f t="shared" si="62"/>
        <v>0.36052101664941305</v>
      </c>
      <c r="AA20" s="4">
        <f t="shared" si="63"/>
        <v>0.3619058797734066</v>
      </c>
      <c r="AB20" s="4">
        <f t="shared" si="64"/>
        <v>0.36282979281688488</v>
      </c>
      <c r="AC20" s="4">
        <f t="shared" si="65"/>
        <v>0.36344976061076573</v>
      </c>
      <c r="AD20" s="4">
        <f>AD18+$B$2</f>
        <v>0.36529557381527478</v>
      </c>
      <c r="AE20" s="4">
        <f>AE18+$B$2</f>
        <v>0.3661248813837128</v>
      </c>
      <c r="AF20" s="4">
        <f>AF18+$B$2</f>
        <v>0.36902343210835048</v>
      </c>
      <c r="AG20" s="4">
        <f>AG18+$B$2</f>
        <v>0.37025732904876918</v>
      </c>
      <c r="AH20" s="4">
        <f>AH18+$B$2</f>
        <v>0.37187769941913956</v>
      </c>
      <c r="AI20" s="4">
        <f>AI18+$B$2</f>
        <v>0.37268889104554859</v>
      </c>
      <c r="AJ20" s="4">
        <f>AJ18+$B$2</f>
        <v>0.37412810199562913</v>
      </c>
      <c r="AK20" s="4"/>
    </row>
    <row r="21" spans="2:37" x14ac:dyDescent="0.2">
      <c r="C21" s="4">
        <f t="shared" si="39"/>
        <v>0.33819444444444413</v>
      </c>
      <c r="D21" s="4">
        <f t="shared" si="40"/>
        <v>0.33909846230158697</v>
      </c>
      <c r="E21" s="4">
        <f t="shared" si="41"/>
        <v>0.34086185515872985</v>
      </c>
      <c r="F21" s="4">
        <f t="shared" si="42"/>
        <v>0.34224206349206315</v>
      </c>
      <c r="G21" s="4">
        <f t="shared" si="43"/>
        <v>0.34410590277777742</v>
      </c>
      <c r="H21" s="4">
        <f t="shared" si="44"/>
        <v>0.34474875992063458</v>
      </c>
      <c r="I21" s="4">
        <f t="shared" si="45"/>
        <v>0.34566939484126952</v>
      </c>
      <c r="J21" s="4">
        <f t="shared" si="46"/>
        <v>0.34664161706349172</v>
      </c>
      <c r="K21" s="4">
        <f t="shared" si="47"/>
        <v>0.3473578869047616</v>
      </c>
      <c r="L21" s="4">
        <f t="shared" si="48"/>
        <v>0.34842137896825365</v>
      </c>
      <c r="M21" s="4">
        <f t="shared" si="49"/>
        <v>0.3496892361111108</v>
      </c>
      <c r="N21" s="4">
        <f t="shared" si="50"/>
        <v>0.35054042658730128</v>
      </c>
      <c r="O21" s="4">
        <f t="shared" si="51"/>
        <v>0.35174082341269808</v>
      </c>
      <c r="P21" s="4">
        <f t="shared" si="52"/>
        <v>0.35261240151253709</v>
      </c>
      <c r="Q21" s="4">
        <f t="shared" si="53"/>
        <v>0.35381409233379313</v>
      </c>
      <c r="R21" s="4">
        <f t="shared" si="54"/>
        <v>0.35478430167356767</v>
      </c>
      <c r="S21" s="4">
        <f t="shared" si="55"/>
        <v>0.35622351262364821</v>
      </c>
      <c r="T21" s="4">
        <f t="shared" si="56"/>
        <v>0.35674686206004114</v>
      </c>
      <c r="U21" s="4">
        <f t="shared" si="57"/>
        <v>0.35816795706809262</v>
      </c>
      <c r="V21" s="4">
        <f t="shared" si="58"/>
        <v>0.35946425336438892</v>
      </c>
      <c r="W21" s="4">
        <f t="shared" si="59"/>
        <v>0.36081489748677215</v>
      </c>
      <c r="X21" s="4">
        <f t="shared" si="60"/>
        <v>0.36160193452380918</v>
      </c>
      <c r="Y21" s="4">
        <f t="shared" si="61"/>
        <v>0.36299082341269806</v>
      </c>
      <c r="Z21" s="4">
        <f t="shared" si="62"/>
        <v>0.36399323887163526</v>
      </c>
      <c r="AA21" s="4">
        <f t="shared" si="63"/>
        <v>0.36537810199562881</v>
      </c>
      <c r="AB21" s="4">
        <f t="shared" si="64"/>
        <v>0.36630201503910709</v>
      </c>
      <c r="AC21" s="4">
        <f t="shared" si="65"/>
        <v>0.36692198283298794</v>
      </c>
      <c r="AD21" s="4"/>
      <c r="AE21" s="4"/>
      <c r="AF21" s="4"/>
      <c r="AG21" s="4"/>
      <c r="AH21" s="4"/>
      <c r="AI21" s="4"/>
      <c r="AJ21" s="4"/>
      <c r="AK21" s="4"/>
    </row>
    <row r="22" spans="2:37" x14ac:dyDescent="0.2">
      <c r="C22" s="4">
        <f t="shared" si="39"/>
        <v>0.34166666666666634</v>
      </c>
      <c r="D22" s="4">
        <f t="shared" si="40"/>
        <v>0.34257068452380918</v>
      </c>
      <c r="E22" s="4">
        <f t="shared" si="41"/>
        <v>0.34433407738095206</v>
      </c>
      <c r="F22" s="4">
        <f t="shared" si="42"/>
        <v>0.34571428571428536</v>
      </c>
      <c r="G22" s="4">
        <f t="shared" si="43"/>
        <v>0.34757812499999963</v>
      </c>
      <c r="H22" s="4">
        <f t="shared" si="44"/>
        <v>0.34822098214285679</v>
      </c>
      <c r="I22" s="4">
        <f t="shared" si="45"/>
        <v>0.34914161706349173</v>
      </c>
      <c r="J22" s="4">
        <f t="shared" si="46"/>
        <v>0.35011383928571393</v>
      </c>
      <c r="K22" s="4">
        <f t="shared" si="47"/>
        <v>0.35083010912698381</v>
      </c>
      <c r="L22" s="4">
        <f t="shared" si="48"/>
        <v>0.35189360119047586</v>
      </c>
      <c r="M22" s="4">
        <f t="shared" si="49"/>
        <v>0.35316145833333301</v>
      </c>
      <c r="N22" s="4">
        <f t="shared" si="50"/>
        <v>0.35401264880952349</v>
      </c>
      <c r="O22" s="4">
        <f t="shared" si="51"/>
        <v>0.35521304563492029</v>
      </c>
      <c r="P22" s="4">
        <f t="shared" si="52"/>
        <v>0.3560846237347593</v>
      </c>
      <c r="Q22" s="4">
        <f t="shared" si="53"/>
        <v>0.35728631455601534</v>
      </c>
      <c r="R22" s="4">
        <f t="shared" si="54"/>
        <v>0.35825652389578988</v>
      </c>
      <c r="S22" s="4">
        <f t="shared" si="55"/>
        <v>0.35969573484587042</v>
      </c>
      <c r="T22" s="4">
        <f t="shared" si="56"/>
        <v>0.36021908428226335</v>
      </c>
      <c r="U22" s="4">
        <f t="shared" si="57"/>
        <v>0.36164017929031483</v>
      </c>
      <c r="V22" s="4">
        <f t="shared" si="58"/>
        <v>0.36293647558661113</v>
      </c>
      <c r="W22" s="4">
        <f t="shared" si="59"/>
        <v>0.36428711970899436</v>
      </c>
      <c r="X22" s="4">
        <f t="shared" si="60"/>
        <v>0.36507415674603139</v>
      </c>
      <c r="Y22" s="4">
        <f t="shared" si="61"/>
        <v>0.36646304563492027</v>
      </c>
      <c r="Z22" s="4">
        <f t="shared" si="62"/>
        <v>0.36746546109385747</v>
      </c>
      <c r="AA22" s="4">
        <f t="shared" si="63"/>
        <v>0.36885032421785102</v>
      </c>
      <c r="AB22" s="4">
        <f t="shared" si="64"/>
        <v>0.3697742372613293</v>
      </c>
      <c r="AC22" s="4">
        <f t="shared" si="65"/>
        <v>0.37039420505521015</v>
      </c>
      <c r="AD22" s="4">
        <f>AD20+$B$2</f>
        <v>0.3722400182597192</v>
      </c>
      <c r="AE22" s="4">
        <f>AE20+$B$2</f>
        <v>0.37306932582815722</v>
      </c>
      <c r="AF22" s="4">
        <f>AF20+$B$2</f>
        <v>0.3759678765527949</v>
      </c>
      <c r="AG22" s="4">
        <f>AG20+$B$2</f>
        <v>0.3772017734932136</v>
      </c>
      <c r="AH22" s="4">
        <f>AH20+$B$2</f>
        <v>0.37882214386358398</v>
      </c>
      <c r="AI22" s="4">
        <f>AI20+$B$2</f>
        <v>0.37963333548999301</v>
      </c>
      <c r="AJ22" s="4">
        <f>AJ20+$B$2</f>
        <v>0.38107254644007355</v>
      </c>
      <c r="AK22" s="4"/>
    </row>
    <row r="23" spans="2:37" x14ac:dyDescent="0.2">
      <c r="C23" s="4">
        <f t="shared" si="39"/>
        <v>0.34513888888888855</v>
      </c>
      <c r="D23" s="4">
        <f t="shared" si="40"/>
        <v>0.34604290674603139</v>
      </c>
      <c r="E23" s="4">
        <f t="shared" si="41"/>
        <v>0.34780629960317427</v>
      </c>
      <c r="F23" s="4">
        <f t="shared" si="42"/>
        <v>0.34918650793650757</v>
      </c>
      <c r="G23" s="4">
        <f t="shared" si="43"/>
        <v>0.35105034722222184</v>
      </c>
      <c r="H23" s="4">
        <f t="shared" si="44"/>
        <v>0.351693204365079</v>
      </c>
      <c r="I23" s="4">
        <f t="shared" si="45"/>
        <v>0.35261383928571394</v>
      </c>
      <c r="J23" s="4">
        <f t="shared" si="46"/>
        <v>0.35358606150793614</v>
      </c>
      <c r="K23" s="4">
        <f t="shared" si="47"/>
        <v>0.35430233134920602</v>
      </c>
      <c r="L23" s="4">
        <f t="shared" si="48"/>
        <v>0.35536582341269807</v>
      </c>
      <c r="M23" s="4">
        <f t="shared" si="49"/>
        <v>0.35663368055555522</v>
      </c>
      <c r="N23" s="4">
        <f t="shared" si="50"/>
        <v>0.3574848710317457</v>
      </c>
      <c r="O23" s="4">
        <f t="shared" si="51"/>
        <v>0.3586852678571425</v>
      </c>
      <c r="P23" s="4">
        <f t="shared" si="52"/>
        <v>0.35955684595698151</v>
      </c>
      <c r="Q23" s="4">
        <f t="shared" si="53"/>
        <v>0.36075853677823755</v>
      </c>
      <c r="R23" s="4">
        <f t="shared" si="54"/>
        <v>0.36172874611801209</v>
      </c>
      <c r="S23" s="4">
        <f t="shared" si="55"/>
        <v>0.36316795706809263</v>
      </c>
      <c r="T23" s="4">
        <f t="shared" si="56"/>
        <v>0.36369130650448556</v>
      </c>
      <c r="U23" s="4">
        <f t="shared" si="57"/>
        <v>0.36511240151253704</v>
      </c>
      <c r="V23" s="4">
        <f t="shared" si="58"/>
        <v>0.36640869780883334</v>
      </c>
      <c r="W23" s="4">
        <f t="shared" si="59"/>
        <v>0.36775934193121657</v>
      </c>
      <c r="X23" s="4">
        <f t="shared" si="60"/>
        <v>0.3685463789682536</v>
      </c>
      <c r="Y23" s="4">
        <f t="shared" si="61"/>
        <v>0.36993526785714248</v>
      </c>
      <c r="Z23" s="4">
        <f t="shared" si="62"/>
        <v>0.37093768331607968</v>
      </c>
      <c r="AA23" s="4">
        <f t="shared" si="63"/>
        <v>0.37232254644007323</v>
      </c>
      <c r="AB23" s="4">
        <f t="shared" si="64"/>
        <v>0.37324645948355151</v>
      </c>
      <c r="AC23" s="4">
        <f t="shared" si="65"/>
        <v>0.37386642727743236</v>
      </c>
      <c r="AD23" s="4"/>
      <c r="AE23" s="4"/>
      <c r="AF23" s="4"/>
      <c r="AG23" s="4"/>
      <c r="AH23" s="4"/>
      <c r="AI23" s="4"/>
      <c r="AJ23" s="4"/>
      <c r="AK23" s="4"/>
    </row>
    <row r="24" spans="2:37" x14ac:dyDescent="0.2">
      <c r="C24" s="4">
        <f t="shared" si="39"/>
        <v>0.34861111111111076</v>
      </c>
      <c r="D24" s="4">
        <f t="shared" si="40"/>
        <v>0.3495151289682536</v>
      </c>
      <c r="E24" s="4">
        <f t="shared" si="41"/>
        <v>0.35127852182539648</v>
      </c>
      <c r="F24" s="4">
        <f t="shared" si="42"/>
        <v>0.35265873015872978</v>
      </c>
      <c r="G24" s="4">
        <f t="shared" si="43"/>
        <v>0.35452256944444405</v>
      </c>
      <c r="H24" s="4">
        <f t="shared" si="44"/>
        <v>0.35516542658730121</v>
      </c>
      <c r="I24" s="4">
        <f t="shared" si="45"/>
        <v>0.35608606150793615</v>
      </c>
      <c r="J24" s="4">
        <f t="shared" si="46"/>
        <v>0.35705828373015835</v>
      </c>
      <c r="K24" s="4">
        <f t="shared" si="47"/>
        <v>0.35777455357142823</v>
      </c>
      <c r="L24" s="4">
        <f t="shared" si="48"/>
        <v>0.35883804563492028</v>
      </c>
      <c r="M24" s="4">
        <f t="shared" si="49"/>
        <v>0.36010590277777743</v>
      </c>
      <c r="N24" s="4">
        <f t="shared" si="50"/>
        <v>0.36095709325396791</v>
      </c>
      <c r="O24" s="4">
        <f t="shared" si="51"/>
        <v>0.36215749007936471</v>
      </c>
      <c r="P24" s="4">
        <f t="shared" si="52"/>
        <v>0.36302906817920372</v>
      </c>
      <c r="Q24" s="4">
        <f t="shared" si="53"/>
        <v>0.36423075900045976</v>
      </c>
      <c r="R24" s="4">
        <f t="shared" si="54"/>
        <v>0.3652009683402343</v>
      </c>
      <c r="S24" s="4">
        <f t="shared" si="55"/>
        <v>0.36664017929031484</v>
      </c>
      <c r="T24" s="4">
        <f t="shared" si="56"/>
        <v>0.36716352872670777</v>
      </c>
      <c r="U24" s="4">
        <f t="shared" si="57"/>
        <v>0.36858462373475925</v>
      </c>
      <c r="V24" s="4">
        <f t="shared" si="58"/>
        <v>0.36988092003105555</v>
      </c>
      <c r="W24" s="4">
        <f t="shared" si="59"/>
        <v>0.37123156415343878</v>
      </c>
      <c r="X24" s="4">
        <f t="shared" si="60"/>
        <v>0.37201860119047581</v>
      </c>
      <c r="Y24" s="4">
        <f t="shared" si="61"/>
        <v>0.37340749007936469</v>
      </c>
      <c r="Z24" s="4">
        <f t="shared" si="62"/>
        <v>0.37440990553830189</v>
      </c>
      <c r="AA24" s="4">
        <f t="shared" si="63"/>
        <v>0.37579476866229544</v>
      </c>
      <c r="AB24" s="4">
        <f t="shared" si="64"/>
        <v>0.37671868170577372</v>
      </c>
      <c r="AC24" s="4">
        <f t="shared" si="65"/>
        <v>0.37733864949965457</v>
      </c>
      <c r="AD24" s="4">
        <f>AD22+$B$2</f>
        <v>0.37918446270416362</v>
      </c>
      <c r="AE24" s="4">
        <f>AE22+$B$2</f>
        <v>0.38001377027260164</v>
      </c>
      <c r="AF24" s="4">
        <f>AF22+$B$2</f>
        <v>0.38291232099723932</v>
      </c>
      <c r="AG24" s="4">
        <f>AG22+$B$2</f>
        <v>0.38414621793765802</v>
      </c>
      <c r="AH24" s="4">
        <f>AH22+$B$2</f>
        <v>0.3857665883080284</v>
      </c>
      <c r="AI24" s="4">
        <f>AI22+$B$2</f>
        <v>0.38657777993443743</v>
      </c>
      <c r="AJ24" s="4">
        <f>AJ22+$B$2</f>
        <v>0.38801699088451796</v>
      </c>
      <c r="AK24" s="4"/>
    </row>
    <row r="25" spans="2:37" x14ac:dyDescent="0.2">
      <c r="C25" s="4">
        <f t="shared" si="39"/>
        <v>0.35208333333333297</v>
      </c>
      <c r="D25" s="4">
        <f t="shared" si="40"/>
        <v>0.35298735119047581</v>
      </c>
      <c r="E25" s="4">
        <f t="shared" si="41"/>
        <v>0.35475074404761869</v>
      </c>
      <c r="F25" s="4">
        <f t="shared" si="42"/>
        <v>0.35613095238095199</v>
      </c>
      <c r="G25" s="4">
        <f t="shared" si="43"/>
        <v>0.35799479166666626</v>
      </c>
      <c r="H25" s="4">
        <f t="shared" si="44"/>
        <v>0.35863764880952342</v>
      </c>
      <c r="I25" s="4">
        <f t="shared" si="45"/>
        <v>0.35955828373015836</v>
      </c>
      <c r="J25" s="4">
        <f t="shared" si="46"/>
        <v>0.36053050595238056</v>
      </c>
      <c r="K25" s="4">
        <f t="shared" si="47"/>
        <v>0.36124677579365044</v>
      </c>
      <c r="L25" s="4">
        <f t="shared" si="48"/>
        <v>0.36231026785714249</v>
      </c>
      <c r="M25" s="4">
        <f t="shared" si="49"/>
        <v>0.36357812499999964</v>
      </c>
      <c r="N25" s="4">
        <f t="shared" si="50"/>
        <v>0.36442931547619012</v>
      </c>
      <c r="O25" s="4">
        <f t="shared" si="51"/>
        <v>0.36562971230158692</v>
      </c>
      <c r="P25" s="4">
        <f t="shared" si="52"/>
        <v>0.36650129040142593</v>
      </c>
      <c r="Q25" s="4">
        <f t="shared" si="53"/>
        <v>0.36770298122268197</v>
      </c>
      <c r="R25" s="4">
        <f t="shared" si="54"/>
        <v>0.36867319056245651</v>
      </c>
      <c r="S25" s="4">
        <f t="shared" si="55"/>
        <v>0.37011240151253705</v>
      </c>
      <c r="T25" s="4">
        <f t="shared" si="56"/>
        <v>0.37063575094892998</v>
      </c>
      <c r="U25" s="4">
        <f t="shared" si="57"/>
        <v>0.37205684595698146</v>
      </c>
      <c r="V25" s="4">
        <f t="shared" si="58"/>
        <v>0.37335314225327776</v>
      </c>
      <c r="W25" s="4">
        <f t="shared" si="59"/>
        <v>0.37470378637566099</v>
      </c>
      <c r="X25" s="4">
        <f t="shared" si="60"/>
        <v>0.37549082341269802</v>
      </c>
      <c r="Y25" s="4">
        <f t="shared" si="61"/>
        <v>0.3768797123015869</v>
      </c>
      <c r="Z25" s="4">
        <f t="shared" si="62"/>
        <v>0.3778821277605241</v>
      </c>
      <c r="AA25" s="4">
        <f t="shared" si="63"/>
        <v>0.37926699088451765</v>
      </c>
      <c r="AB25" s="4">
        <f t="shared" si="64"/>
        <v>0.38019090392799593</v>
      </c>
      <c r="AC25" s="4">
        <f t="shared" si="65"/>
        <v>0.38081087172187678</v>
      </c>
      <c r="AD25" s="4"/>
      <c r="AE25" s="4"/>
      <c r="AF25" s="4"/>
      <c r="AG25" s="4"/>
      <c r="AH25" s="4"/>
      <c r="AI25" s="4"/>
      <c r="AJ25" s="4"/>
      <c r="AK25" s="4"/>
    </row>
    <row r="26" spans="2:37" x14ac:dyDescent="0.2">
      <c r="C26" s="4">
        <f t="shared" si="39"/>
        <v>0.35555555555555518</v>
      </c>
      <c r="D26" s="4">
        <f t="shared" si="40"/>
        <v>0.35645957341269802</v>
      </c>
      <c r="E26" s="4">
        <f t="shared" si="41"/>
        <v>0.3582229662698409</v>
      </c>
      <c r="F26" s="4">
        <f t="shared" si="42"/>
        <v>0.3596031746031742</v>
      </c>
      <c r="G26" s="4">
        <f t="shared" si="43"/>
        <v>0.36146701388888847</v>
      </c>
      <c r="H26" s="4">
        <f t="shared" si="44"/>
        <v>0.36210987103174563</v>
      </c>
      <c r="I26" s="4">
        <f t="shared" si="45"/>
        <v>0.36303050595238057</v>
      </c>
      <c r="J26" s="4">
        <f t="shared" si="46"/>
        <v>0.36400272817460277</v>
      </c>
      <c r="K26" s="4">
        <f t="shared" si="47"/>
        <v>0.36471899801587265</v>
      </c>
      <c r="L26" s="4">
        <f t="shared" si="48"/>
        <v>0.3657824900793647</v>
      </c>
      <c r="M26" s="4">
        <f t="shared" si="49"/>
        <v>0.36705034722222185</v>
      </c>
      <c r="N26" s="4">
        <f t="shared" si="50"/>
        <v>0.36790153769841233</v>
      </c>
      <c r="O26" s="4">
        <f t="shared" si="51"/>
        <v>0.36910193452380913</v>
      </c>
      <c r="P26" s="4">
        <f t="shared" si="52"/>
        <v>0.36997351262364814</v>
      </c>
      <c r="Q26" s="4">
        <f t="shared" si="53"/>
        <v>0.37117520344490418</v>
      </c>
      <c r="R26" s="4">
        <f t="shared" si="54"/>
        <v>0.37214541278467872</v>
      </c>
      <c r="S26" s="4">
        <f t="shared" si="55"/>
        <v>0.37358462373475926</v>
      </c>
      <c r="T26" s="4">
        <f t="shared" si="56"/>
        <v>0.37410797317115219</v>
      </c>
      <c r="U26" s="4">
        <f t="shared" si="57"/>
        <v>0.37552906817920367</v>
      </c>
      <c r="V26" s="4">
        <f t="shared" si="58"/>
        <v>0.37682536447549997</v>
      </c>
      <c r="W26" s="4">
        <f t="shared" si="59"/>
        <v>0.3781760085978832</v>
      </c>
      <c r="X26" s="4">
        <f t="shared" si="60"/>
        <v>0.37896304563492023</v>
      </c>
      <c r="Y26" s="4">
        <f t="shared" si="61"/>
        <v>0.38035193452380911</v>
      </c>
      <c r="Z26" s="4">
        <f t="shared" si="62"/>
        <v>0.38135434998274631</v>
      </c>
      <c r="AA26" s="4">
        <f t="shared" si="63"/>
        <v>0.38273921310673986</v>
      </c>
      <c r="AB26" s="4">
        <f t="shared" si="64"/>
        <v>0.38366312615021814</v>
      </c>
      <c r="AC26" s="4">
        <f t="shared" si="65"/>
        <v>0.38428309394409899</v>
      </c>
      <c r="AD26" s="4">
        <f>AD24+$B$2</f>
        <v>0.38612890714860804</v>
      </c>
      <c r="AE26" s="4">
        <f>AE24+$B$2</f>
        <v>0.38695821471704606</v>
      </c>
      <c r="AF26" s="4">
        <f>AF24+$B$2</f>
        <v>0.38985676544168374</v>
      </c>
      <c r="AG26" s="4">
        <f>AG24+$B$2</f>
        <v>0.39109066238210244</v>
      </c>
      <c r="AH26" s="4">
        <f>AH24+$B$2</f>
        <v>0.39271103275247282</v>
      </c>
      <c r="AI26" s="4">
        <f>AI24+$B$2</f>
        <v>0.39352222437888185</v>
      </c>
      <c r="AJ26" s="4">
        <f>AJ24+$B$2</f>
        <v>0.39496143532896238</v>
      </c>
      <c r="AK26" s="4"/>
    </row>
    <row r="27" spans="2:37" x14ac:dyDescent="0.2">
      <c r="C27" s="4">
        <f t="shared" si="39"/>
        <v>0.35902777777777739</v>
      </c>
      <c r="D27" s="4">
        <f t="shared" si="40"/>
        <v>0.35993179563492023</v>
      </c>
      <c r="E27" s="4">
        <f t="shared" si="41"/>
        <v>0.36169518849206311</v>
      </c>
      <c r="F27" s="4">
        <f t="shared" si="42"/>
        <v>0.36307539682539641</v>
      </c>
      <c r="G27" s="4">
        <f t="shared" si="43"/>
        <v>0.36493923611111068</v>
      </c>
      <c r="H27" s="4">
        <f t="shared" si="44"/>
        <v>0.36558209325396784</v>
      </c>
      <c r="I27" s="4">
        <f t="shared" si="45"/>
        <v>0.36650272817460278</v>
      </c>
      <c r="J27" s="4">
        <f t="shared" si="46"/>
        <v>0.36747495039682498</v>
      </c>
      <c r="K27" s="4">
        <f t="shared" si="47"/>
        <v>0.36819122023809486</v>
      </c>
      <c r="L27" s="4">
        <f t="shared" si="48"/>
        <v>0.36925471230158691</v>
      </c>
      <c r="M27" s="4">
        <f t="shared" si="49"/>
        <v>0.37052256944444406</v>
      </c>
      <c r="N27" s="4">
        <f t="shared" si="50"/>
        <v>0.37137375992063454</v>
      </c>
      <c r="O27" s="4">
        <f t="shared" si="51"/>
        <v>0.37257415674603134</v>
      </c>
      <c r="P27" s="4">
        <f t="shared" si="52"/>
        <v>0.37344573484587035</v>
      </c>
      <c r="Q27" s="4">
        <f t="shared" si="53"/>
        <v>0.37464742566712639</v>
      </c>
      <c r="R27" s="4">
        <f t="shared" si="54"/>
        <v>0.37561763500690093</v>
      </c>
      <c r="S27" s="4">
        <f t="shared" si="55"/>
        <v>0.37705684595698147</v>
      </c>
      <c r="T27" s="4">
        <f t="shared" si="56"/>
        <v>0.3775801953933744</v>
      </c>
      <c r="U27" s="4">
        <f t="shared" si="57"/>
        <v>0.37900129040142588</v>
      </c>
      <c r="V27" s="4">
        <f t="shared" si="58"/>
        <v>0.38029758669772218</v>
      </c>
      <c r="W27" s="4">
        <f t="shared" si="59"/>
        <v>0.38164823082010541</v>
      </c>
      <c r="X27" s="4">
        <f t="shared" si="60"/>
        <v>0.38243526785714244</v>
      </c>
      <c r="Y27" s="4">
        <f t="shared" si="61"/>
        <v>0.38382415674603132</v>
      </c>
      <c r="Z27" s="4">
        <f t="shared" si="62"/>
        <v>0.38482657220496852</v>
      </c>
      <c r="AA27" s="4">
        <f t="shared" si="63"/>
        <v>0.38621143532896207</v>
      </c>
      <c r="AB27" s="4">
        <f t="shared" si="64"/>
        <v>0.38713534837244035</v>
      </c>
      <c r="AC27" s="4">
        <f t="shared" si="65"/>
        <v>0.3877553161663212</v>
      </c>
      <c r="AD27" s="4"/>
      <c r="AE27" s="4"/>
      <c r="AF27" s="4"/>
      <c r="AG27" s="4"/>
      <c r="AH27" s="4"/>
      <c r="AI27" s="4"/>
      <c r="AJ27" s="4"/>
      <c r="AK27" s="4"/>
    </row>
    <row r="28" spans="2:37" x14ac:dyDescent="0.2">
      <c r="C28" s="4">
        <f t="shared" ref="C28:C31" si="66">C27+$B$14</f>
        <v>0.3624999999999996</v>
      </c>
      <c r="D28" s="4">
        <f t="shared" ref="D28:D31" si="67">D27+$B$14</f>
        <v>0.36340401785714244</v>
      </c>
      <c r="E28" s="4">
        <f t="shared" ref="E28:E31" si="68">E27+$B$14</f>
        <v>0.36516741071428532</v>
      </c>
      <c r="F28" s="4">
        <f t="shared" ref="F28:F31" si="69">F27+$B$14</f>
        <v>0.36654761904761862</v>
      </c>
      <c r="G28" s="4">
        <f t="shared" ref="G28:G31" si="70">G27+$B$14</f>
        <v>0.36841145833333289</v>
      </c>
      <c r="H28" s="4">
        <f t="shared" ref="H28:H31" si="71">H27+$B$14</f>
        <v>0.36905431547619005</v>
      </c>
      <c r="I28" s="4">
        <f t="shared" ref="I28:I31" si="72">I27+$B$14</f>
        <v>0.36997495039682499</v>
      </c>
      <c r="J28" s="4">
        <f t="shared" ref="J28:J31" si="73">J27+$B$14</f>
        <v>0.37094717261904719</v>
      </c>
      <c r="K28" s="4">
        <f t="shared" ref="K28:K31" si="74">K27+$B$14</f>
        <v>0.37166344246031707</v>
      </c>
      <c r="L28" s="4">
        <f t="shared" ref="L28:L31" si="75">L27+$B$14</f>
        <v>0.37272693452380912</v>
      </c>
      <c r="M28" s="4">
        <f t="shared" ref="M28:M31" si="76">M27+$B$14</f>
        <v>0.37399479166666627</v>
      </c>
      <c r="N28" s="4">
        <f t="shared" ref="N28:N31" si="77">N27+$B$14</f>
        <v>0.37484598214285675</v>
      </c>
      <c r="O28" s="4">
        <f t="shared" ref="O28:O31" si="78">O27+$B$14</f>
        <v>0.37604637896825355</v>
      </c>
      <c r="P28" s="4">
        <f t="shared" ref="P28:P31" si="79">P27+$B$14</f>
        <v>0.37691795706809256</v>
      </c>
      <c r="Q28" s="4">
        <f t="shared" ref="Q28:Q31" si="80">Q27+$B$14</f>
        <v>0.3781196478893486</v>
      </c>
      <c r="R28" s="4">
        <f t="shared" ref="R28:R31" si="81">R27+$B$14</f>
        <v>0.37908985722912314</v>
      </c>
      <c r="S28" s="4">
        <f t="shared" ref="S28:S31" si="82">S27+$B$14</f>
        <v>0.38052906817920368</v>
      </c>
      <c r="T28" s="4">
        <f t="shared" ref="T28:T31" si="83">T27+$B$14</f>
        <v>0.38105241761559661</v>
      </c>
      <c r="U28" s="4">
        <f t="shared" ref="U28:U31" si="84">U27+$B$14</f>
        <v>0.38247351262364809</v>
      </c>
      <c r="V28" s="4">
        <f t="shared" ref="V28:V31" si="85">V27+$B$14</f>
        <v>0.38376980891994439</v>
      </c>
      <c r="W28" s="4">
        <f t="shared" ref="W28:W31" si="86">W27+$B$14</f>
        <v>0.38512045304232762</v>
      </c>
      <c r="X28" s="4">
        <f t="shared" ref="X28:X31" si="87">X27+$B$14</f>
        <v>0.38590749007936465</v>
      </c>
      <c r="Y28" s="4">
        <f t="shared" ref="Y28:Y31" si="88">Y27+$B$14</f>
        <v>0.38729637896825353</v>
      </c>
      <c r="Z28" s="4">
        <f t="shared" ref="Z28:Z31" si="89">Z27+$B$14</f>
        <v>0.38829879442719073</v>
      </c>
      <c r="AA28" s="4">
        <f t="shared" ref="AA28:AA31" si="90">AA27+$B$14</f>
        <v>0.38968365755118428</v>
      </c>
      <c r="AB28" s="4">
        <f t="shared" ref="AB28:AB31" si="91">AB27+$B$14</f>
        <v>0.39060757059466256</v>
      </c>
      <c r="AC28" s="4">
        <f t="shared" ref="AC28:AC31" si="92">AC27+$B$14</f>
        <v>0.39122753838854341</v>
      </c>
      <c r="AD28" s="4">
        <f>AD26+$B$2</f>
        <v>0.39307335159305246</v>
      </c>
      <c r="AE28" s="4">
        <f>AE26+$B$2</f>
        <v>0.39390265916149048</v>
      </c>
      <c r="AF28" s="4">
        <f>AF26+$B$2</f>
        <v>0.39680120988612816</v>
      </c>
      <c r="AG28" s="4">
        <f>AG26+$B$2</f>
        <v>0.39803510682654686</v>
      </c>
      <c r="AH28" s="4">
        <f>AH26+$B$2</f>
        <v>0.39965547719691724</v>
      </c>
      <c r="AI28" s="4">
        <f>AI26+$B$2</f>
        <v>0.40046666882332627</v>
      </c>
      <c r="AJ28" s="4">
        <f>AJ26+$B$2</f>
        <v>0.4019058797734068</v>
      </c>
      <c r="AK28" s="4"/>
    </row>
    <row r="29" spans="2:37" x14ac:dyDescent="0.2">
      <c r="C29" s="4">
        <f t="shared" si="66"/>
        <v>0.36597222222222181</v>
      </c>
      <c r="D29" s="4">
        <f t="shared" si="67"/>
        <v>0.36687624007936465</v>
      </c>
      <c r="E29" s="4">
        <f t="shared" si="68"/>
        <v>0.36863963293650753</v>
      </c>
      <c r="F29" s="4">
        <f t="shared" si="69"/>
        <v>0.37001984126984083</v>
      </c>
      <c r="G29" s="4">
        <f t="shared" si="70"/>
        <v>0.3718836805555551</v>
      </c>
      <c r="H29" s="4">
        <f t="shared" si="71"/>
        <v>0.37252653769841226</v>
      </c>
      <c r="I29" s="4">
        <f t="shared" si="72"/>
        <v>0.3734471726190472</v>
      </c>
      <c r="J29" s="4">
        <f t="shared" si="73"/>
        <v>0.3744193948412694</v>
      </c>
      <c r="K29" s="4">
        <f t="shared" si="74"/>
        <v>0.37513566468253928</v>
      </c>
      <c r="L29" s="4">
        <f t="shared" si="75"/>
        <v>0.37619915674603133</v>
      </c>
      <c r="M29" s="4">
        <f t="shared" si="76"/>
        <v>0.37746701388888848</v>
      </c>
      <c r="N29" s="4">
        <f t="shared" si="77"/>
        <v>0.37831820436507896</v>
      </c>
      <c r="O29" s="4">
        <f t="shared" si="78"/>
        <v>0.37951860119047576</v>
      </c>
      <c r="P29" s="4">
        <f t="shared" si="79"/>
        <v>0.38039017929031477</v>
      </c>
      <c r="Q29" s="4">
        <f t="shared" si="80"/>
        <v>0.38159187011157081</v>
      </c>
      <c r="R29" s="4">
        <f t="shared" si="81"/>
        <v>0.38256207945134535</v>
      </c>
      <c r="S29" s="4">
        <f t="shared" si="82"/>
        <v>0.38400129040142589</v>
      </c>
      <c r="T29" s="4">
        <f t="shared" si="83"/>
        <v>0.38452463983781882</v>
      </c>
      <c r="U29" s="4">
        <f t="shared" si="84"/>
        <v>0.3859457348458703</v>
      </c>
      <c r="V29" s="4">
        <f t="shared" si="85"/>
        <v>0.3872420311421666</v>
      </c>
      <c r="W29" s="4">
        <f t="shared" si="86"/>
        <v>0.38859267526454982</v>
      </c>
      <c r="X29" s="4">
        <f t="shared" si="87"/>
        <v>0.38937971230158686</v>
      </c>
      <c r="Y29" s="4">
        <f t="shared" si="88"/>
        <v>0.39076860119047574</v>
      </c>
      <c r="Z29" s="4">
        <f t="shared" si="89"/>
        <v>0.39177101664941294</v>
      </c>
      <c r="AA29" s="4">
        <f t="shared" si="90"/>
        <v>0.39315587977340649</v>
      </c>
      <c r="AB29" s="4">
        <f t="shared" si="91"/>
        <v>0.39407979281688477</v>
      </c>
      <c r="AC29" s="4">
        <f t="shared" si="92"/>
        <v>0.39469976061076562</v>
      </c>
      <c r="AD29" s="4"/>
      <c r="AE29" s="4"/>
      <c r="AF29" s="4"/>
      <c r="AG29" s="4"/>
      <c r="AH29" s="4"/>
      <c r="AI29" s="4"/>
      <c r="AJ29" s="4"/>
      <c r="AK29" s="4"/>
    </row>
    <row r="30" spans="2:37" x14ac:dyDescent="0.2">
      <c r="C30" s="4">
        <f t="shared" si="66"/>
        <v>0.36944444444444402</v>
      </c>
      <c r="D30" s="4">
        <f t="shared" si="67"/>
        <v>0.37034846230158686</v>
      </c>
      <c r="E30" s="4">
        <f t="shared" si="68"/>
        <v>0.37211185515872974</v>
      </c>
      <c r="F30" s="4">
        <f t="shared" si="69"/>
        <v>0.37349206349206304</v>
      </c>
      <c r="G30" s="4">
        <f t="shared" si="70"/>
        <v>0.37535590277777731</v>
      </c>
      <c r="H30" s="4">
        <f t="shared" si="71"/>
        <v>0.37599875992063447</v>
      </c>
      <c r="I30" s="4">
        <f t="shared" si="72"/>
        <v>0.37691939484126941</v>
      </c>
      <c r="J30" s="4">
        <f t="shared" si="73"/>
        <v>0.37789161706349161</v>
      </c>
      <c r="K30" s="4">
        <f t="shared" si="74"/>
        <v>0.37860788690476149</v>
      </c>
      <c r="L30" s="4">
        <f t="shared" si="75"/>
        <v>0.37967137896825354</v>
      </c>
      <c r="M30" s="4">
        <f t="shared" si="76"/>
        <v>0.38093923611111069</v>
      </c>
      <c r="N30" s="4">
        <f t="shared" si="77"/>
        <v>0.38179042658730117</v>
      </c>
      <c r="O30" s="4">
        <f t="shared" si="78"/>
        <v>0.38299082341269797</v>
      </c>
      <c r="P30" s="4">
        <f t="shared" si="79"/>
        <v>0.38386240151253698</v>
      </c>
      <c r="Q30" s="4">
        <f t="shared" si="80"/>
        <v>0.38506409233379302</v>
      </c>
      <c r="R30" s="4">
        <f t="shared" si="81"/>
        <v>0.38603430167356756</v>
      </c>
      <c r="S30" s="4">
        <f t="shared" si="82"/>
        <v>0.3874735126236481</v>
      </c>
      <c r="T30" s="4">
        <f t="shared" si="83"/>
        <v>0.38799686206004103</v>
      </c>
      <c r="U30" s="4">
        <f t="shared" si="84"/>
        <v>0.38941795706809251</v>
      </c>
      <c r="V30" s="4">
        <f t="shared" si="85"/>
        <v>0.39071425336438881</v>
      </c>
      <c r="W30" s="4">
        <f t="shared" si="86"/>
        <v>0.39206489748677203</v>
      </c>
      <c r="X30" s="4">
        <f t="shared" si="87"/>
        <v>0.39285193452380907</v>
      </c>
      <c r="Y30" s="4">
        <f t="shared" si="88"/>
        <v>0.39424082341269795</v>
      </c>
      <c r="Z30" s="4">
        <f t="shared" si="89"/>
        <v>0.39524323887163515</v>
      </c>
      <c r="AA30" s="4">
        <f t="shared" si="90"/>
        <v>0.3966281019956287</v>
      </c>
      <c r="AB30" s="4">
        <f t="shared" si="91"/>
        <v>0.39755201503910698</v>
      </c>
      <c r="AC30" s="4">
        <f t="shared" si="92"/>
        <v>0.39817198283298783</v>
      </c>
      <c r="AD30" s="4">
        <f>AD28+$B$2</f>
        <v>0.40001779603749688</v>
      </c>
      <c r="AE30" s="4">
        <f>AE28+$B$2</f>
        <v>0.4008471036059349</v>
      </c>
      <c r="AF30" s="4">
        <f>AF28+$B$2</f>
        <v>0.40374565433057258</v>
      </c>
      <c r="AG30" s="4">
        <f>AG28+$B$2</f>
        <v>0.40497955127099128</v>
      </c>
      <c r="AH30" s="4">
        <f>AH28+$B$2</f>
        <v>0.40659992164136166</v>
      </c>
      <c r="AI30" s="4">
        <f>AI28+$B$2</f>
        <v>0.40741111326777069</v>
      </c>
      <c r="AJ30" s="4">
        <f>AJ28+$B$2</f>
        <v>0.40885032421785122</v>
      </c>
      <c r="AK30" s="4"/>
    </row>
    <row r="31" spans="2:37" x14ac:dyDescent="0.2">
      <c r="C31" s="4">
        <f t="shared" si="66"/>
        <v>0.37291666666666623</v>
      </c>
      <c r="D31" s="4">
        <f t="shared" si="67"/>
        <v>0.37382068452380907</v>
      </c>
      <c r="E31" s="4">
        <f t="shared" si="68"/>
        <v>0.37558407738095195</v>
      </c>
      <c r="F31" s="4">
        <f t="shared" si="69"/>
        <v>0.37696428571428525</v>
      </c>
      <c r="G31" s="4">
        <f t="shared" si="70"/>
        <v>0.37882812499999952</v>
      </c>
      <c r="H31" s="4">
        <f t="shared" si="71"/>
        <v>0.37947098214285668</v>
      </c>
      <c r="I31" s="4">
        <f t="shared" si="72"/>
        <v>0.38039161706349162</v>
      </c>
      <c r="J31" s="4">
        <f t="shared" si="73"/>
        <v>0.38136383928571382</v>
      </c>
      <c r="K31" s="4">
        <f t="shared" si="74"/>
        <v>0.3820801091269837</v>
      </c>
      <c r="L31" s="4">
        <f t="shared" si="75"/>
        <v>0.38314360119047575</v>
      </c>
      <c r="M31" s="4">
        <f t="shared" si="76"/>
        <v>0.3844114583333329</v>
      </c>
      <c r="N31" s="4">
        <f t="shared" si="77"/>
        <v>0.38526264880952338</v>
      </c>
      <c r="O31" s="4">
        <f t="shared" si="78"/>
        <v>0.38646304563492018</v>
      </c>
      <c r="P31" s="4">
        <f t="shared" si="79"/>
        <v>0.38733462373475919</v>
      </c>
      <c r="Q31" s="4">
        <f t="shared" si="80"/>
        <v>0.38853631455601523</v>
      </c>
      <c r="R31" s="4">
        <f t="shared" si="81"/>
        <v>0.38950652389578977</v>
      </c>
      <c r="S31" s="4">
        <f t="shared" si="82"/>
        <v>0.39094573484587031</v>
      </c>
      <c r="T31" s="4">
        <f t="shared" si="83"/>
        <v>0.39146908428226324</v>
      </c>
      <c r="U31" s="4">
        <f t="shared" si="84"/>
        <v>0.39289017929031472</v>
      </c>
      <c r="V31" s="4">
        <f t="shared" si="85"/>
        <v>0.39418647558661102</v>
      </c>
      <c r="W31" s="4">
        <f t="shared" si="86"/>
        <v>0.39553711970899424</v>
      </c>
      <c r="X31" s="4">
        <f t="shared" si="87"/>
        <v>0.39632415674603128</v>
      </c>
      <c r="Y31" s="4">
        <f t="shared" si="88"/>
        <v>0.39771304563492016</v>
      </c>
      <c r="Z31" s="4">
        <f t="shared" si="89"/>
        <v>0.39871546109385736</v>
      </c>
      <c r="AA31" s="4">
        <f t="shared" si="90"/>
        <v>0.40010032421785091</v>
      </c>
      <c r="AB31" s="4">
        <f t="shared" si="91"/>
        <v>0.40102423726132919</v>
      </c>
      <c r="AC31" s="4">
        <f t="shared" si="92"/>
        <v>0.40164420505521004</v>
      </c>
      <c r="AD31" s="4"/>
      <c r="AE31" s="4"/>
      <c r="AF31" s="4"/>
      <c r="AG31" s="4"/>
      <c r="AH31" s="4"/>
      <c r="AI31" s="4"/>
      <c r="AJ31" s="4"/>
      <c r="AK31" s="4"/>
    </row>
    <row r="32" spans="2:37" x14ac:dyDescent="0.2">
      <c r="B32" s="4">
        <v>6.9444444444444441E-3</v>
      </c>
      <c r="C32" s="4">
        <f>C30+$B$2</f>
        <v>0.37638888888888844</v>
      </c>
      <c r="D32" s="4">
        <f>D30+$B$2</f>
        <v>0.37729290674603128</v>
      </c>
      <c r="E32" s="4">
        <f>E30+$B$2</f>
        <v>0.37905629960317416</v>
      </c>
      <c r="F32" s="4">
        <f>F30+$B$2</f>
        <v>0.38043650793650746</v>
      </c>
      <c r="G32" s="4">
        <f>G30+$B$2</f>
        <v>0.38230034722222173</v>
      </c>
      <c r="H32" s="4">
        <f>H30+$B$2</f>
        <v>0.38294320436507889</v>
      </c>
      <c r="I32" s="4">
        <f>I30+$B$2</f>
        <v>0.38386383928571383</v>
      </c>
      <c r="J32" s="4">
        <f>J30+$B$2</f>
        <v>0.38483606150793603</v>
      </c>
      <c r="K32" s="4">
        <f>K30+$B$2</f>
        <v>0.38555233134920591</v>
      </c>
      <c r="L32" s="4">
        <f>L30+$B$2</f>
        <v>0.38661582341269796</v>
      </c>
      <c r="M32" s="4">
        <f>M30+$B$2</f>
        <v>0.38788368055555511</v>
      </c>
      <c r="N32" s="4">
        <f>N30+$B$2</f>
        <v>0.38873487103174559</v>
      </c>
      <c r="O32" s="4">
        <f>O30+$B$2</f>
        <v>0.38993526785714239</v>
      </c>
      <c r="P32" s="4">
        <f>P30+$B$2</f>
        <v>0.3908068459569814</v>
      </c>
      <c r="Q32" s="4">
        <f>Q30+$B$2</f>
        <v>0.39200853677823744</v>
      </c>
      <c r="R32" s="4">
        <f>R30+$B$2</f>
        <v>0.39297874611801198</v>
      </c>
      <c r="S32" s="4">
        <f>S30+$B$2</f>
        <v>0.39441795706809252</v>
      </c>
      <c r="T32" s="4">
        <f>T30+$B$2</f>
        <v>0.39494130650448545</v>
      </c>
      <c r="U32" s="4">
        <f>U30+$B$2</f>
        <v>0.39636240151253693</v>
      </c>
      <c r="V32" s="4">
        <f>V30+$B$2</f>
        <v>0.39765869780883323</v>
      </c>
      <c r="W32" s="4">
        <f>W30+$B$2</f>
        <v>0.39900934193121645</v>
      </c>
      <c r="X32" s="4">
        <f>X30+$B$2</f>
        <v>0.39979637896825349</v>
      </c>
      <c r="Y32" s="4">
        <f>Y30+$B$2</f>
        <v>0.40118526785714237</v>
      </c>
      <c r="Z32" s="4">
        <f>Z30+$B$2</f>
        <v>0.40218768331607957</v>
      </c>
      <c r="AA32" s="4">
        <f>AA30+$B$2</f>
        <v>0.40357254644007312</v>
      </c>
      <c r="AB32" s="4">
        <f>AB30+$B$2</f>
        <v>0.4044964594835514</v>
      </c>
      <c r="AC32" s="4">
        <f>AC30+$B$2</f>
        <v>0.40511642727743225</v>
      </c>
      <c r="AD32" s="4">
        <f>AD30+$B$2</f>
        <v>0.4069622404819413</v>
      </c>
      <c r="AE32" s="4">
        <f>AE30+$B$2</f>
        <v>0.40779154805037932</v>
      </c>
      <c r="AF32" s="4">
        <f>AF30+$B$2</f>
        <v>0.410690098775017</v>
      </c>
      <c r="AG32" s="4">
        <f>AG30+$B$2</f>
        <v>0.4119239957154357</v>
      </c>
      <c r="AH32" s="4">
        <f>AH30+$B$2</f>
        <v>0.41354436608580608</v>
      </c>
      <c r="AI32" s="4">
        <f>AI30+$B$2</f>
        <v>0.41435555771221511</v>
      </c>
      <c r="AJ32" s="4">
        <f>AJ30+$B$2</f>
        <v>0.41579476866229564</v>
      </c>
      <c r="AK32" s="4"/>
    </row>
    <row r="33" spans="1:37" x14ac:dyDescent="0.2">
      <c r="C33" s="4">
        <f t="shared" si="1"/>
        <v>0.38333333333333286</v>
      </c>
      <c r="D33" s="4">
        <f t="shared" si="2"/>
        <v>0.3842373511904757</v>
      </c>
      <c r="E33" s="4">
        <f t="shared" si="3"/>
        <v>0.38600074404761858</v>
      </c>
      <c r="F33" s="4">
        <f t="shared" si="4"/>
        <v>0.38738095238095188</v>
      </c>
      <c r="G33" s="4">
        <f t="shared" si="5"/>
        <v>0.38924479166666615</v>
      </c>
      <c r="H33" s="4">
        <f t="shared" si="6"/>
        <v>0.38988764880952331</v>
      </c>
      <c r="I33" s="4">
        <f t="shared" si="7"/>
        <v>0.39080828373015825</v>
      </c>
      <c r="J33" s="4">
        <f t="shared" si="8"/>
        <v>0.39178050595238045</v>
      </c>
      <c r="K33" s="4">
        <f t="shared" si="9"/>
        <v>0.39249677579365033</v>
      </c>
      <c r="L33" s="4">
        <f t="shared" si="10"/>
        <v>0.39356026785714238</v>
      </c>
      <c r="M33" s="4">
        <f t="shared" si="11"/>
        <v>0.39482812499999953</v>
      </c>
      <c r="N33" s="4">
        <f t="shared" si="12"/>
        <v>0.39567931547619001</v>
      </c>
      <c r="O33" s="4">
        <f t="shared" si="13"/>
        <v>0.39687971230158681</v>
      </c>
      <c r="P33" s="4">
        <f t="shared" si="14"/>
        <v>0.39775129040142582</v>
      </c>
      <c r="Q33" s="4">
        <f t="shared" si="15"/>
        <v>0.39895298122268186</v>
      </c>
      <c r="R33" s="4">
        <f t="shared" si="16"/>
        <v>0.3999231905624564</v>
      </c>
      <c r="S33" s="4">
        <f t="shared" si="17"/>
        <v>0.40136240151253694</v>
      </c>
      <c r="T33" s="4">
        <f t="shared" si="18"/>
        <v>0.40188575094892987</v>
      </c>
      <c r="U33" s="4">
        <f t="shared" si="19"/>
        <v>0.40330684595698135</v>
      </c>
      <c r="V33" s="4">
        <f t="shared" si="20"/>
        <v>0.40460314225327765</v>
      </c>
      <c r="W33" s="4">
        <f t="shared" si="21"/>
        <v>0.40595378637566087</v>
      </c>
      <c r="X33" s="4">
        <f t="shared" si="22"/>
        <v>0.4067408234126979</v>
      </c>
      <c r="Y33" s="4">
        <f t="shared" si="23"/>
        <v>0.40812971230158679</v>
      </c>
      <c r="Z33" s="4">
        <f t="shared" si="24"/>
        <v>0.40913212776052399</v>
      </c>
      <c r="AA33" s="4">
        <f t="shared" si="25"/>
        <v>0.41051699088451754</v>
      </c>
      <c r="AB33" s="4">
        <f t="shared" si="26"/>
        <v>0.41144090392799582</v>
      </c>
      <c r="AC33" s="4">
        <f t="shared" si="27"/>
        <v>0.41206087172187666</v>
      </c>
      <c r="AD33" s="4">
        <f t="shared" si="31"/>
        <v>0.41390668492638572</v>
      </c>
      <c r="AE33" s="4">
        <f t="shared" si="32"/>
        <v>0.41473599249482374</v>
      </c>
      <c r="AF33" s="4">
        <f t="shared" si="33"/>
        <v>0.41763454321946142</v>
      </c>
      <c r="AG33" s="4">
        <f t="shared" si="34"/>
        <v>0.41886844015988012</v>
      </c>
      <c r="AH33" s="4">
        <f t="shared" si="35"/>
        <v>0.4204888105302505</v>
      </c>
      <c r="AI33" s="4">
        <f t="shared" si="36"/>
        <v>0.42130000215665953</v>
      </c>
      <c r="AJ33" s="4">
        <f t="shared" si="37"/>
        <v>0.42273921310674006</v>
      </c>
      <c r="AK33" s="4"/>
    </row>
    <row r="34" spans="1:37" x14ac:dyDescent="0.2">
      <c r="C34" s="4">
        <f t="shared" si="1"/>
        <v>0.39027777777777728</v>
      </c>
      <c r="D34" s="4">
        <f t="shared" si="2"/>
        <v>0.39118179563492012</v>
      </c>
      <c r="E34" s="4">
        <f t="shared" si="3"/>
        <v>0.392945188492063</v>
      </c>
      <c r="F34" s="4">
        <f t="shared" si="4"/>
        <v>0.3943253968253963</v>
      </c>
      <c r="G34" s="4">
        <f t="shared" si="5"/>
        <v>0.39618923611111057</v>
      </c>
      <c r="H34" s="4">
        <f t="shared" si="6"/>
        <v>0.39683209325396773</v>
      </c>
      <c r="I34" s="4">
        <f t="shared" si="7"/>
        <v>0.39775272817460267</v>
      </c>
      <c r="J34" s="4">
        <f t="shared" si="8"/>
        <v>0.39872495039682487</v>
      </c>
      <c r="K34" s="4">
        <f t="shared" si="9"/>
        <v>0.39944122023809475</v>
      </c>
      <c r="L34" s="4">
        <f t="shared" si="10"/>
        <v>0.4005047123015868</v>
      </c>
      <c r="M34" s="4">
        <f t="shared" si="11"/>
        <v>0.40177256944444395</v>
      </c>
      <c r="N34" s="4">
        <f t="shared" si="12"/>
        <v>0.40262375992063443</v>
      </c>
      <c r="O34" s="4">
        <f t="shared" si="13"/>
        <v>0.40382415674603123</v>
      </c>
      <c r="P34" s="4">
        <f t="shared" si="14"/>
        <v>0.40469573484587024</v>
      </c>
      <c r="Q34" s="4">
        <f t="shared" si="15"/>
        <v>0.40589742566712628</v>
      </c>
      <c r="R34" s="4">
        <f t="shared" si="16"/>
        <v>0.40686763500690082</v>
      </c>
      <c r="S34" s="4">
        <f t="shared" si="17"/>
        <v>0.40830684595698136</v>
      </c>
      <c r="T34" s="4">
        <f t="shared" si="18"/>
        <v>0.40883019539337428</v>
      </c>
      <c r="U34" s="4">
        <f t="shared" si="19"/>
        <v>0.41025129040142577</v>
      </c>
      <c r="V34" s="4">
        <f t="shared" si="20"/>
        <v>0.41154758669772207</v>
      </c>
      <c r="W34" s="4">
        <f t="shared" si="21"/>
        <v>0.41289823082010529</v>
      </c>
      <c r="X34" s="4">
        <f t="shared" si="22"/>
        <v>0.41368526785714232</v>
      </c>
      <c r="Y34" s="4">
        <f t="shared" si="23"/>
        <v>0.41507415674603121</v>
      </c>
      <c r="Z34" s="4">
        <f t="shared" si="24"/>
        <v>0.41607657220496841</v>
      </c>
      <c r="AA34" s="4">
        <f t="shared" si="25"/>
        <v>0.41746143532896196</v>
      </c>
      <c r="AB34" s="4">
        <f t="shared" si="26"/>
        <v>0.41838534837244024</v>
      </c>
      <c r="AC34" s="4">
        <f t="shared" si="27"/>
        <v>0.41900531616632108</v>
      </c>
      <c r="AD34" s="4">
        <f t="shared" si="31"/>
        <v>0.42085112937083013</v>
      </c>
      <c r="AE34" s="4">
        <f t="shared" si="32"/>
        <v>0.42168043693926816</v>
      </c>
      <c r="AF34" s="4">
        <f t="shared" si="33"/>
        <v>0.42457898766390584</v>
      </c>
      <c r="AG34" s="4">
        <f t="shared" si="34"/>
        <v>0.42581288460432454</v>
      </c>
      <c r="AH34" s="4">
        <f t="shared" si="35"/>
        <v>0.42743325497469492</v>
      </c>
      <c r="AI34" s="4">
        <f t="shared" si="36"/>
        <v>0.42824444660110395</v>
      </c>
      <c r="AJ34" s="4">
        <f t="shared" si="37"/>
        <v>0.42968365755118448</v>
      </c>
      <c r="AK34" s="4"/>
    </row>
    <row r="35" spans="1:37" x14ac:dyDescent="0.2">
      <c r="C35" s="4">
        <f t="shared" si="1"/>
        <v>0.3972222222222217</v>
      </c>
      <c r="D35" s="4">
        <f t="shared" si="2"/>
        <v>0.39812624007936454</v>
      </c>
      <c r="E35" s="4">
        <f t="shared" si="3"/>
        <v>0.39988963293650742</v>
      </c>
      <c r="F35" s="4">
        <f t="shared" si="4"/>
        <v>0.40126984126984072</v>
      </c>
      <c r="G35" s="4">
        <f t="shared" si="5"/>
        <v>0.40313368055555499</v>
      </c>
      <c r="H35" s="4">
        <f t="shared" si="6"/>
        <v>0.40377653769841215</v>
      </c>
      <c r="I35" s="4">
        <f t="shared" si="7"/>
        <v>0.40469717261904709</v>
      </c>
      <c r="J35" s="4">
        <f t="shared" si="8"/>
        <v>0.40566939484126929</v>
      </c>
      <c r="K35" s="4">
        <f t="shared" si="9"/>
        <v>0.40638566468253917</v>
      </c>
      <c r="L35" s="4">
        <f t="shared" si="10"/>
        <v>0.40744915674603122</v>
      </c>
      <c r="M35" s="4">
        <f t="shared" si="11"/>
        <v>0.40871701388888837</v>
      </c>
      <c r="N35" s="4">
        <f t="shared" si="12"/>
        <v>0.40956820436507885</v>
      </c>
      <c r="O35" s="4">
        <f t="shared" si="13"/>
        <v>0.41076860119047565</v>
      </c>
      <c r="P35" s="4">
        <f t="shared" si="14"/>
        <v>0.41164017929031466</v>
      </c>
      <c r="Q35" s="4">
        <f t="shared" si="15"/>
        <v>0.4128418701115707</v>
      </c>
      <c r="R35" s="4">
        <f t="shared" si="16"/>
        <v>0.41381207945134524</v>
      </c>
      <c r="S35" s="4">
        <f t="shared" si="17"/>
        <v>0.41525129040142578</v>
      </c>
      <c r="T35" s="4">
        <f t="shared" si="18"/>
        <v>0.4157746398378187</v>
      </c>
      <c r="U35" s="4">
        <f t="shared" si="19"/>
        <v>0.41719573484587019</v>
      </c>
      <c r="V35" s="4">
        <f t="shared" si="20"/>
        <v>0.41849203114216649</v>
      </c>
      <c r="W35" s="4">
        <f t="shared" si="21"/>
        <v>0.41984267526454971</v>
      </c>
      <c r="X35" s="4">
        <f t="shared" si="22"/>
        <v>0.42062971230158674</v>
      </c>
      <c r="Y35" s="4">
        <f t="shared" si="23"/>
        <v>0.42201860119047563</v>
      </c>
      <c r="Z35" s="4">
        <f t="shared" si="24"/>
        <v>0.42302101664941283</v>
      </c>
      <c r="AA35" s="4">
        <f t="shared" si="25"/>
        <v>0.42440587977340638</v>
      </c>
      <c r="AB35" s="4">
        <f t="shared" si="26"/>
        <v>0.42532979281688466</v>
      </c>
      <c r="AC35" s="4">
        <f t="shared" si="27"/>
        <v>0.4259497606107655</v>
      </c>
      <c r="AD35" s="4">
        <f t="shared" si="31"/>
        <v>0.42779557381527455</v>
      </c>
      <c r="AE35" s="4">
        <f t="shared" si="32"/>
        <v>0.42862488138371257</v>
      </c>
      <c r="AF35" s="4">
        <f t="shared" si="33"/>
        <v>0.43152343210835026</v>
      </c>
      <c r="AG35" s="4">
        <f t="shared" si="34"/>
        <v>0.43275732904876896</v>
      </c>
      <c r="AH35" s="4">
        <f t="shared" si="35"/>
        <v>0.43437769941913934</v>
      </c>
      <c r="AI35" s="4">
        <f t="shared" si="36"/>
        <v>0.43518889104554836</v>
      </c>
      <c r="AJ35" s="4">
        <f t="shared" si="37"/>
        <v>0.4366281019956289</v>
      </c>
      <c r="AK35" s="4"/>
    </row>
    <row r="36" spans="1:37" x14ac:dyDescent="0.2">
      <c r="C36" s="4">
        <f t="shared" si="1"/>
        <v>0.40416666666666612</v>
      </c>
      <c r="D36" s="4">
        <f t="shared" si="2"/>
        <v>0.40507068452380895</v>
      </c>
      <c r="E36" s="4">
        <f t="shared" si="3"/>
        <v>0.40683407738095184</v>
      </c>
      <c r="F36" s="4">
        <f t="shared" si="4"/>
        <v>0.40821428571428514</v>
      </c>
      <c r="G36" s="4">
        <f t="shared" si="5"/>
        <v>0.4100781249999994</v>
      </c>
      <c r="H36" s="4">
        <f t="shared" si="6"/>
        <v>0.41072098214285657</v>
      </c>
      <c r="I36" s="4">
        <f t="shared" si="7"/>
        <v>0.41164161706349151</v>
      </c>
      <c r="J36" s="4">
        <f t="shared" si="8"/>
        <v>0.41261383928571371</v>
      </c>
      <c r="K36" s="4">
        <f t="shared" si="9"/>
        <v>0.41333010912698359</v>
      </c>
      <c r="L36" s="4">
        <f t="shared" si="10"/>
        <v>0.41439360119047564</v>
      </c>
      <c r="M36" s="4">
        <f t="shared" si="11"/>
        <v>0.41566145833333279</v>
      </c>
      <c r="N36" s="4">
        <f t="shared" si="12"/>
        <v>0.41651264880952327</v>
      </c>
      <c r="O36" s="4">
        <f t="shared" si="13"/>
        <v>0.41771304563492007</v>
      </c>
      <c r="P36" s="4">
        <f t="shared" si="14"/>
        <v>0.41858462373475908</v>
      </c>
      <c r="Q36" s="4">
        <f t="shared" si="15"/>
        <v>0.41978631455601512</v>
      </c>
      <c r="R36" s="4">
        <f t="shared" si="16"/>
        <v>0.42075652389578966</v>
      </c>
      <c r="S36" s="4">
        <f t="shared" si="17"/>
        <v>0.4221957348458702</v>
      </c>
      <c r="T36" s="4">
        <f t="shared" si="18"/>
        <v>0.42271908428226312</v>
      </c>
      <c r="U36" s="4">
        <f t="shared" si="19"/>
        <v>0.42414017929031461</v>
      </c>
      <c r="V36" s="4">
        <f t="shared" si="20"/>
        <v>0.42543647558661091</v>
      </c>
      <c r="W36" s="4">
        <f t="shared" si="21"/>
        <v>0.42678711970899413</v>
      </c>
      <c r="X36" s="4">
        <f t="shared" si="22"/>
        <v>0.42757415674603116</v>
      </c>
      <c r="Y36" s="4">
        <f t="shared" si="23"/>
        <v>0.42896304563492005</v>
      </c>
      <c r="Z36" s="4">
        <f t="shared" si="24"/>
        <v>0.42996546109385725</v>
      </c>
      <c r="AA36" s="4">
        <f t="shared" si="25"/>
        <v>0.4313503242178508</v>
      </c>
      <c r="AB36" s="4">
        <f t="shared" si="26"/>
        <v>0.43227423726132908</v>
      </c>
      <c r="AC36" s="4">
        <f t="shared" si="27"/>
        <v>0.43289420505520992</v>
      </c>
      <c r="AD36" s="4">
        <f t="shared" si="31"/>
        <v>0.43474001825971897</v>
      </c>
      <c r="AE36" s="4">
        <f t="shared" si="32"/>
        <v>0.43556932582815699</v>
      </c>
      <c r="AF36" s="4">
        <f t="shared" si="33"/>
        <v>0.43846787655279468</v>
      </c>
      <c r="AG36" s="4">
        <f t="shared" si="34"/>
        <v>0.43970177349321338</v>
      </c>
      <c r="AH36" s="4">
        <f t="shared" si="35"/>
        <v>0.44132214386358376</v>
      </c>
      <c r="AI36" s="4">
        <f t="shared" si="36"/>
        <v>0.44213333548999278</v>
      </c>
      <c r="AJ36" s="4">
        <f t="shared" si="37"/>
        <v>0.44357254644007332</v>
      </c>
      <c r="AK36" s="4"/>
    </row>
    <row r="37" spans="1:37" x14ac:dyDescent="0.2">
      <c r="C37" s="4">
        <f t="shared" si="1"/>
        <v>0.41111111111111054</v>
      </c>
      <c r="D37" s="4">
        <f t="shared" si="2"/>
        <v>0.41201512896825337</v>
      </c>
      <c r="E37" s="4">
        <f t="shared" si="3"/>
        <v>0.41377852182539626</v>
      </c>
      <c r="F37" s="4">
        <f t="shared" si="4"/>
        <v>0.41515873015872956</v>
      </c>
      <c r="G37" s="4">
        <f t="shared" si="5"/>
        <v>0.41702256944444382</v>
      </c>
      <c r="H37" s="4">
        <f t="shared" si="6"/>
        <v>0.41766542658730099</v>
      </c>
      <c r="I37" s="4">
        <f t="shared" si="7"/>
        <v>0.41858606150793592</v>
      </c>
      <c r="J37" s="4">
        <f t="shared" si="8"/>
        <v>0.41955828373015813</v>
      </c>
      <c r="K37" s="4">
        <f t="shared" si="9"/>
        <v>0.42027455357142801</v>
      </c>
      <c r="L37" s="4">
        <f t="shared" si="10"/>
        <v>0.42133804563492006</v>
      </c>
      <c r="M37" s="4">
        <f t="shared" si="11"/>
        <v>0.42260590277777721</v>
      </c>
      <c r="N37" s="4">
        <f t="shared" si="12"/>
        <v>0.42345709325396769</v>
      </c>
      <c r="O37" s="4">
        <f t="shared" si="13"/>
        <v>0.42465749007936449</v>
      </c>
      <c r="P37" s="4">
        <f t="shared" si="14"/>
        <v>0.4255290681792035</v>
      </c>
      <c r="Q37" s="4">
        <f t="shared" si="15"/>
        <v>0.42673075900045954</v>
      </c>
      <c r="R37" s="4">
        <f t="shared" si="16"/>
        <v>0.42770096834023408</v>
      </c>
      <c r="S37" s="4">
        <f t="shared" si="17"/>
        <v>0.42914017929031462</v>
      </c>
      <c r="T37" s="4">
        <f t="shared" si="18"/>
        <v>0.42966352872670754</v>
      </c>
      <c r="U37" s="4">
        <f t="shared" si="19"/>
        <v>0.43108462373475903</v>
      </c>
      <c r="V37" s="4">
        <f t="shared" si="20"/>
        <v>0.43238092003105533</v>
      </c>
      <c r="W37" s="4">
        <f t="shared" si="21"/>
        <v>0.43373156415343855</v>
      </c>
      <c r="X37" s="4">
        <f t="shared" si="22"/>
        <v>0.43451860119047558</v>
      </c>
      <c r="Y37" s="4">
        <f t="shared" si="23"/>
        <v>0.43590749007936447</v>
      </c>
      <c r="Z37" s="4">
        <f t="shared" si="24"/>
        <v>0.43690990553830167</v>
      </c>
      <c r="AA37" s="4">
        <f t="shared" si="25"/>
        <v>0.43829476866229522</v>
      </c>
      <c r="AB37" s="4">
        <f t="shared" si="26"/>
        <v>0.43921868170577349</v>
      </c>
      <c r="AC37" s="4">
        <f t="shared" si="27"/>
        <v>0.43983864949965434</v>
      </c>
      <c r="AD37" s="4">
        <f t="shared" si="31"/>
        <v>0.44168446270416339</v>
      </c>
      <c r="AE37" s="4">
        <f t="shared" si="32"/>
        <v>0.44251377027260141</v>
      </c>
      <c r="AF37" s="4">
        <f t="shared" si="33"/>
        <v>0.4454123209972391</v>
      </c>
      <c r="AG37" s="4">
        <f t="shared" si="34"/>
        <v>0.4466462179376578</v>
      </c>
      <c r="AH37" s="4">
        <f t="shared" si="35"/>
        <v>0.44826658830802818</v>
      </c>
      <c r="AI37" s="4">
        <f t="shared" si="36"/>
        <v>0.4490777799344372</v>
      </c>
      <c r="AJ37" s="4">
        <f t="shared" si="37"/>
        <v>0.45051699088451774</v>
      </c>
      <c r="AK37" s="4"/>
    </row>
    <row r="38" spans="1:37" x14ac:dyDescent="0.2">
      <c r="B38" s="4"/>
      <c r="C38" s="4">
        <f t="shared" si="1"/>
        <v>0.41805555555555496</v>
      </c>
      <c r="D38" s="4">
        <f t="shared" si="2"/>
        <v>0.41895957341269779</v>
      </c>
      <c r="E38" s="4">
        <f t="shared" si="3"/>
        <v>0.42072296626984068</v>
      </c>
      <c r="F38" s="4">
        <f t="shared" si="4"/>
        <v>0.42210317460317398</v>
      </c>
      <c r="G38" s="4">
        <f t="shared" si="5"/>
        <v>0.42396701388888824</v>
      </c>
      <c r="H38" s="4">
        <f t="shared" si="6"/>
        <v>0.42460987103174541</v>
      </c>
      <c r="I38" s="4">
        <f t="shared" si="7"/>
        <v>0.42553050595238034</v>
      </c>
      <c r="J38" s="4">
        <f t="shared" si="8"/>
        <v>0.42650272817460255</v>
      </c>
      <c r="K38" s="4">
        <f t="shared" si="9"/>
        <v>0.42721899801587243</v>
      </c>
      <c r="L38" s="4">
        <f t="shared" si="10"/>
        <v>0.42828249007936448</v>
      </c>
      <c r="M38" s="4">
        <f t="shared" si="11"/>
        <v>0.42955034722222163</v>
      </c>
      <c r="N38" s="4">
        <f t="shared" si="12"/>
        <v>0.43040153769841211</v>
      </c>
      <c r="O38" s="4">
        <f t="shared" si="13"/>
        <v>0.43160193452380891</v>
      </c>
      <c r="P38" s="4">
        <f t="shared" si="14"/>
        <v>0.43247351262364792</v>
      </c>
      <c r="Q38" s="4">
        <f t="shared" si="15"/>
        <v>0.43367520344490396</v>
      </c>
      <c r="R38" s="4">
        <f t="shared" si="16"/>
        <v>0.4346454127846785</v>
      </c>
      <c r="S38" s="4">
        <f t="shared" si="17"/>
        <v>0.43608462373475904</v>
      </c>
      <c r="T38" s="4">
        <f t="shared" si="18"/>
        <v>0.43660797317115196</v>
      </c>
      <c r="U38" s="4">
        <f t="shared" si="19"/>
        <v>0.43802906817920345</v>
      </c>
      <c r="V38" s="4">
        <f t="shared" si="20"/>
        <v>0.43932536447549975</v>
      </c>
      <c r="W38" s="4">
        <f t="shared" si="21"/>
        <v>0.44067600859788297</v>
      </c>
      <c r="X38" s="4">
        <f t="shared" si="22"/>
        <v>0.44146304563492</v>
      </c>
      <c r="Y38" s="4">
        <f t="shared" si="23"/>
        <v>0.44285193452380889</v>
      </c>
      <c r="Z38" s="4">
        <f t="shared" si="24"/>
        <v>0.44385434998274609</v>
      </c>
      <c r="AA38" s="4">
        <f t="shared" si="25"/>
        <v>0.44523921310673964</v>
      </c>
      <c r="AB38" s="4">
        <f t="shared" si="26"/>
        <v>0.44616312615021791</v>
      </c>
      <c r="AC38" s="4">
        <f t="shared" si="27"/>
        <v>0.44678309394409876</v>
      </c>
      <c r="AD38" s="4">
        <f t="shared" si="31"/>
        <v>0.44862890714860781</v>
      </c>
      <c r="AE38" s="4">
        <f t="shared" si="32"/>
        <v>0.44945821471704583</v>
      </c>
      <c r="AF38" s="4">
        <f t="shared" si="33"/>
        <v>0.45235676544168352</v>
      </c>
      <c r="AG38" s="4">
        <f t="shared" si="34"/>
        <v>0.45359066238210222</v>
      </c>
      <c r="AH38" s="4">
        <f t="shared" si="35"/>
        <v>0.4552110327524726</v>
      </c>
      <c r="AI38" s="4">
        <f t="shared" si="36"/>
        <v>0.45602222437888162</v>
      </c>
      <c r="AJ38" s="4">
        <f t="shared" si="37"/>
        <v>0.45746143532896216</v>
      </c>
      <c r="AK38" s="4"/>
    </row>
    <row r="39" spans="1:37" x14ac:dyDescent="0.2">
      <c r="A39" s="4"/>
      <c r="C39" s="4">
        <f t="shared" si="1"/>
        <v>0.42499999999999938</v>
      </c>
      <c r="D39" s="4">
        <f t="shared" si="2"/>
        <v>0.42590401785714221</v>
      </c>
      <c r="E39" s="4">
        <f t="shared" si="3"/>
        <v>0.4276674107142851</v>
      </c>
      <c r="F39" s="4">
        <f t="shared" si="4"/>
        <v>0.4290476190476184</v>
      </c>
      <c r="G39" s="4">
        <f t="shared" si="5"/>
        <v>0.43091145833333266</v>
      </c>
      <c r="H39" s="4">
        <f t="shared" si="6"/>
        <v>0.43155431547618983</v>
      </c>
      <c r="I39" s="4">
        <f t="shared" si="7"/>
        <v>0.43247495039682476</v>
      </c>
      <c r="J39" s="4">
        <f t="shared" si="8"/>
        <v>0.43344717261904697</v>
      </c>
      <c r="K39" s="4">
        <f t="shared" si="9"/>
        <v>0.43416344246031685</v>
      </c>
      <c r="L39" s="4">
        <f t="shared" si="10"/>
        <v>0.43522693452380889</v>
      </c>
      <c r="M39" s="4">
        <f t="shared" si="11"/>
        <v>0.43649479166666605</v>
      </c>
      <c r="N39" s="4">
        <f t="shared" si="12"/>
        <v>0.43734598214285653</v>
      </c>
      <c r="O39" s="4">
        <f t="shared" si="13"/>
        <v>0.43854637896825333</v>
      </c>
      <c r="P39" s="4">
        <f t="shared" si="14"/>
        <v>0.43941795706809234</v>
      </c>
      <c r="Q39" s="4">
        <f t="shared" si="15"/>
        <v>0.44061964788934838</v>
      </c>
      <c r="R39" s="4">
        <f t="shared" si="16"/>
        <v>0.44158985722912292</v>
      </c>
      <c r="S39" s="4">
        <f t="shared" si="17"/>
        <v>0.44302906817920346</v>
      </c>
      <c r="T39" s="4">
        <f t="shared" si="18"/>
        <v>0.44355241761559638</v>
      </c>
      <c r="U39" s="4">
        <f t="shared" si="19"/>
        <v>0.44497351262364787</v>
      </c>
      <c r="V39" s="4">
        <f t="shared" si="20"/>
        <v>0.44626980891994417</v>
      </c>
      <c r="W39" s="4">
        <f t="shared" si="21"/>
        <v>0.44762045304232739</v>
      </c>
      <c r="X39" s="4">
        <f t="shared" si="22"/>
        <v>0.44840749007936442</v>
      </c>
      <c r="Y39" s="4">
        <f t="shared" si="23"/>
        <v>0.44979637896825331</v>
      </c>
      <c r="Z39" s="4">
        <f t="shared" si="24"/>
        <v>0.45079879442719051</v>
      </c>
      <c r="AA39" s="4">
        <f t="shared" si="25"/>
        <v>0.45218365755118406</v>
      </c>
      <c r="AB39" s="4">
        <f t="shared" si="26"/>
        <v>0.45310757059466233</v>
      </c>
      <c r="AC39" s="4">
        <f t="shared" si="27"/>
        <v>0.45372753838854318</v>
      </c>
      <c r="AD39" s="4">
        <f t="shared" si="31"/>
        <v>0.45557335159305223</v>
      </c>
      <c r="AE39" s="4">
        <f t="shared" si="32"/>
        <v>0.45640265916149025</v>
      </c>
      <c r="AF39" s="4">
        <f t="shared" si="33"/>
        <v>0.45930120988612794</v>
      </c>
      <c r="AG39" s="4">
        <f t="shared" si="34"/>
        <v>0.46053510682654664</v>
      </c>
      <c r="AH39" s="4">
        <f t="shared" si="35"/>
        <v>0.46215547719691702</v>
      </c>
      <c r="AI39" s="4">
        <f t="shared" si="36"/>
        <v>0.46296666882332604</v>
      </c>
      <c r="AJ39" s="4">
        <f t="shared" si="37"/>
        <v>0.46440587977340658</v>
      </c>
      <c r="AK39" s="4"/>
    </row>
    <row r="40" spans="1:37" x14ac:dyDescent="0.2">
      <c r="C40" s="4">
        <f t="shared" si="1"/>
        <v>0.4319444444444438</v>
      </c>
      <c r="D40" s="4">
        <f t="shared" si="2"/>
        <v>0.43284846230158663</v>
      </c>
      <c r="E40" s="4">
        <f t="shared" si="3"/>
        <v>0.43461185515872952</v>
      </c>
      <c r="F40" s="4">
        <f t="shared" si="4"/>
        <v>0.43599206349206282</v>
      </c>
      <c r="G40" s="4">
        <f t="shared" si="5"/>
        <v>0.43785590277777708</v>
      </c>
      <c r="H40" s="4">
        <f t="shared" si="6"/>
        <v>0.43849875992063425</v>
      </c>
      <c r="I40" s="4">
        <f t="shared" si="7"/>
        <v>0.43941939484126918</v>
      </c>
      <c r="J40" s="4">
        <f t="shared" si="8"/>
        <v>0.44039161706349139</v>
      </c>
      <c r="K40" s="4">
        <f t="shared" si="9"/>
        <v>0.44110788690476127</v>
      </c>
      <c r="L40" s="4">
        <f t="shared" si="10"/>
        <v>0.44217137896825331</v>
      </c>
      <c r="M40" s="4">
        <f t="shared" si="11"/>
        <v>0.44343923611111047</v>
      </c>
      <c r="N40" s="4">
        <f t="shared" si="12"/>
        <v>0.44429042658730095</v>
      </c>
      <c r="O40" s="4">
        <f t="shared" si="13"/>
        <v>0.44549082341269775</v>
      </c>
      <c r="P40" s="4">
        <f t="shared" si="14"/>
        <v>0.44636240151253676</v>
      </c>
      <c r="Q40" s="4">
        <f t="shared" si="15"/>
        <v>0.4475640923337928</v>
      </c>
      <c r="R40" s="4">
        <f t="shared" si="16"/>
        <v>0.44853430167356734</v>
      </c>
      <c r="S40" s="4">
        <f t="shared" si="17"/>
        <v>0.44997351262364788</v>
      </c>
      <c r="T40" s="4">
        <f t="shared" si="18"/>
        <v>0.4504968620600408</v>
      </c>
      <c r="U40" s="4">
        <f t="shared" si="19"/>
        <v>0.45191795706809229</v>
      </c>
      <c r="V40" s="4">
        <f t="shared" si="20"/>
        <v>0.45321425336438859</v>
      </c>
      <c r="W40" s="4">
        <f t="shared" si="21"/>
        <v>0.45456489748677181</v>
      </c>
      <c r="X40" s="4">
        <f t="shared" si="22"/>
        <v>0.45535193452380884</v>
      </c>
      <c r="Y40" s="4">
        <f t="shared" si="23"/>
        <v>0.45674082341269773</v>
      </c>
      <c r="Z40" s="4">
        <f t="shared" si="24"/>
        <v>0.45774323887163493</v>
      </c>
      <c r="AA40" s="4">
        <f t="shared" si="25"/>
        <v>0.45912810199562848</v>
      </c>
      <c r="AB40" s="4">
        <f t="shared" si="26"/>
        <v>0.46005201503910675</v>
      </c>
      <c r="AC40" s="4">
        <f t="shared" si="27"/>
        <v>0.4606719828329876</v>
      </c>
      <c r="AD40" s="4">
        <f t="shared" si="31"/>
        <v>0.46251779603749665</v>
      </c>
      <c r="AE40" s="4">
        <f t="shared" si="32"/>
        <v>0.46334710360593467</v>
      </c>
      <c r="AF40" s="4">
        <f t="shared" si="33"/>
        <v>0.46624565433057236</v>
      </c>
      <c r="AG40" s="4">
        <f t="shared" si="34"/>
        <v>0.46747955127099106</v>
      </c>
      <c r="AH40" s="4">
        <f t="shared" si="35"/>
        <v>0.46909992164136144</v>
      </c>
      <c r="AI40" s="4">
        <f t="shared" si="36"/>
        <v>0.46991111326777046</v>
      </c>
      <c r="AJ40" s="4">
        <f t="shared" si="37"/>
        <v>0.471350324217851</v>
      </c>
      <c r="AK40" s="4"/>
    </row>
    <row r="41" spans="1:37" x14ac:dyDescent="0.2">
      <c r="C41" s="4">
        <f t="shared" si="1"/>
        <v>0.43888888888888822</v>
      </c>
      <c r="D41" s="4">
        <f t="shared" si="2"/>
        <v>0.43979290674603105</v>
      </c>
      <c r="E41" s="4">
        <f t="shared" si="3"/>
        <v>0.44155629960317394</v>
      </c>
      <c r="F41" s="4">
        <f t="shared" si="4"/>
        <v>0.44293650793650724</v>
      </c>
      <c r="G41" s="4">
        <f t="shared" si="5"/>
        <v>0.4448003472222215</v>
      </c>
      <c r="H41" s="4">
        <f t="shared" si="6"/>
        <v>0.44544320436507867</v>
      </c>
      <c r="I41" s="4">
        <f t="shared" si="7"/>
        <v>0.4463638392857136</v>
      </c>
      <c r="J41" s="4">
        <f t="shared" si="8"/>
        <v>0.44733606150793581</v>
      </c>
      <c r="K41" s="4">
        <f t="shared" si="9"/>
        <v>0.44805233134920569</v>
      </c>
      <c r="L41" s="4">
        <f t="shared" si="10"/>
        <v>0.44911582341269773</v>
      </c>
      <c r="M41" s="4">
        <f t="shared" si="11"/>
        <v>0.45038368055555489</v>
      </c>
      <c r="N41" s="4">
        <f t="shared" si="12"/>
        <v>0.45123487103174537</v>
      </c>
      <c r="O41" s="4">
        <f t="shared" si="13"/>
        <v>0.45243526785714216</v>
      </c>
      <c r="P41" s="4">
        <f t="shared" si="14"/>
        <v>0.45330684595698117</v>
      </c>
      <c r="Q41" s="4">
        <f t="shared" si="15"/>
        <v>0.45450853677823722</v>
      </c>
      <c r="R41" s="4">
        <f t="shared" si="16"/>
        <v>0.45547874611801176</v>
      </c>
      <c r="S41" s="4">
        <f t="shared" si="17"/>
        <v>0.4569179570680923</v>
      </c>
      <c r="T41" s="4">
        <f t="shared" si="18"/>
        <v>0.45744130650448522</v>
      </c>
      <c r="U41" s="4">
        <f t="shared" si="19"/>
        <v>0.45886240151253671</v>
      </c>
      <c r="V41" s="4">
        <f t="shared" si="20"/>
        <v>0.46015869780883301</v>
      </c>
      <c r="W41" s="4">
        <f t="shared" si="21"/>
        <v>0.46150934193121623</v>
      </c>
      <c r="X41" s="4">
        <f t="shared" si="22"/>
        <v>0.46229637896825326</v>
      </c>
      <c r="Y41" s="4">
        <f t="shared" si="23"/>
        <v>0.46368526785714215</v>
      </c>
      <c r="Z41" s="4">
        <f t="shared" si="24"/>
        <v>0.46468768331607935</v>
      </c>
      <c r="AA41" s="4">
        <f t="shared" si="25"/>
        <v>0.4660725464400729</v>
      </c>
      <c r="AB41" s="4">
        <f t="shared" si="26"/>
        <v>0.46699645948355117</v>
      </c>
      <c r="AC41" s="4">
        <f t="shared" si="27"/>
        <v>0.46761642727743202</v>
      </c>
      <c r="AD41" s="4">
        <f t="shared" si="31"/>
        <v>0.46946224048194107</v>
      </c>
      <c r="AE41" s="4">
        <f t="shared" si="32"/>
        <v>0.47029154805037909</v>
      </c>
      <c r="AF41" s="4">
        <f t="shared" si="33"/>
        <v>0.47319009877501678</v>
      </c>
      <c r="AG41" s="4">
        <f t="shared" si="34"/>
        <v>0.47442399571543548</v>
      </c>
      <c r="AH41" s="4">
        <f t="shared" si="35"/>
        <v>0.47604436608580586</v>
      </c>
      <c r="AI41" s="4">
        <f t="shared" si="36"/>
        <v>0.47685555771221488</v>
      </c>
      <c r="AJ41" s="4">
        <f t="shared" si="37"/>
        <v>0.47829476866229542</v>
      </c>
      <c r="AK41" s="4"/>
    </row>
    <row r="42" spans="1:37" x14ac:dyDescent="0.2">
      <c r="C42" s="4">
        <f t="shared" si="1"/>
        <v>0.44583333333333264</v>
      </c>
      <c r="D42" s="4">
        <f t="shared" si="2"/>
        <v>0.44673735119047547</v>
      </c>
      <c r="E42" s="4">
        <f t="shared" si="3"/>
        <v>0.44850074404761836</v>
      </c>
      <c r="F42" s="4">
        <f t="shared" si="4"/>
        <v>0.44988095238095166</v>
      </c>
      <c r="G42" s="4">
        <f t="shared" si="5"/>
        <v>0.45174479166666592</v>
      </c>
      <c r="H42" s="4">
        <f t="shared" si="6"/>
        <v>0.45238764880952309</v>
      </c>
      <c r="I42" s="4">
        <f t="shared" si="7"/>
        <v>0.45330828373015802</v>
      </c>
      <c r="J42" s="4">
        <f t="shared" si="8"/>
        <v>0.45428050595238023</v>
      </c>
      <c r="K42" s="4">
        <f t="shared" si="9"/>
        <v>0.45499677579365011</v>
      </c>
      <c r="L42" s="4">
        <f t="shared" si="10"/>
        <v>0.45606026785714215</v>
      </c>
      <c r="M42" s="4">
        <f t="shared" si="11"/>
        <v>0.45732812499999931</v>
      </c>
      <c r="N42" s="4">
        <f t="shared" si="12"/>
        <v>0.45817931547618979</v>
      </c>
      <c r="O42" s="4">
        <f t="shared" si="13"/>
        <v>0.45937971230158658</v>
      </c>
      <c r="P42" s="4">
        <f t="shared" si="14"/>
        <v>0.46025129040142559</v>
      </c>
      <c r="Q42" s="4">
        <f t="shared" si="15"/>
        <v>0.46145298122268164</v>
      </c>
      <c r="R42" s="4">
        <f t="shared" si="16"/>
        <v>0.46242319056245618</v>
      </c>
      <c r="S42" s="4">
        <f t="shared" si="17"/>
        <v>0.46386240151253672</v>
      </c>
      <c r="T42" s="4">
        <f t="shared" si="18"/>
        <v>0.46438575094892964</v>
      </c>
      <c r="U42" s="4">
        <f t="shared" si="19"/>
        <v>0.46580684595698113</v>
      </c>
      <c r="V42" s="4">
        <f t="shared" si="20"/>
        <v>0.46710314225327743</v>
      </c>
      <c r="W42" s="4">
        <f t="shared" si="21"/>
        <v>0.46845378637566065</v>
      </c>
      <c r="X42" s="4">
        <f t="shared" si="22"/>
        <v>0.46924082341269768</v>
      </c>
      <c r="Y42" s="4">
        <f t="shared" si="23"/>
        <v>0.47062971230158657</v>
      </c>
      <c r="Z42" s="4">
        <f t="shared" si="24"/>
        <v>0.47163212776052377</v>
      </c>
      <c r="AA42" s="4">
        <f t="shared" si="25"/>
        <v>0.47301699088451732</v>
      </c>
      <c r="AB42" s="4">
        <f t="shared" si="26"/>
        <v>0.47394090392799559</v>
      </c>
      <c r="AC42" s="4">
        <f t="shared" si="27"/>
        <v>0.47456087172187644</v>
      </c>
      <c r="AD42" s="4">
        <f t="shared" si="31"/>
        <v>0.47640668492638549</v>
      </c>
      <c r="AE42" s="4">
        <f t="shared" si="32"/>
        <v>0.47723599249482351</v>
      </c>
      <c r="AF42" s="4">
        <f t="shared" si="33"/>
        <v>0.4801345432194612</v>
      </c>
      <c r="AG42" s="4">
        <f t="shared" si="34"/>
        <v>0.4813684401598799</v>
      </c>
      <c r="AH42" s="4">
        <f t="shared" si="35"/>
        <v>0.48298881053025028</v>
      </c>
      <c r="AI42" s="4">
        <f t="shared" si="36"/>
        <v>0.4838000021566593</v>
      </c>
      <c r="AJ42" s="4">
        <f t="shared" si="37"/>
        <v>0.48523921310673984</v>
      </c>
      <c r="AK42" s="4"/>
    </row>
    <row r="43" spans="1:37" x14ac:dyDescent="0.2">
      <c r="C43" s="4">
        <f t="shared" si="1"/>
        <v>0.45277777777777706</v>
      </c>
      <c r="D43" s="4">
        <f t="shared" si="2"/>
        <v>0.45368179563491989</v>
      </c>
      <c r="E43" s="4">
        <f t="shared" si="3"/>
        <v>0.45544518849206278</v>
      </c>
      <c r="F43" s="4">
        <f t="shared" si="4"/>
        <v>0.45682539682539608</v>
      </c>
      <c r="G43" s="4">
        <f t="shared" si="5"/>
        <v>0.45868923611111034</v>
      </c>
      <c r="H43" s="4">
        <f t="shared" si="6"/>
        <v>0.45933209325396751</v>
      </c>
      <c r="I43" s="4">
        <f t="shared" si="7"/>
        <v>0.46025272817460244</v>
      </c>
      <c r="J43" s="4">
        <f t="shared" si="8"/>
        <v>0.46122495039682465</v>
      </c>
      <c r="K43" s="4">
        <f t="shared" si="9"/>
        <v>0.46194122023809453</v>
      </c>
      <c r="L43" s="4">
        <f t="shared" si="10"/>
        <v>0.46300471230158657</v>
      </c>
      <c r="M43" s="4">
        <f t="shared" si="11"/>
        <v>0.46427256944444373</v>
      </c>
      <c r="N43" s="4">
        <f t="shared" si="12"/>
        <v>0.46512375992063421</v>
      </c>
      <c r="O43" s="4">
        <f t="shared" si="13"/>
        <v>0.466324156746031</v>
      </c>
      <c r="P43" s="4">
        <f t="shared" si="14"/>
        <v>0.46719573484587001</v>
      </c>
      <c r="Q43" s="4">
        <f t="shared" si="15"/>
        <v>0.46839742566712605</v>
      </c>
      <c r="R43" s="4">
        <f t="shared" si="16"/>
        <v>0.4693676350069006</v>
      </c>
      <c r="S43" s="4">
        <f t="shared" si="17"/>
        <v>0.47080684595698113</v>
      </c>
      <c r="T43" s="4">
        <f t="shared" si="18"/>
        <v>0.47133019539337406</v>
      </c>
      <c r="U43" s="4">
        <f t="shared" si="19"/>
        <v>0.47275129040142555</v>
      </c>
      <c r="V43" s="4">
        <f t="shared" si="20"/>
        <v>0.47404758669772185</v>
      </c>
      <c r="W43" s="4">
        <f t="shared" si="21"/>
        <v>0.47539823082010507</v>
      </c>
      <c r="X43" s="4">
        <f t="shared" si="22"/>
        <v>0.4761852678571421</v>
      </c>
      <c r="Y43" s="4">
        <f t="shared" si="23"/>
        <v>0.47757415674603099</v>
      </c>
      <c r="Z43" s="4">
        <f t="shared" si="24"/>
        <v>0.47857657220496819</v>
      </c>
      <c r="AA43" s="4">
        <f t="shared" si="25"/>
        <v>0.47996143532896174</v>
      </c>
      <c r="AB43" s="4">
        <f t="shared" si="26"/>
        <v>0.48088534837244001</v>
      </c>
      <c r="AC43" s="4">
        <f t="shared" si="27"/>
        <v>0.48150531616632086</v>
      </c>
      <c r="AD43" s="4">
        <f t="shared" si="31"/>
        <v>0.48335112937082991</v>
      </c>
      <c r="AE43" s="4">
        <f t="shared" si="32"/>
        <v>0.48418043693926793</v>
      </c>
      <c r="AF43" s="4">
        <f t="shared" si="33"/>
        <v>0.48707898766390562</v>
      </c>
      <c r="AG43" s="4">
        <f t="shared" si="34"/>
        <v>0.48831288460432432</v>
      </c>
      <c r="AH43" s="4">
        <f t="shared" si="35"/>
        <v>0.4899332549746947</v>
      </c>
      <c r="AI43" s="4">
        <f t="shared" si="36"/>
        <v>0.49074444660110372</v>
      </c>
      <c r="AJ43" s="4">
        <f t="shared" si="37"/>
        <v>0.49218365755118426</v>
      </c>
      <c r="AK43" s="4"/>
    </row>
    <row r="44" spans="1:37" x14ac:dyDescent="0.2">
      <c r="C44" s="4">
        <f t="shared" si="1"/>
        <v>0.45972222222222148</v>
      </c>
      <c r="D44" s="4">
        <f t="shared" si="2"/>
        <v>0.46062624007936431</v>
      </c>
      <c r="E44" s="4">
        <f t="shared" si="3"/>
        <v>0.4623896329365072</v>
      </c>
      <c r="F44" s="4">
        <f t="shared" si="4"/>
        <v>0.4637698412698405</v>
      </c>
      <c r="G44" s="4">
        <f t="shared" si="5"/>
        <v>0.46563368055555476</v>
      </c>
      <c r="H44" s="4">
        <f t="shared" si="6"/>
        <v>0.46627653769841193</v>
      </c>
      <c r="I44" s="4">
        <f t="shared" si="7"/>
        <v>0.46719717261904686</v>
      </c>
      <c r="J44" s="4">
        <f t="shared" si="8"/>
        <v>0.46816939484126907</v>
      </c>
      <c r="K44" s="4">
        <f t="shared" si="9"/>
        <v>0.46888566468253895</v>
      </c>
      <c r="L44" s="4">
        <f t="shared" si="10"/>
        <v>0.46994915674603099</v>
      </c>
      <c r="M44" s="4">
        <f t="shared" si="11"/>
        <v>0.47121701388888815</v>
      </c>
      <c r="N44" s="4">
        <f t="shared" si="12"/>
        <v>0.47206820436507863</v>
      </c>
      <c r="O44" s="4">
        <f t="shared" si="13"/>
        <v>0.47326860119047542</v>
      </c>
      <c r="P44" s="4">
        <f t="shared" si="14"/>
        <v>0.47414017929031443</v>
      </c>
      <c r="Q44" s="4">
        <f t="shared" si="15"/>
        <v>0.47534187011157047</v>
      </c>
      <c r="R44" s="4">
        <f t="shared" si="16"/>
        <v>0.47631207945134502</v>
      </c>
      <c r="S44" s="4">
        <f t="shared" si="17"/>
        <v>0.47775129040142555</v>
      </c>
      <c r="T44" s="4">
        <f t="shared" si="18"/>
        <v>0.47827463983781848</v>
      </c>
      <c r="U44" s="4">
        <f t="shared" si="19"/>
        <v>0.47969573484586997</v>
      </c>
      <c r="V44" s="4">
        <f t="shared" si="20"/>
        <v>0.48099203114216627</v>
      </c>
      <c r="W44" s="4">
        <f t="shared" si="21"/>
        <v>0.48234267526454949</v>
      </c>
      <c r="X44" s="4">
        <f t="shared" si="22"/>
        <v>0.48312971230158652</v>
      </c>
      <c r="Y44" s="4">
        <f t="shared" si="23"/>
        <v>0.48451860119047541</v>
      </c>
      <c r="Z44" s="4">
        <f t="shared" si="24"/>
        <v>0.48552101664941261</v>
      </c>
      <c r="AA44" s="4">
        <f t="shared" si="25"/>
        <v>0.48690587977340616</v>
      </c>
      <c r="AB44" s="4">
        <f t="shared" si="26"/>
        <v>0.48782979281688443</v>
      </c>
      <c r="AC44" s="4">
        <f t="shared" si="27"/>
        <v>0.48844976061076528</v>
      </c>
      <c r="AD44" s="4">
        <f t="shared" si="31"/>
        <v>0.49029557381527433</v>
      </c>
      <c r="AE44" s="4">
        <f t="shared" si="32"/>
        <v>0.49112488138371235</v>
      </c>
      <c r="AF44" s="4">
        <f t="shared" si="33"/>
        <v>0.49402343210835004</v>
      </c>
      <c r="AG44" s="4">
        <f t="shared" si="34"/>
        <v>0.49525732904876874</v>
      </c>
      <c r="AH44" s="4">
        <f t="shared" si="35"/>
        <v>0.49687769941913912</v>
      </c>
      <c r="AI44" s="4">
        <f t="shared" si="36"/>
        <v>0.49768889104554814</v>
      </c>
      <c r="AJ44" s="4">
        <f t="shared" si="37"/>
        <v>0.49912810199562868</v>
      </c>
      <c r="AK44" s="4"/>
    </row>
    <row r="45" spans="1:37" x14ac:dyDescent="0.2">
      <c r="C45" s="4">
        <f t="shared" si="1"/>
        <v>0.4666666666666659</v>
      </c>
      <c r="D45" s="4">
        <f t="shared" si="2"/>
        <v>0.46757068452380873</v>
      </c>
      <c r="E45" s="4">
        <f t="shared" si="3"/>
        <v>0.46933407738095162</v>
      </c>
      <c r="F45" s="4">
        <f t="shared" si="4"/>
        <v>0.47071428571428492</v>
      </c>
      <c r="G45" s="4">
        <f t="shared" si="5"/>
        <v>0.47257812499999918</v>
      </c>
      <c r="H45" s="4">
        <f t="shared" si="6"/>
        <v>0.47322098214285635</v>
      </c>
      <c r="I45" s="4">
        <f t="shared" si="7"/>
        <v>0.47414161706349128</v>
      </c>
      <c r="J45" s="4">
        <f t="shared" si="8"/>
        <v>0.47511383928571349</v>
      </c>
      <c r="K45" s="4">
        <f t="shared" si="9"/>
        <v>0.47583010912698337</v>
      </c>
      <c r="L45" s="4">
        <f t="shared" si="10"/>
        <v>0.47689360119047541</v>
      </c>
      <c r="M45" s="4">
        <f t="shared" si="11"/>
        <v>0.47816145833333257</v>
      </c>
      <c r="N45" s="4">
        <f t="shared" si="12"/>
        <v>0.47901264880952305</v>
      </c>
      <c r="O45" s="4">
        <f t="shared" si="13"/>
        <v>0.48021304563491984</v>
      </c>
      <c r="P45" s="4">
        <f t="shared" si="14"/>
        <v>0.48108462373475885</v>
      </c>
      <c r="Q45" s="4">
        <f t="shared" si="15"/>
        <v>0.48228631455601489</v>
      </c>
      <c r="R45" s="4">
        <f t="shared" si="16"/>
        <v>0.48325652389578944</v>
      </c>
      <c r="S45" s="4">
        <f t="shared" si="17"/>
        <v>0.48469573484586997</v>
      </c>
      <c r="T45" s="4">
        <f t="shared" si="18"/>
        <v>0.4852190842822629</v>
      </c>
      <c r="U45" s="4">
        <f t="shared" si="19"/>
        <v>0.48664017929031439</v>
      </c>
      <c r="V45" s="4">
        <f t="shared" si="20"/>
        <v>0.48793647558661069</v>
      </c>
      <c r="W45" s="4">
        <f t="shared" si="21"/>
        <v>0.48928711970899391</v>
      </c>
      <c r="X45" s="4">
        <f t="shared" si="22"/>
        <v>0.49007415674603094</v>
      </c>
      <c r="Y45" s="4">
        <f t="shared" si="23"/>
        <v>0.49146304563491983</v>
      </c>
      <c r="Z45" s="4">
        <f t="shared" si="24"/>
        <v>0.49246546109385703</v>
      </c>
      <c r="AA45" s="4">
        <f t="shared" si="25"/>
        <v>0.49385032421785058</v>
      </c>
      <c r="AB45" s="4">
        <f t="shared" si="26"/>
        <v>0.49477423726132885</v>
      </c>
      <c r="AC45" s="4">
        <f t="shared" si="27"/>
        <v>0.4953942050552097</v>
      </c>
      <c r="AD45" s="4">
        <f t="shared" si="31"/>
        <v>0.49724001825971875</v>
      </c>
      <c r="AE45" s="4">
        <f t="shared" si="32"/>
        <v>0.49806932582815677</v>
      </c>
      <c r="AF45" s="4">
        <f t="shared" si="33"/>
        <v>0.50096787655279451</v>
      </c>
      <c r="AG45" s="4">
        <f t="shared" si="34"/>
        <v>0.50220177349321315</v>
      </c>
      <c r="AH45" s="4">
        <f t="shared" si="35"/>
        <v>0.50382214386358359</v>
      </c>
      <c r="AI45" s="4">
        <f t="shared" si="36"/>
        <v>0.50463333548999256</v>
      </c>
      <c r="AJ45" s="4">
        <f t="shared" si="37"/>
        <v>0.50607254644007316</v>
      </c>
      <c r="AK45" s="4"/>
    </row>
    <row r="46" spans="1:37" x14ac:dyDescent="0.2">
      <c r="C46" s="4">
        <f t="shared" si="1"/>
        <v>0.47361111111111032</v>
      </c>
      <c r="D46" s="4">
        <f t="shared" si="2"/>
        <v>0.47451512896825315</v>
      </c>
      <c r="E46" s="4">
        <f t="shared" si="3"/>
        <v>0.47627852182539604</v>
      </c>
      <c r="F46" s="4">
        <f t="shared" si="4"/>
        <v>0.47765873015872934</v>
      </c>
      <c r="G46" s="4">
        <f t="shared" si="5"/>
        <v>0.4795225694444436</v>
      </c>
      <c r="H46" s="4">
        <f t="shared" si="6"/>
        <v>0.48016542658730077</v>
      </c>
      <c r="I46" s="4">
        <f t="shared" si="7"/>
        <v>0.4810860615079357</v>
      </c>
      <c r="J46" s="4">
        <f t="shared" si="8"/>
        <v>0.48205828373015791</v>
      </c>
      <c r="K46" s="4">
        <f t="shared" si="9"/>
        <v>0.48277455357142779</v>
      </c>
      <c r="L46" s="4">
        <f t="shared" si="10"/>
        <v>0.48383804563491983</v>
      </c>
      <c r="M46" s="4">
        <f t="shared" si="11"/>
        <v>0.48510590277777699</v>
      </c>
      <c r="N46" s="4">
        <f t="shared" si="12"/>
        <v>0.48595709325396746</v>
      </c>
      <c r="O46" s="4">
        <f t="shared" si="13"/>
        <v>0.48715749007936426</v>
      </c>
      <c r="P46" s="4">
        <f t="shared" si="14"/>
        <v>0.48802906817920327</v>
      </c>
      <c r="Q46" s="4">
        <f t="shared" si="15"/>
        <v>0.48923075900045931</v>
      </c>
      <c r="R46" s="4">
        <f t="shared" si="16"/>
        <v>0.49020096834023386</v>
      </c>
      <c r="S46" s="4">
        <f t="shared" si="17"/>
        <v>0.49164017929031439</v>
      </c>
      <c r="T46" s="4">
        <f t="shared" si="18"/>
        <v>0.49216352872670732</v>
      </c>
      <c r="U46" s="4">
        <f t="shared" si="19"/>
        <v>0.49358462373475881</v>
      </c>
      <c r="V46" s="4">
        <f t="shared" si="20"/>
        <v>0.4948809200310551</v>
      </c>
      <c r="W46" s="4">
        <f t="shared" si="21"/>
        <v>0.49623156415343833</v>
      </c>
      <c r="X46" s="4">
        <f t="shared" si="22"/>
        <v>0.49701860119047536</v>
      </c>
      <c r="Y46" s="4">
        <f t="shared" si="23"/>
        <v>0.49840749007936425</v>
      </c>
      <c r="Z46" s="4">
        <f t="shared" si="24"/>
        <v>0.49940990553830145</v>
      </c>
      <c r="AA46" s="4">
        <f t="shared" si="25"/>
        <v>0.500794768662295</v>
      </c>
      <c r="AB46" s="4">
        <f t="shared" si="26"/>
        <v>0.50171868170577327</v>
      </c>
      <c r="AC46" s="4">
        <f t="shared" si="27"/>
        <v>0.50233864949965412</v>
      </c>
      <c r="AD46" s="4">
        <f t="shared" si="31"/>
        <v>0.50418446270416317</v>
      </c>
      <c r="AE46" s="4">
        <f t="shared" si="32"/>
        <v>0.50501377027260119</v>
      </c>
      <c r="AF46" s="4">
        <f t="shared" si="33"/>
        <v>0.50791232099723893</v>
      </c>
      <c r="AG46" s="4">
        <f t="shared" si="34"/>
        <v>0.50914621793765757</v>
      </c>
      <c r="AH46" s="4">
        <f t="shared" si="35"/>
        <v>0.51076658830802801</v>
      </c>
      <c r="AI46" s="4">
        <f t="shared" si="36"/>
        <v>0.51157777993443698</v>
      </c>
      <c r="AJ46" s="4">
        <f t="shared" si="37"/>
        <v>0.51301699088451758</v>
      </c>
      <c r="AK46" s="4"/>
    </row>
    <row r="47" spans="1:37" x14ac:dyDescent="0.2">
      <c r="C47" s="4">
        <f t="shared" si="1"/>
        <v>0.48055555555555474</v>
      </c>
      <c r="D47" s="4">
        <f t="shared" si="2"/>
        <v>0.48145957341269757</v>
      </c>
      <c r="E47" s="4">
        <f t="shared" si="3"/>
        <v>0.48322296626984046</v>
      </c>
      <c r="F47" s="4">
        <f t="shared" si="4"/>
        <v>0.48460317460317376</v>
      </c>
      <c r="G47" s="4">
        <f t="shared" si="5"/>
        <v>0.48646701388888802</v>
      </c>
      <c r="H47" s="4">
        <f t="shared" si="6"/>
        <v>0.48710987103174519</v>
      </c>
      <c r="I47" s="4">
        <f t="shared" si="7"/>
        <v>0.48803050595238012</v>
      </c>
      <c r="J47" s="4">
        <f t="shared" si="8"/>
        <v>0.48900272817460233</v>
      </c>
      <c r="K47" s="4">
        <f t="shared" si="9"/>
        <v>0.48971899801587221</v>
      </c>
      <c r="L47" s="4">
        <f t="shared" si="10"/>
        <v>0.49078249007936425</v>
      </c>
      <c r="M47" s="4">
        <f t="shared" si="11"/>
        <v>0.49205034722222141</v>
      </c>
      <c r="N47" s="4">
        <f t="shared" si="12"/>
        <v>0.49290153769841188</v>
      </c>
      <c r="O47" s="4">
        <f t="shared" si="13"/>
        <v>0.49410193452380868</v>
      </c>
      <c r="P47" s="4">
        <f t="shared" si="14"/>
        <v>0.49497351262364769</v>
      </c>
      <c r="Q47" s="4">
        <f t="shared" si="15"/>
        <v>0.49617520344490373</v>
      </c>
      <c r="R47" s="4">
        <f t="shared" si="16"/>
        <v>0.49714541278467828</v>
      </c>
      <c r="S47" s="4">
        <f t="shared" si="17"/>
        <v>0.49858462373475881</v>
      </c>
      <c r="T47" s="4">
        <f t="shared" si="18"/>
        <v>0.49910797317115174</v>
      </c>
      <c r="U47" s="4">
        <f t="shared" si="19"/>
        <v>0.50052906817920328</v>
      </c>
      <c r="V47" s="4">
        <f t="shared" si="20"/>
        <v>0.50182536447549952</v>
      </c>
      <c r="W47" s="4">
        <f t="shared" si="21"/>
        <v>0.50317600859788281</v>
      </c>
      <c r="X47" s="4">
        <f t="shared" si="22"/>
        <v>0.50396304563491978</v>
      </c>
      <c r="Y47" s="4">
        <f t="shared" si="23"/>
        <v>0.50535193452380867</v>
      </c>
      <c r="Z47" s="4">
        <f t="shared" si="24"/>
        <v>0.50635434998274587</v>
      </c>
      <c r="AA47" s="4">
        <f t="shared" si="25"/>
        <v>0.50773921310673942</v>
      </c>
      <c r="AB47" s="4">
        <f t="shared" si="26"/>
        <v>0.50866312615021769</v>
      </c>
      <c r="AC47" s="4">
        <f t="shared" si="27"/>
        <v>0.50928309394409854</v>
      </c>
      <c r="AD47" s="4">
        <f t="shared" si="31"/>
        <v>0.51112890714860759</v>
      </c>
      <c r="AE47" s="4">
        <f t="shared" si="32"/>
        <v>0.51195821471704561</v>
      </c>
      <c r="AF47" s="4">
        <f t="shared" si="33"/>
        <v>0.51485676544168335</v>
      </c>
      <c r="AG47" s="4">
        <f t="shared" si="34"/>
        <v>0.51609066238210199</v>
      </c>
      <c r="AH47" s="4">
        <f t="shared" si="35"/>
        <v>0.51771103275247243</v>
      </c>
      <c r="AI47" s="4">
        <f t="shared" si="36"/>
        <v>0.5185222243788814</v>
      </c>
      <c r="AJ47" s="4">
        <f t="shared" si="37"/>
        <v>0.519961435328962</v>
      </c>
      <c r="AK47" s="4"/>
    </row>
    <row r="48" spans="1:37" x14ac:dyDescent="0.2">
      <c r="C48" s="4">
        <f t="shared" si="1"/>
        <v>0.48749999999999916</v>
      </c>
      <c r="D48" s="4">
        <f t="shared" si="2"/>
        <v>0.48840401785714199</v>
      </c>
      <c r="E48" s="4">
        <f t="shared" si="3"/>
        <v>0.49016741071428488</v>
      </c>
      <c r="F48" s="4">
        <f t="shared" si="4"/>
        <v>0.49154761904761818</v>
      </c>
      <c r="G48" s="4">
        <f t="shared" si="5"/>
        <v>0.49341145833333244</v>
      </c>
      <c r="H48" s="4">
        <f t="shared" si="6"/>
        <v>0.49405431547618961</v>
      </c>
      <c r="I48" s="4">
        <f t="shared" si="7"/>
        <v>0.49497495039682454</v>
      </c>
      <c r="J48" s="4">
        <f t="shared" si="8"/>
        <v>0.49594717261904675</v>
      </c>
      <c r="K48" s="4">
        <f t="shared" si="9"/>
        <v>0.49666344246031663</v>
      </c>
      <c r="L48" s="4">
        <f t="shared" si="10"/>
        <v>0.49772693452380867</v>
      </c>
      <c r="M48" s="4">
        <f t="shared" si="11"/>
        <v>0.49899479166666583</v>
      </c>
      <c r="N48" s="4">
        <f t="shared" si="12"/>
        <v>0.4998459821428563</v>
      </c>
      <c r="O48" s="4">
        <f t="shared" si="13"/>
        <v>0.5010463789682531</v>
      </c>
      <c r="P48" s="4">
        <f t="shared" si="14"/>
        <v>0.50191795706809217</v>
      </c>
      <c r="Q48" s="4">
        <f t="shared" si="15"/>
        <v>0.50311964788934815</v>
      </c>
      <c r="R48" s="4">
        <f t="shared" si="16"/>
        <v>0.5040898572291227</v>
      </c>
      <c r="S48" s="4">
        <f t="shared" si="17"/>
        <v>0.50552906817920329</v>
      </c>
      <c r="T48" s="4">
        <f t="shared" si="18"/>
        <v>0.50605241761559616</v>
      </c>
      <c r="U48" s="4">
        <f t="shared" si="19"/>
        <v>0.5074735126236477</v>
      </c>
      <c r="V48" s="4">
        <f t="shared" si="20"/>
        <v>0.50876980891994394</v>
      </c>
      <c r="W48" s="4">
        <f t="shared" si="21"/>
        <v>0.51012045304232723</v>
      </c>
      <c r="X48" s="4">
        <f t="shared" si="22"/>
        <v>0.5109074900793642</v>
      </c>
      <c r="Y48" s="4">
        <f t="shared" si="23"/>
        <v>0.51229637896825309</v>
      </c>
      <c r="Z48" s="4">
        <f t="shared" si="24"/>
        <v>0.51329879442719029</v>
      </c>
      <c r="AA48" s="4">
        <f t="shared" si="25"/>
        <v>0.51468365755118384</v>
      </c>
      <c r="AB48" s="4">
        <f t="shared" si="26"/>
        <v>0.51560757059466211</v>
      </c>
      <c r="AC48" s="4">
        <f t="shared" si="27"/>
        <v>0.51622753838854296</v>
      </c>
      <c r="AD48" s="4">
        <f t="shared" si="31"/>
        <v>0.51807335159305201</v>
      </c>
      <c r="AE48" s="4">
        <f t="shared" si="32"/>
        <v>0.51890265916149003</v>
      </c>
      <c r="AF48" s="4">
        <f t="shared" si="33"/>
        <v>0.52180120988612777</v>
      </c>
      <c r="AG48" s="4">
        <f t="shared" si="34"/>
        <v>0.52303510682654641</v>
      </c>
      <c r="AH48" s="4">
        <f t="shared" si="35"/>
        <v>0.52465547719691685</v>
      </c>
      <c r="AI48" s="4">
        <f t="shared" si="36"/>
        <v>0.52546666882332582</v>
      </c>
      <c r="AJ48" s="4">
        <f t="shared" si="37"/>
        <v>0.52690587977340642</v>
      </c>
      <c r="AK48" s="4"/>
    </row>
    <row r="49" spans="2:37" x14ac:dyDescent="0.2">
      <c r="C49" s="4">
        <f t="shared" si="1"/>
        <v>0.49444444444444358</v>
      </c>
      <c r="D49" s="4">
        <f t="shared" si="2"/>
        <v>0.49534846230158641</v>
      </c>
      <c r="E49" s="4">
        <f t="shared" si="3"/>
        <v>0.4971118551587293</v>
      </c>
      <c r="F49" s="4">
        <f t="shared" si="4"/>
        <v>0.4984920634920626</v>
      </c>
      <c r="G49" s="4">
        <f t="shared" si="5"/>
        <v>0.50035590277777686</v>
      </c>
      <c r="H49" s="4">
        <f t="shared" si="6"/>
        <v>0.50099875992063403</v>
      </c>
      <c r="I49" s="4">
        <f t="shared" si="7"/>
        <v>0.50191939484126902</v>
      </c>
      <c r="J49" s="4">
        <f t="shared" si="8"/>
        <v>0.50289161706349117</v>
      </c>
      <c r="K49" s="4">
        <f t="shared" si="9"/>
        <v>0.5036078869047611</v>
      </c>
      <c r="L49" s="4">
        <f t="shared" si="10"/>
        <v>0.50467137896825309</v>
      </c>
      <c r="M49" s="4">
        <f t="shared" si="11"/>
        <v>0.50593923611111025</v>
      </c>
      <c r="N49" s="4">
        <f t="shared" si="12"/>
        <v>0.50679042658730078</v>
      </c>
      <c r="O49" s="4">
        <f t="shared" si="13"/>
        <v>0.50799082341269752</v>
      </c>
      <c r="P49" s="4">
        <f t="shared" si="14"/>
        <v>0.50886240151253659</v>
      </c>
      <c r="Q49" s="4">
        <f t="shared" si="15"/>
        <v>0.51006409233379257</v>
      </c>
      <c r="R49" s="4">
        <f t="shared" si="16"/>
        <v>0.51103430167356712</v>
      </c>
      <c r="S49" s="4">
        <f t="shared" si="17"/>
        <v>0.51247351262364771</v>
      </c>
      <c r="T49" s="4">
        <f t="shared" si="18"/>
        <v>0.51299686206004058</v>
      </c>
      <c r="U49" s="4">
        <f t="shared" si="19"/>
        <v>0.51441795706809212</v>
      </c>
      <c r="V49" s="4">
        <f t="shared" si="20"/>
        <v>0.51571425336438836</v>
      </c>
      <c r="W49" s="4">
        <f t="shared" si="21"/>
        <v>0.51706489748677165</v>
      </c>
      <c r="X49" s="4">
        <f t="shared" si="22"/>
        <v>0.51785193452380862</v>
      </c>
      <c r="Y49" s="4">
        <f t="shared" si="23"/>
        <v>0.51924082341269751</v>
      </c>
      <c r="Z49" s="4">
        <f t="shared" si="24"/>
        <v>0.52024323887163471</v>
      </c>
      <c r="AA49" s="4">
        <f t="shared" si="25"/>
        <v>0.52162810199562826</v>
      </c>
      <c r="AB49" s="4">
        <f t="shared" si="26"/>
        <v>0.52255201503910653</v>
      </c>
      <c r="AC49" s="4">
        <f t="shared" si="27"/>
        <v>0.52317198283298738</v>
      </c>
      <c r="AD49" s="4">
        <f t="shared" si="31"/>
        <v>0.52501779603749643</v>
      </c>
      <c r="AE49" s="4">
        <f t="shared" si="32"/>
        <v>0.52584710360593445</v>
      </c>
      <c r="AF49" s="4">
        <f t="shared" si="33"/>
        <v>0.52874565433057219</v>
      </c>
      <c r="AG49" s="4">
        <f t="shared" si="34"/>
        <v>0.52997955127099083</v>
      </c>
      <c r="AH49" s="4">
        <f t="shared" si="35"/>
        <v>0.53159992164136127</v>
      </c>
      <c r="AI49" s="4">
        <f t="shared" si="36"/>
        <v>0.53241111326777024</v>
      </c>
      <c r="AJ49" s="4">
        <f t="shared" si="37"/>
        <v>0.53385032421785084</v>
      </c>
      <c r="AK49" s="4"/>
    </row>
    <row r="50" spans="2:37" x14ac:dyDescent="0.2">
      <c r="B50" s="4">
        <v>3.472222222222222E-3</v>
      </c>
      <c r="C50" s="4">
        <f t="shared" si="1"/>
        <v>0.501388888888888</v>
      </c>
      <c r="D50" s="4">
        <f t="shared" si="2"/>
        <v>0.50229290674603089</v>
      </c>
      <c r="E50" s="4">
        <f t="shared" si="3"/>
        <v>0.50405629960317377</v>
      </c>
      <c r="F50" s="4">
        <f t="shared" si="4"/>
        <v>0.50543650793650707</v>
      </c>
      <c r="G50" s="4">
        <f t="shared" si="5"/>
        <v>0.50730034722222128</v>
      </c>
      <c r="H50" s="4">
        <f t="shared" si="6"/>
        <v>0.50794320436507845</v>
      </c>
      <c r="I50" s="4">
        <f t="shared" si="7"/>
        <v>0.50886383928571344</v>
      </c>
      <c r="J50" s="4">
        <f t="shared" si="8"/>
        <v>0.50983606150793559</v>
      </c>
      <c r="K50" s="4">
        <f t="shared" si="9"/>
        <v>0.51055233134920552</v>
      </c>
      <c r="L50" s="4">
        <f t="shared" si="10"/>
        <v>0.51161582341269751</v>
      </c>
      <c r="M50" s="4">
        <f t="shared" si="11"/>
        <v>0.51288368055555467</v>
      </c>
      <c r="N50" s="4">
        <f t="shared" si="12"/>
        <v>0.5137348710317452</v>
      </c>
      <c r="O50" s="4">
        <f t="shared" si="13"/>
        <v>0.51493526785714194</v>
      </c>
      <c r="P50" s="4">
        <f t="shared" si="14"/>
        <v>0.51580684595698101</v>
      </c>
      <c r="Q50" s="4">
        <f t="shared" si="15"/>
        <v>0.51700853677823699</v>
      </c>
      <c r="R50" s="4">
        <f t="shared" si="16"/>
        <v>0.51797874611801153</v>
      </c>
      <c r="S50" s="4">
        <f t="shared" si="17"/>
        <v>0.51941795706809213</v>
      </c>
      <c r="T50" s="4">
        <f t="shared" si="18"/>
        <v>0.519941306504485</v>
      </c>
      <c r="U50" s="4">
        <f t="shared" si="19"/>
        <v>0.52136240151253654</v>
      </c>
      <c r="V50" s="4">
        <f t="shared" si="20"/>
        <v>0.52265869780883278</v>
      </c>
      <c r="W50" s="4">
        <f t="shared" si="21"/>
        <v>0.52400934193121607</v>
      </c>
      <c r="X50" s="4">
        <f t="shared" si="22"/>
        <v>0.52479637896825304</v>
      </c>
      <c r="Y50" s="4">
        <f t="shared" si="23"/>
        <v>0.52618526785714193</v>
      </c>
      <c r="Z50" s="4">
        <f t="shared" si="24"/>
        <v>0.52718768331607913</v>
      </c>
      <c r="AA50" s="4">
        <f t="shared" si="25"/>
        <v>0.52857254644007268</v>
      </c>
      <c r="AB50" s="4">
        <f t="shared" si="26"/>
        <v>0.52949645948355095</v>
      </c>
      <c r="AC50" s="4">
        <f t="shared" si="27"/>
        <v>0.5301164272774318</v>
      </c>
      <c r="AD50" s="4">
        <f t="shared" si="31"/>
        <v>0.53196224048194085</v>
      </c>
      <c r="AE50" s="4">
        <f t="shared" si="32"/>
        <v>0.53279154805037887</v>
      </c>
      <c r="AF50" s="4">
        <f t="shared" si="33"/>
        <v>0.53569009877501661</v>
      </c>
      <c r="AG50" s="4">
        <f t="shared" si="34"/>
        <v>0.53692399571543525</v>
      </c>
      <c r="AH50" s="4">
        <f t="shared" si="35"/>
        <v>0.53854436608580569</v>
      </c>
      <c r="AI50" s="4">
        <f t="shared" si="36"/>
        <v>0.53935555771221466</v>
      </c>
      <c r="AJ50" s="4">
        <f t="shared" si="37"/>
        <v>0.54079476866229526</v>
      </c>
      <c r="AK50" s="4"/>
    </row>
    <row r="51" spans="2:37" x14ac:dyDescent="0.2">
      <c r="B51" s="4"/>
      <c r="C51" s="4">
        <f>C50+$B$50</f>
        <v>0.50486111111111021</v>
      </c>
      <c r="D51" s="4">
        <f t="shared" ref="D51:AC51" si="93">D50+$B$50</f>
        <v>0.5057651289682531</v>
      </c>
      <c r="E51" s="4">
        <f t="shared" si="93"/>
        <v>0.50752852182539598</v>
      </c>
      <c r="F51" s="4">
        <f t="shared" si="93"/>
        <v>0.50890873015872928</v>
      </c>
      <c r="G51" s="4">
        <f t="shared" si="93"/>
        <v>0.51077256944444349</v>
      </c>
      <c r="H51" s="4">
        <f t="shared" si="93"/>
        <v>0.51141542658730066</v>
      </c>
      <c r="I51" s="4">
        <f t="shared" si="93"/>
        <v>0.51233606150793565</v>
      </c>
      <c r="J51" s="4">
        <f t="shared" si="93"/>
        <v>0.5133082837301578</v>
      </c>
      <c r="K51" s="4">
        <f t="shared" si="93"/>
        <v>0.51402455357142773</v>
      </c>
      <c r="L51" s="4">
        <f t="shared" si="93"/>
        <v>0.51508804563491972</v>
      </c>
      <c r="M51" s="4">
        <f t="shared" si="93"/>
        <v>0.51635590277777688</v>
      </c>
      <c r="N51" s="4">
        <f t="shared" si="93"/>
        <v>0.51720709325396741</v>
      </c>
      <c r="O51" s="4">
        <f t="shared" si="93"/>
        <v>0.51840749007936415</v>
      </c>
      <c r="P51" s="4">
        <f t="shared" si="93"/>
        <v>0.51927906817920322</v>
      </c>
      <c r="Q51" s="4">
        <f t="shared" si="93"/>
        <v>0.5204807590004592</v>
      </c>
      <c r="R51" s="4">
        <f t="shared" si="93"/>
        <v>0.52145096834023374</v>
      </c>
      <c r="S51" s="4">
        <f t="shared" si="93"/>
        <v>0.52289017929031434</v>
      </c>
      <c r="T51" s="4">
        <f t="shared" si="93"/>
        <v>0.52341352872670721</v>
      </c>
      <c r="U51" s="4">
        <f t="shared" si="93"/>
        <v>0.52483462373475875</v>
      </c>
      <c r="V51" s="4">
        <f t="shared" si="93"/>
        <v>0.52613092003105499</v>
      </c>
      <c r="W51" s="4">
        <f t="shared" si="93"/>
        <v>0.52748156415343828</v>
      </c>
      <c r="X51" s="4">
        <f t="shared" si="93"/>
        <v>0.52826860119047525</v>
      </c>
      <c r="Y51" s="4">
        <f t="shared" si="93"/>
        <v>0.52965749007936413</v>
      </c>
      <c r="Z51" s="4">
        <f t="shared" si="93"/>
        <v>0.53065990553830134</v>
      </c>
      <c r="AA51" s="4">
        <f t="shared" si="93"/>
        <v>0.53204476866229489</v>
      </c>
      <c r="AB51" s="4">
        <f t="shared" si="93"/>
        <v>0.53296868170577316</v>
      </c>
      <c r="AC51" s="4">
        <f t="shared" si="93"/>
        <v>0.53358864949965401</v>
      </c>
      <c r="AD51" s="4"/>
      <c r="AE51" s="4"/>
      <c r="AF51" s="4"/>
      <c r="AG51" s="4"/>
      <c r="AH51" s="4"/>
      <c r="AI51" s="4"/>
      <c r="AJ51" s="4"/>
      <c r="AK51" s="4"/>
    </row>
    <row r="52" spans="2:37" x14ac:dyDescent="0.2">
      <c r="C52" s="4">
        <f t="shared" ref="C52:C73" si="94">C51+$B$50</f>
        <v>0.50833333333333242</v>
      </c>
      <c r="D52" s="4">
        <f t="shared" ref="D52:D73" si="95">D51+$B$50</f>
        <v>0.50923735119047531</v>
      </c>
      <c r="E52" s="4">
        <f t="shared" ref="E52:E73" si="96">E51+$B$50</f>
        <v>0.51100074404761819</v>
      </c>
      <c r="F52" s="4">
        <f t="shared" ref="F52:F73" si="97">F51+$B$50</f>
        <v>0.51238095238095149</v>
      </c>
      <c r="G52" s="4">
        <f t="shared" ref="G52:G73" si="98">G51+$B$50</f>
        <v>0.5142447916666657</v>
      </c>
      <c r="H52" s="4">
        <f t="shared" ref="H52:H73" si="99">H51+$B$50</f>
        <v>0.51488764880952287</v>
      </c>
      <c r="I52" s="4">
        <f t="shared" ref="I52:I73" si="100">I51+$B$50</f>
        <v>0.51580828373015786</v>
      </c>
      <c r="J52" s="4">
        <f t="shared" ref="J52:J73" si="101">J51+$B$50</f>
        <v>0.51678050595238001</v>
      </c>
      <c r="K52" s="4">
        <f t="shared" ref="K52:K73" si="102">K51+$B$50</f>
        <v>0.51749677579364994</v>
      </c>
      <c r="L52" s="4">
        <f t="shared" ref="L52:L73" si="103">L51+$B$50</f>
        <v>0.51856026785714193</v>
      </c>
      <c r="M52" s="4">
        <f t="shared" ref="M52:M73" si="104">M51+$B$50</f>
        <v>0.51982812499999909</v>
      </c>
      <c r="N52" s="4">
        <f t="shared" ref="N52:N73" si="105">N51+$B$50</f>
        <v>0.52067931547618962</v>
      </c>
      <c r="O52" s="4">
        <f t="shared" ref="O52:O73" si="106">O51+$B$50</f>
        <v>0.52187971230158636</v>
      </c>
      <c r="P52" s="4">
        <f t="shared" ref="P52:P73" si="107">P51+$B$50</f>
        <v>0.52275129040142543</v>
      </c>
      <c r="Q52" s="4">
        <f t="shared" ref="Q52:Q73" si="108">Q51+$B$50</f>
        <v>0.52395298122268141</v>
      </c>
      <c r="R52" s="4">
        <f t="shared" ref="R52:R73" si="109">R51+$B$50</f>
        <v>0.52492319056245595</v>
      </c>
      <c r="S52" s="4">
        <f t="shared" ref="S52:S73" si="110">S51+$B$50</f>
        <v>0.52636240151253655</v>
      </c>
      <c r="T52" s="4">
        <f t="shared" ref="T52:T73" si="111">T51+$B$50</f>
        <v>0.52688575094892942</v>
      </c>
      <c r="U52" s="4">
        <f t="shared" ref="U52:U73" si="112">U51+$B$50</f>
        <v>0.52830684595698096</v>
      </c>
      <c r="V52" s="4">
        <f t="shared" ref="V52:V73" si="113">V51+$B$50</f>
        <v>0.5296031422532772</v>
      </c>
      <c r="W52" s="4">
        <f t="shared" ref="W52:W73" si="114">W51+$B$50</f>
        <v>0.53095378637566049</v>
      </c>
      <c r="X52" s="4">
        <f t="shared" ref="X52:X73" si="115">X51+$B$50</f>
        <v>0.53174082341269746</v>
      </c>
      <c r="Y52" s="4">
        <f t="shared" ref="Y52:Y73" si="116">Y51+$B$50</f>
        <v>0.53312971230158634</v>
      </c>
      <c r="Z52" s="4">
        <f t="shared" ref="Z52:Z73" si="117">Z51+$B$50</f>
        <v>0.53413212776052355</v>
      </c>
      <c r="AA52" s="4">
        <f t="shared" ref="AA52:AA73" si="118">AA51+$B$50</f>
        <v>0.5355169908845171</v>
      </c>
      <c r="AB52" s="4">
        <f t="shared" ref="AB52:AB73" si="119">AB51+$B$50</f>
        <v>0.53644090392799537</v>
      </c>
      <c r="AC52" s="4">
        <f t="shared" ref="AC52:AC73" si="120">AC51+$B$50</f>
        <v>0.53706087172187622</v>
      </c>
      <c r="AD52" s="4">
        <f>AD50+$B$2</f>
        <v>0.53890668492638527</v>
      </c>
      <c r="AE52" s="4">
        <f>AE50+$B$2</f>
        <v>0.53973599249482329</v>
      </c>
      <c r="AF52" s="4">
        <f>AF50+$B$2</f>
        <v>0.54263454321946103</v>
      </c>
      <c r="AG52" s="4">
        <f>AG50+$B$2</f>
        <v>0.54386844015987967</v>
      </c>
      <c r="AH52" s="4">
        <f>AH50+$B$2</f>
        <v>0.54548881053025011</v>
      </c>
      <c r="AI52" s="4">
        <f>AI50+$B$2</f>
        <v>0.54630000215665908</v>
      </c>
      <c r="AJ52" s="4">
        <f>AJ50+$B$2</f>
        <v>0.54773921310673968</v>
      </c>
      <c r="AK52" s="4"/>
    </row>
    <row r="53" spans="2:37" x14ac:dyDescent="0.2">
      <c r="C53" s="4">
        <f t="shared" si="94"/>
        <v>0.51180555555555463</v>
      </c>
      <c r="D53" s="4">
        <f t="shared" si="95"/>
        <v>0.51270957341269752</v>
      </c>
      <c r="E53" s="4">
        <f t="shared" si="96"/>
        <v>0.5144729662698404</v>
      </c>
      <c r="F53" s="4">
        <f t="shared" si="97"/>
        <v>0.5158531746031737</v>
      </c>
      <c r="G53" s="4">
        <f t="shared" si="98"/>
        <v>0.51771701388888791</v>
      </c>
      <c r="H53" s="4">
        <f t="shared" si="99"/>
        <v>0.51835987103174508</v>
      </c>
      <c r="I53" s="4">
        <f t="shared" si="100"/>
        <v>0.51928050595238007</v>
      </c>
      <c r="J53" s="4">
        <f t="shared" si="101"/>
        <v>0.52025272817460222</v>
      </c>
      <c r="K53" s="4">
        <f t="shared" si="102"/>
        <v>0.52096899801587215</v>
      </c>
      <c r="L53" s="4">
        <f t="shared" si="103"/>
        <v>0.52203249007936414</v>
      </c>
      <c r="M53" s="4">
        <f t="shared" si="104"/>
        <v>0.5233003472222213</v>
      </c>
      <c r="N53" s="4">
        <f t="shared" si="105"/>
        <v>0.52415153769841183</v>
      </c>
      <c r="O53" s="4">
        <f t="shared" si="106"/>
        <v>0.52535193452380857</v>
      </c>
      <c r="P53" s="4">
        <f t="shared" si="107"/>
        <v>0.52622351262364764</v>
      </c>
      <c r="Q53" s="4">
        <f t="shared" si="108"/>
        <v>0.52742520344490362</v>
      </c>
      <c r="R53" s="4">
        <f t="shared" si="109"/>
        <v>0.52839541278467816</v>
      </c>
      <c r="S53" s="4">
        <f t="shared" si="110"/>
        <v>0.52983462373475876</v>
      </c>
      <c r="T53" s="4">
        <f t="shared" si="111"/>
        <v>0.53035797317115163</v>
      </c>
      <c r="U53" s="4">
        <f t="shared" si="112"/>
        <v>0.53177906817920317</v>
      </c>
      <c r="V53" s="4">
        <f t="shared" si="113"/>
        <v>0.53307536447549941</v>
      </c>
      <c r="W53" s="4">
        <f t="shared" si="114"/>
        <v>0.5344260085978827</v>
      </c>
      <c r="X53" s="4">
        <f t="shared" si="115"/>
        <v>0.53521304563491967</v>
      </c>
      <c r="Y53" s="4">
        <f t="shared" si="116"/>
        <v>0.53660193452380855</v>
      </c>
      <c r="Z53" s="4">
        <f t="shared" si="117"/>
        <v>0.53760434998274576</v>
      </c>
      <c r="AA53" s="4">
        <f t="shared" si="118"/>
        <v>0.53898921310673931</v>
      </c>
      <c r="AB53" s="4">
        <f t="shared" si="119"/>
        <v>0.53991312615021758</v>
      </c>
      <c r="AC53" s="4">
        <f t="shared" si="120"/>
        <v>0.54053309394409843</v>
      </c>
      <c r="AD53" s="4"/>
      <c r="AE53" s="4"/>
      <c r="AF53" s="4"/>
      <c r="AG53" s="4"/>
      <c r="AH53" s="4"/>
      <c r="AI53" s="4"/>
      <c r="AJ53" s="4"/>
      <c r="AK53" s="4"/>
    </row>
    <row r="54" spans="2:37" x14ac:dyDescent="0.2">
      <c r="C54" s="4">
        <f t="shared" si="94"/>
        <v>0.51527777777777684</v>
      </c>
      <c r="D54" s="4">
        <f t="shared" si="95"/>
        <v>0.51618179563491973</v>
      </c>
      <c r="E54" s="4">
        <f t="shared" si="96"/>
        <v>0.51794518849206261</v>
      </c>
      <c r="F54" s="4">
        <f t="shared" si="97"/>
        <v>0.51932539682539591</v>
      </c>
      <c r="G54" s="4">
        <f t="shared" si="98"/>
        <v>0.52118923611111012</v>
      </c>
      <c r="H54" s="4">
        <f t="shared" si="99"/>
        <v>0.52183209325396729</v>
      </c>
      <c r="I54" s="4">
        <f t="shared" si="100"/>
        <v>0.52275272817460228</v>
      </c>
      <c r="J54" s="4">
        <f t="shared" si="101"/>
        <v>0.52372495039682443</v>
      </c>
      <c r="K54" s="4">
        <f t="shared" si="102"/>
        <v>0.52444122023809436</v>
      </c>
      <c r="L54" s="4">
        <f t="shared" si="103"/>
        <v>0.52550471230158635</v>
      </c>
      <c r="M54" s="4">
        <f t="shared" si="104"/>
        <v>0.52677256944444351</v>
      </c>
      <c r="N54" s="4">
        <f t="shared" si="105"/>
        <v>0.52762375992063404</v>
      </c>
      <c r="O54" s="4">
        <f t="shared" si="106"/>
        <v>0.52882415674603078</v>
      </c>
      <c r="P54" s="4">
        <f t="shared" si="107"/>
        <v>0.52969573484586985</v>
      </c>
      <c r="Q54" s="4">
        <f t="shared" si="108"/>
        <v>0.53089742566712583</v>
      </c>
      <c r="R54" s="4">
        <f t="shared" si="109"/>
        <v>0.53186763500690037</v>
      </c>
      <c r="S54" s="4">
        <f t="shared" si="110"/>
        <v>0.53330684595698097</v>
      </c>
      <c r="T54" s="4">
        <f t="shared" si="111"/>
        <v>0.53383019539337384</v>
      </c>
      <c r="U54" s="4">
        <f t="shared" si="112"/>
        <v>0.53525129040142538</v>
      </c>
      <c r="V54" s="4">
        <f t="shared" si="113"/>
        <v>0.53654758669772162</v>
      </c>
      <c r="W54" s="4">
        <f t="shared" si="114"/>
        <v>0.53789823082010491</v>
      </c>
      <c r="X54" s="4">
        <f t="shared" si="115"/>
        <v>0.53868526785714188</v>
      </c>
      <c r="Y54" s="4">
        <f t="shared" si="116"/>
        <v>0.54007415674603076</v>
      </c>
      <c r="Z54" s="4">
        <f t="shared" si="117"/>
        <v>0.54107657220496796</v>
      </c>
      <c r="AA54" s="4">
        <f t="shared" si="118"/>
        <v>0.54246143532896152</v>
      </c>
      <c r="AB54" s="4">
        <f t="shared" si="119"/>
        <v>0.54338534837243979</v>
      </c>
      <c r="AC54" s="4">
        <f t="shared" si="120"/>
        <v>0.54400531616632064</v>
      </c>
      <c r="AD54" s="4">
        <f>AD52+$B$2</f>
        <v>0.54585112937082969</v>
      </c>
      <c r="AE54" s="4">
        <f>AE52+$B$2</f>
        <v>0.54668043693926771</v>
      </c>
      <c r="AF54" s="4">
        <f>AF52+$B$2</f>
        <v>0.54957898766390545</v>
      </c>
      <c r="AG54" s="4">
        <f>AG52+$B$2</f>
        <v>0.55081288460432409</v>
      </c>
      <c r="AH54" s="4">
        <f>AH52+$B$2</f>
        <v>0.55243325497469453</v>
      </c>
      <c r="AI54" s="4">
        <f>AI52+$B$2</f>
        <v>0.5532444466011035</v>
      </c>
      <c r="AJ54" s="4">
        <f>AJ52+$B$2</f>
        <v>0.55468365755118409</v>
      </c>
      <c r="AK54" s="4"/>
    </row>
    <row r="55" spans="2:37" x14ac:dyDescent="0.2">
      <c r="C55" s="4">
        <f t="shared" si="94"/>
        <v>0.51874999999999905</v>
      </c>
      <c r="D55" s="4">
        <f t="shared" si="95"/>
        <v>0.51965401785714194</v>
      </c>
      <c r="E55" s="4">
        <f t="shared" si="96"/>
        <v>0.52141741071428482</v>
      </c>
      <c r="F55" s="4">
        <f t="shared" si="97"/>
        <v>0.52279761904761812</v>
      </c>
      <c r="G55" s="4">
        <f t="shared" si="98"/>
        <v>0.52466145833333233</v>
      </c>
      <c r="H55" s="4">
        <f t="shared" si="99"/>
        <v>0.5253043154761895</v>
      </c>
      <c r="I55" s="4">
        <f t="shared" si="100"/>
        <v>0.52622495039682449</v>
      </c>
      <c r="J55" s="4">
        <f t="shared" si="101"/>
        <v>0.52719717261904664</v>
      </c>
      <c r="K55" s="4">
        <f t="shared" si="102"/>
        <v>0.52791344246031657</v>
      </c>
      <c r="L55" s="4">
        <f t="shared" si="103"/>
        <v>0.52897693452380856</v>
      </c>
      <c r="M55" s="4">
        <f t="shared" si="104"/>
        <v>0.53024479166666572</v>
      </c>
      <c r="N55" s="4">
        <f t="shared" si="105"/>
        <v>0.53109598214285625</v>
      </c>
      <c r="O55" s="4">
        <f t="shared" si="106"/>
        <v>0.53229637896825299</v>
      </c>
      <c r="P55" s="4">
        <f t="shared" si="107"/>
        <v>0.53316795706809206</v>
      </c>
      <c r="Q55" s="4">
        <f t="shared" si="108"/>
        <v>0.53436964788934804</v>
      </c>
      <c r="R55" s="4">
        <f t="shared" si="109"/>
        <v>0.53533985722912258</v>
      </c>
      <c r="S55" s="4">
        <f t="shared" si="110"/>
        <v>0.53677906817920318</v>
      </c>
      <c r="T55" s="4">
        <f t="shared" si="111"/>
        <v>0.53730241761559605</v>
      </c>
      <c r="U55" s="4">
        <f t="shared" si="112"/>
        <v>0.53872351262364759</v>
      </c>
      <c r="V55" s="4">
        <f t="shared" si="113"/>
        <v>0.54001980891994383</v>
      </c>
      <c r="W55" s="4">
        <f t="shared" si="114"/>
        <v>0.54137045304232712</v>
      </c>
      <c r="X55" s="4">
        <f t="shared" si="115"/>
        <v>0.54215749007936409</v>
      </c>
      <c r="Y55" s="4">
        <f t="shared" si="116"/>
        <v>0.54354637896825297</v>
      </c>
      <c r="Z55" s="4">
        <f t="shared" si="117"/>
        <v>0.54454879442719017</v>
      </c>
      <c r="AA55" s="4">
        <f t="shared" si="118"/>
        <v>0.54593365755118373</v>
      </c>
      <c r="AB55" s="4">
        <f t="shared" si="119"/>
        <v>0.546857570594662</v>
      </c>
      <c r="AC55" s="4">
        <f t="shared" si="120"/>
        <v>0.54747753838854285</v>
      </c>
      <c r="AD55" s="4"/>
      <c r="AE55" s="4"/>
      <c r="AF55" s="4"/>
      <c r="AG55" s="4"/>
      <c r="AH55" s="4"/>
      <c r="AI55" s="4"/>
      <c r="AJ55" s="4"/>
      <c r="AK55" s="4"/>
    </row>
    <row r="56" spans="2:37" x14ac:dyDescent="0.2">
      <c r="C56" s="4">
        <f t="shared" si="94"/>
        <v>0.52222222222222126</v>
      </c>
      <c r="D56" s="4">
        <f t="shared" si="95"/>
        <v>0.52312624007936415</v>
      </c>
      <c r="E56" s="4">
        <f t="shared" si="96"/>
        <v>0.52488963293650703</v>
      </c>
      <c r="F56" s="4">
        <f t="shared" si="97"/>
        <v>0.52626984126984033</v>
      </c>
      <c r="G56" s="4">
        <f t="shared" si="98"/>
        <v>0.52813368055555454</v>
      </c>
      <c r="H56" s="4">
        <f t="shared" si="99"/>
        <v>0.52877653769841171</v>
      </c>
      <c r="I56" s="4">
        <f t="shared" si="100"/>
        <v>0.5296971726190467</v>
      </c>
      <c r="J56" s="4">
        <f t="shared" si="101"/>
        <v>0.53066939484126885</v>
      </c>
      <c r="K56" s="4">
        <f t="shared" si="102"/>
        <v>0.53138566468253878</v>
      </c>
      <c r="L56" s="4">
        <f t="shared" si="103"/>
        <v>0.53244915674603077</v>
      </c>
      <c r="M56" s="4">
        <f t="shared" si="104"/>
        <v>0.53371701388888793</v>
      </c>
      <c r="N56" s="4">
        <f t="shared" si="105"/>
        <v>0.53456820436507846</v>
      </c>
      <c r="O56" s="4">
        <f t="shared" si="106"/>
        <v>0.5357686011904752</v>
      </c>
      <c r="P56" s="4">
        <f t="shared" si="107"/>
        <v>0.53664017929031427</v>
      </c>
      <c r="Q56" s="4">
        <f t="shared" si="108"/>
        <v>0.53784187011157025</v>
      </c>
      <c r="R56" s="4">
        <f t="shared" si="109"/>
        <v>0.53881207945134479</v>
      </c>
      <c r="S56" s="4">
        <f t="shared" si="110"/>
        <v>0.54025129040142539</v>
      </c>
      <c r="T56" s="4">
        <f t="shared" si="111"/>
        <v>0.54077463983781826</v>
      </c>
      <c r="U56" s="4">
        <f t="shared" si="112"/>
        <v>0.5421957348458698</v>
      </c>
      <c r="V56" s="4">
        <f t="shared" si="113"/>
        <v>0.54349203114216604</v>
      </c>
      <c r="W56" s="4">
        <f t="shared" si="114"/>
        <v>0.54484267526454933</v>
      </c>
      <c r="X56" s="4">
        <f t="shared" si="115"/>
        <v>0.5456297123015863</v>
      </c>
      <c r="Y56" s="4">
        <f t="shared" si="116"/>
        <v>0.54701860119047518</v>
      </c>
      <c r="Z56" s="4">
        <f t="shared" si="117"/>
        <v>0.54802101664941238</v>
      </c>
      <c r="AA56" s="4">
        <f t="shared" si="118"/>
        <v>0.54940587977340594</v>
      </c>
      <c r="AB56" s="4">
        <f t="shared" si="119"/>
        <v>0.55032979281688421</v>
      </c>
      <c r="AC56" s="4">
        <f t="shared" si="120"/>
        <v>0.55094976061076506</v>
      </c>
      <c r="AD56" s="4">
        <f>AD54+$B$2</f>
        <v>0.55279557381527411</v>
      </c>
      <c r="AE56" s="4">
        <f>AE54+$B$2</f>
        <v>0.55362488138371213</v>
      </c>
      <c r="AF56" s="4">
        <f>AF54+$B$2</f>
        <v>0.55652343210834987</v>
      </c>
      <c r="AG56" s="4">
        <f>AG54+$B$2</f>
        <v>0.55775732904876851</v>
      </c>
      <c r="AH56" s="4">
        <f>AH54+$B$2</f>
        <v>0.55937769941913895</v>
      </c>
      <c r="AI56" s="4">
        <f>AI54+$B$2</f>
        <v>0.56018889104554792</v>
      </c>
      <c r="AJ56" s="4">
        <f>AJ54+$B$2</f>
        <v>0.56162810199562851</v>
      </c>
      <c r="AK56" s="4"/>
    </row>
    <row r="57" spans="2:37" x14ac:dyDescent="0.2">
      <c r="C57" s="4">
        <f t="shared" si="94"/>
        <v>0.52569444444444346</v>
      </c>
      <c r="D57" s="4">
        <f t="shared" si="95"/>
        <v>0.52659846230158636</v>
      </c>
      <c r="E57" s="4">
        <f t="shared" si="96"/>
        <v>0.52836185515872924</v>
      </c>
      <c r="F57" s="4">
        <f t="shared" si="97"/>
        <v>0.52974206349206254</v>
      </c>
      <c r="G57" s="4">
        <f t="shared" si="98"/>
        <v>0.53160590277777675</v>
      </c>
      <c r="H57" s="4">
        <f t="shared" si="99"/>
        <v>0.53224875992063392</v>
      </c>
      <c r="I57" s="4">
        <f t="shared" si="100"/>
        <v>0.53316939484126891</v>
      </c>
      <c r="J57" s="4">
        <f t="shared" si="101"/>
        <v>0.53414161706349106</v>
      </c>
      <c r="K57" s="4">
        <f t="shared" si="102"/>
        <v>0.53485788690476099</v>
      </c>
      <c r="L57" s="4">
        <f t="shared" si="103"/>
        <v>0.53592137896825298</v>
      </c>
      <c r="M57" s="4">
        <f t="shared" si="104"/>
        <v>0.53718923611111014</v>
      </c>
      <c r="N57" s="4">
        <f t="shared" si="105"/>
        <v>0.53804042658730067</v>
      </c>
      <c r="O57" s="4">
        <f t="shared" si="106"/>
        <v>0.53924082341269741</v>
      </c>
      <c r="P57" s="4">
        <f t="shared" si="107"/>
        <v>0.54011240151253648</v>
      </c>
      <c r="Q57" s="4">
        <f t="shared" si="108"/>
        <v>0.54131409233379246</v>
      </c>
      <c r="R57" s="4">
        <f t="shared" si="109"/>
        <v>0.542284301673567</v>
      </c>
      <c r="S57" s="4">
        <f t="shared" si="110"/>
        <v>0.5437235126236476</v>
      </c>
      <c r="T57" s="4">
        <f t="shared" si="111"/>
        <v>0.54424686206004047</v>
      </c>
      <c r="U57" s="4">
        <f t="shared" si="112"/>
        <v>0.54566795706809201</v>
      </c>
      <c r="V57" s="4">
        <f t="shared" si="113"/>
        <v>0.54696425336438825</v>
      </c>
      <c r="W57" s="4">
        <f t="shared" si="114"/>
        <v>0.54831489748677154</v>
      </c>
      <c r="X57" s="4">
        <f t="shared" si="115"/>
        <v>0.54910193452380851</v>
      </c>
      <c r="Y57" s="4">
        <f t="shared" si="116"/>
        <v>0.55049082341269739</v>
      </c>
      <c r="Z57" s="4">
        <f t="shared" si="117"/>
        <v>0.55149323887163459</v>
      </c>
      <c r="AA57" s="4">
        <f t="shared" si="118"/>
        <v>0.55287810199562815</v>
      </c>
      <c r="AB57" s="4">
        <f t="shared" si="119"/>
        <v>0.55380201503910642</v>
      </c>
      <c r="AC57" s="4">
        <f t="shared" si="120"/>
        <v>0.55442198283298727</v>
      </c>
      <c r="AD57" s="4"/>
      <c r="AE57" s="4"/>
      <c r="AF57" s="4"/>
      <c r="AG57" s="4"/>
      <c r="AH57" s="4"/>
      <c r="AI57" s="4"/>
      <c r="AJ57" s="4"/>
      <c r="AK57" s="4"/>
    </row>
    <row r="58" spans="2:37" x14ac:dyDescent="0.2">
      <c r="C58" s="4">
        <f t="shared" si="94"/>
        <v>0.52916666666666567</v>
      </c>
      <c r="D58" s="4">
        <f t="shared" si="95"/>
        <v>0.53007068452380857</v>
      </c>
      <c r="E58" s="4">
        <f t="shared" si="96"/>
        <v>0.53183407738095145</v>
      </c>
      <c r="F58" s="4">
        <f t="shared" si="97"/>
        <v>0.53321428571428475</v>
      </c>
      <c r="G58" s="4">
        <f t="shared" si="98"/>
        <v>0.53507812499999896</v>
      </c>
      <c r="H58" s="4">
        <f t="shared" si="99"/>
        <v>0.53572098214285613</v>
      </c>
      <c r="I58" s="4">
        <f t="shared" si="100"/>
        <v>0.53664161706349112</v>
      </c>
      <c r="J58" s="4">
        <f t="shared" si="101"/>
        <v>0.53761383928571327</v>
      </c>
      <c r="K58" s="4">
        <f t="shared" si="102"/>
        <v>0.5383301091269832</v>
      </c>
      <c r="L58" s="4">
        <f t="shared" si="103"/>
        <v>0.53939360119047519</v>
      </c>
      <c r="M58" s="4">
        <f t="shared" si="104"/>
        <v>0.54066145833333235</v>
      </c>
      <c r="N58" s="4">
        <f t="shared" si="105"/>
        <v>0.54151264880952288</v>
      </c>
      <c r="O58" s="4">
        <f t="shared" si="106"/>
        <v>0.54271304563491962</v>
      </c>
      <c r="P58" s="4">
        <f t="shared" si="107"/>
        <v>0.54358462373475869</v>
      </c>
      <c r="Q58" s="4">
        <f t="shared" si="108"/>
        <v>0.54478631455601467</v>
      </c>
      <c r="R58" s="4">
        <f t="shared" si="109"/>
        <v>0.54575652389578921</v>
      </c>
      <c r="S58" s="4">
        <f t="shared" si="110"/>
        <v>0.54719573484586981</v>
      </c>
      <c r="T58" s="4">
        <f t="shared" si="111"/>
        <v>0.54771908428226268</v>
      </c>
      <c r="U58" s="4">
        <f t="shared" si="112"/>
        <v>0.54914017929031422</v>
      </c>
      <c r="V58" s="4">
        <f t="shared" si="113"/>
        <v>0.55043647558661046</v>
      </c>
      <c r="W58" s="4">
        <f t="shared" si="114"/>
        <v>0.55178711970899375</v>
      </c>
      <c r="X58" s="4">
        <f t="shared" si="115"/>
        <v>0.55257415674603072</v>
      </c>
      <c r="Y58" s="4">
        <f t="shared" si="116"/>
        <v>0.5539630456349196</v>
      </c>
      <c r="Z58" s="4">
        <f t="shared" si="117"/>
        <v>0.5549654610938568</v>
      </c>
      <c r="AA58" s="4">
        <f t="shared" si="118"/>
        <v>0.55635032421785036</v>
      </c>
      <c r="AB58" s="4">
        <f t="shared" si="119"/>
        <v>0.55727423726132863</v>
      </c>
      <c r="AC58" s="4">
        <f t="shared" si="120"/>
        <v>0.55789420505520948</v>
      </c>
      <c r="AD58" s="4">
        <f>AD56+$B$2</f>
        <v>0.55974001825971853</v>
      </c>
      <c r="AE58" s="4">
        <f>AE56+$B$2</f>
        <v>0.56056932582815655</v>
      </c>
      <c r="AF58" s="4">
        <f>AF56+$B$2</f>
        <v>0.56346787655279429</v>
      </c>
      <c r="AG58" s="4">
        <f>AG56+$B$2</f>
        <v>0.56470177349321293</v>
      </c>
      <c r="AH58" s="4">
        <f>AH56+$B$2</f>
        <v>0.56632214386358337</v>
      </c>
      <c r="AI58" s="4">
        <f>AI56+$B$2</f>
        <v>0.56713333548999234</v>
      </c>
      <c r="AJ58" s="4">
        <f>AJ56+$B$2</f>
        <v>0.56857254644007293</v>
      </c>
      <c r="AK58" s="4"/>
    </row>
    <row r="59" spans="2:37" x14ac:dyDescent="0.2">
      <c r="C59" s="4">
        <f t="shared" si="94"/>
        <v>0.53263888888888788</v>
      </c>
      <c r="D59" s="4">
        <f t="shared" si="95"/>
        <v>0.53354290674603078</v>
      </c>
      <c r="E59" s="4">
        <f t="shared" si="96"/>
        <v>0.53530629960317366</v>
      </c>
      <c r="F59" s="4">
        <f t="shared" si="97"/>
        <v>0.53668650793650696</v>
      </c>
      <c r="G59" s="4">
        <f t="shared" si="98"/>
        <v>0.53855034722222117</v>
      </c>
      <c r="H59" s="4">
        <f t="shared" si="99"/>
        <v>0.53919320436507834</v>
      </c>
      <c r="I59" s="4">
        <f t="shared" si="100"/>
        <v>0.54011383928571333</v>
      </c>
      <c r="J59" s="4">
        <f t="shared" si="101"/>
        <v>0.54108606150793548</v>
      </c>
      <c r="K59" s="4">
        <f t="shared" si="102"/>
        <v>0.54180233134920541</v>
      </c>
      <c r="L59" s="4">
        <f t="shared" si="103"/>
        <v>0.5428658234126974</v>
      </c>
      <c r="M59" s="4">
        <f t="shared" si="104"/>
        <v>0.54413368055555456</v>
      </c>
      <c r="N59" s="4">
        <f t="shared" si="105"/>
        <v>0.54498487103174509</v>
      </c>
      <c r="O59" s="4">
        <f t="shared" si="106"/>
        <v>0.54618526785714183</v>
      </c>
      <c r="P59" s="4">
        <f t="shared" si="107"/>
        <v>0.5470568459569809</v>
      </c>
      <c r="Q59" s="4">
        <f t="shared" si="108"/>
        <v>0.54825853677823688</v>
      </c>
      <c r="R59" s="4">
        <f t="shared" si="109"/>
        <v>0.54922874611801142</v>
      </c>
      <c r="S59" s="4">
        <f t="shared" si="110"/>
        <v>0.55066795706809202</v>
      </c>
      <c r="T59" s="4">
        <f t="shared" si="111"/>
        <v>0.55119130650448489</v>
      </c>
      <c r="U59" s="4">
        <f t="shared" si="112"/>
        <v>0.55261240151253643</v>
      </c>
      <c r="V59" s="4">
        <f t="shared" si="113"/>
        <v>0.55390869780883267</v>
      </c>
      <c r="W59" s="4">
        <f t="shared" si="114"/>
        <v>0.55525934193121596</v>
      </c>
      <c r="X59" s="4">
        <f t="shared" si="115"/>
        <v>0.55604637896825293</v>
      </c>
      <c r="Y59" s="4">
        <f t="shared" si="116"/>
        <v>0.55743526785714181</v>
      </c>
      <c r="Z59" s="4">
        <f t="shared" si="117"/>
        <v>0.55843768331607901</v>
      </c>
      <c r="AA59" s="4">
        <f t="shared" si="118"/>
        <v>0.55982254644007257</v>
      </c>
      <c r="AB59" s="4">
        <f t="shared" si="119"/>
        <v>0.56074645948355084</v>
      </c>
      <c r="AC59" s="4">
        <f t="shared" si="120"/>
        <v>0.56136642727743169</v>
      </c>
      <c r="AD59" s="4"/>
      <c r="AE59" s="4"/>
      <c r="AF59" s="4"/>
      <c r="AG59" s="4"/>
      <c r="AH59" s="4"/>
      <c r="AI59" s="4"/>
      <c r="AJ59" s="4"/>
      <c r="AK59" s="4"/>
    </row>
    <row r="60" spans="2:37" x14ac:dyDescent="0.2">
      <c r="B60" s="4"/>
      <c r="C60" s="4">
        <f t="shared" si="94"/>
        <v>0.53611111111111009</v>
      </c>
      <c r="D60" s="4">
        <f t="shared" si="95"/>
        <v>0.53701512896825299</v>
      </c>
      <c r="E60" s="4">
        <f t="shared" si="96"/>
        <v>0.53877852182539587</v>
      </c>
      <c r="F60" s="4">
        <f t="shared" si="97"/>
        <v>0.54015873015872917</v>
      </c>
      <c r="G60" s="4">
        <f t="shared" si="98"/>
        <v>0.54202256944444338</v>
      </c>
      <c r="H60" s="4">
        <f t="shared" si="99"/>
        <v>0.54266542658730055</v>
      </c>
      <c r="I60" s="4">
        <f t="shared" si="100"/>
        <v>0.54358606150793554</v>
      </c>
      <c r="J60" s="4">
        <f t="shared" si="101"/>
        <v>0.54455828373015769</v>
      </c>
      <c r="K60" s="4">
        <f t="shared" si="102"/>
        <v>0.54527455357142762</v>
      </c>
      <c r="L60" s="4">
        <f t="shared" si="103"/>
        <v>0.54633804563491961</v>
      </c>
      <c r="M60" s="4">
        <f t="shared" si="104"/>
        <v>0.54760590277777677</v>
      </c>
      <c r="N60" s="4">
        <f t="shared" si="105"/>
        <v>0.5484570932539673</v>
      </c>
      <c r="O60" s="4">
        <f t="shared" si="106"/>
        <v>0.54965749007936404</v>
      </c>
      <c r="P60" s="4">
        <f t="shared" si="107"/>
        <v>0.55052906817920311</v>
      </c>
      <c r="Q60" s="4">
        <f t="shared" si="108"/>
        <v>0.55173075900045909</v>
      </c>
      <c r="R60" s="4">
        <f t="shared" si="109"/>
        <v>0.55270096834023363</v>
      </c>
      <c r="S60" s="4">
        <f t="shared" si="110"/>
        <v>0.55414017929031423</v>
      </c>
      <c r="T60" s="4">
        <f t="shared" si="111"/>
        <v>0.5546635287267071</v>
      </c>
      <c r="U60" s="4">
        <f t="shared" si="112"/>
        <v>0.55608462373475864</v>
      </c>
      <c r="V60" s="4">
        <f t="shared" si="113"/>
        <v>0.55738092003105488</v>
      </c>
      <c r="W60" s="4">
        <f t="shared" si="114"/>
        <v>0.55873156415343816</v>
      </c>
      <c r="X60" s="4">
        <f t="shared" si="115"/>
        <v>0.55951860119047514</v>
      </c>
      <c r="Y60" s="4">
        <f t="shared" si="116"/>
        <v>0.56090749007936402</v>
      </c>
      <c r="Z60" s="4">
        <f t="shared" si="117"/>
        <v>0.56190990553830122</v>
      </c>
      <c r="AA60" s="4">
        <f t="shared" si="118"/>
        <v>0.56329476866229478</v>
      </c>
      <c r="AB60" s="4">
        <f t="shared" si="119"/>
        <v>0.56421868170577305</v>
      </c>
      <c r="AC60" s="4">
        <f t="shared" si="120"/>
        <v>0.5648386494996539</v>
      </c>
      <c r="AD60" s="4">
        <f>AD58+$B$2</f>
        <v>0.56668446270416295</v>
      </c>
      <c r="AE60" s="4">
        <f>AE58+$B$2</f>
        <v>0.56751377027260097</v>
      </c>
      <c r="AF60" s="4">
        <f>AF58+$B$2</f>
        <v>0.57041232099723871</v>
      </c>
      <c r="AG60" s="4">
        <f>AG58+$B$2</f>
        <v>0.57164621793765735</v>
      </c>
      <c r="AH60" s="4">
        <f>AH58+$B$2</f>
        <v>0.57326658830802779</v>
      </c>
      <c r="AI60" s="4">
        <f>AI58+$B$2</f>
        <v>0.57407777993443676</v>
      </c>
      <c r="AJ60" s="4">
        <f>AJ58+$B$2</f>
        <v>0.57551699088451735</v>
      </c>
      <c r="AK60" s="4"/>
    </row>
    <row r="61" spans="2:37" x14ac:dyDescent="0.2">
      <c r="B61" s="4"/>
      <c r="C61" s="4">
        <f t="shared" si="94"/>
        <v>0.5395833333333323</v>
      </c>
      <c r="D61" s="4">
        <f t="shared" si="95"/>
        <v>0.5404873511904752</v>
      </c>
      <c r="E61" s="4">
        <f t="shared" si="96"/>
        <v>0.54225074404761808</v>
      </c>
      <c r="F61" s="4">
        <f t="shared" si="97"/>
        <v>0.54363095238095138</v>
      </c>
      <c r="G61" s="4">
        <f t="shared" si="98"/>
        <v>0.54549479166666559</v>
      </c>
      <c r="H61" s="4">
        <f t="shared" si="99"/>
        <v>0.54613764880952276</v>
      </c>
      <c r="I61" s="4">
        <f t="shared" si="100"/>
        <v>0.54705828373015775</v>
      </c>
      <c r="J61" s="4">
        <f t="shared" si="101"/>
        <v>0.5480305059523799</v>
      </c>
      <c r="K61" s="4">
        <f t="shared" si="102"/>
        <v>0.54874677579364983</v>
      </c>
      <c r="L61" s="4">
        <f t="shared" si="103"/>
        <v>0.54981026785714182</v>
      </c>
      <c r="M61" s="4">
        <f t="shared" si="104"/>
        <v>0.55107812499999898</v>
      </c>
      <c r="N61" s="4">
        <f t="shared" si="105"/>
        <v>0.55192931547618951</v>
      </c>
      <c r="O61" s="4">
        <f t="shared" si="106"/>
        <v>0.55312971230158625</v>
      </c>
      <c r="P61" s="4">
        <f t="shared" si="107"/>
        <v>0.55400129040142532</v>
      </c>
      <c r="Q61" s="4">
        <f t="shared" si="108"/>
        <v>0.5552029812226813</v>
      </c>
      <c r="R61" s="4">
        <f t="shared" si="109"/>
        <v>0.55617319056245584</v>
      </c>
      <c r="S61" s="4">
        <f t="shared" si="110"/>
        <v>0.55761240151253644</v>
      </c>
      <c r="T61" s="4">
        <f t="shared" si="111"/>
        <v>0.55813575094892931</v>
      </c>
      <c r="U61" s="4">
        <f t="shared" si="112"/>
        <v>0.55955684595698085</v>
      </c>
      <c r="V61" s="4">
        <f t="shared" si="113"/>
        <v>0.56085314225327709</v>
      </c>
      <c r="W61" s="4">
        <f t="shared" si="114"/>
        <v>0.56220378637566037</v>
      </c>
      <c r="X61" s="4">
        <f t="shared" si="115"/>
        <v>0.56299082341269735</v>
      </c>
      <c r="Y61" s="4">
        <f t="shared" si="116"/>
        <v>0.56437971230158623</v>
      </c>
      <c r="Z61" s="4">
        <f t="shared" si="117"/>
        <v>0.56538212776052343</v>
      </c>
      <c r="AA61" s="4">
        <f t="shared" si="118"/>
        <v>0.56676699088451699</v>
      </c>
      <c r="AB61" s="4">
        <f t="shared" si="119"/>
        <v>0.56769090392799526</v>
      </c>
      <c r="AC61" s="4">
        <f t="shared" si="120"/>
        <v>0.56831087172187611</v>
      </c>
      <c r="AD61" s="4"/>
      <c r="AE61" s="4"/>
      <c r="AF61" s="4"/>
      <c r="AG61" s="4"/>
      <c r="AH61" s="4"/>
      <c r="AI61" s="4"/>
      <c r="AJ61" s="4"/>
      <c r="AK61" s="4"/>
    </row>
    <row r="62" spans="2:37" x14ac:dyDescent="0.2">
      <c r="B62" s="4"/>
      <c r="C62" s="4">
        <f t="shared" si="94"/>
        <v>0.54305555555555451</v>
      </c>
      <c r="D62" s="4">
        <f t="shared" si="95"/>
        <v>0.54395957341269741</v>
      </c>
      <c r="E62" s="4">
        <f t="shared" si="96"/>
        <v>0.54572296626984029</v>
      </c>
      <c r="F62" s="4">
        <f t="shared" si="97"/>
        <v>0.54710317460317359</v>
      </c>
      <c r="G62" s="4">
        <f t="shared" si="98"/>
        <v>0.5489670138888878</v>
      </c>
      <c r="H62" s="4">
        <f t="shared" si="99"/>
        <v>0.54960987103174497</v>
      </c>
      <c r="I62" s="4">
        <f t="shared" si="100"/>
        <v>0.55053050595237996</v>
      </c>
      <c r="J62" s="4">
        <f t="shared" si="101"/>
        <v>0.55150272817460211</v>
      </c>
      <c r="K62" s="4">
        <f t="shared" si="102"/>
        <v>0.55221899801587204</v>
      </c>
      <c r="L62" s="4">
        <f t="shared" si="103"/>
        <v>0.55328249007936403</v>
      </c>
      <c r="M62" s="4">
        <f t="shared" si="104"/>
        <v>0.55455034722222118</v>
      </c>
      <c r="N62" s="4">
        <f t="shared" si="105"/>
        <v>0.55540153769841172</v>
      </c>
      <c r="O62" s="4">
        <f t="shared" si="106"/>
        <v>0.55660193452380846</v>
      </c>
      <c r="P62" s="4">
        <f t="shared" si="107"/>
        <v>0.55747351262364753</v>
      </c>
      <c r="Q62" s="4">
        <f t="shared" si="108"/>
        <v>0.55867520344490351</v>
      </c>
      <c r="R62" s="4">
        <f t="shared" si="109"/>
        <v>0.55964541278467805</v>
      </c>
      <c r="S62" s="4">
        <f t="shared" si="110"/>
        <v>0.56108462373475865</v>
      </c>
      <c r="T62" s="4">
        <f t="shared" si="111"/>
        <v>0.56160797317115152</v>
      </c>
      <c r="U62" s="4">
        <f t="shared" si="112"/>
        <v>0.56302906817920306</v>
      </c>
      <c r="V62" s="4">
        <f t="shared" si="113"/>
        <v>0.5643253644754993</v>
      </c>
      <c r="W62" s="4">
        <f t="shared" si="114"/>
        <v>0.56567600859788258</v>
      </c>
      <c r="X62" s="4">
        <f t="shared" si="115"/>
        <v>0.56646304563491956</v>
      </c>
      <c r="Y62" s="4">
        <f t="shared" si="116"/>
        <v>0.56785193452380844</v>
      </c>
      <c r="Z62" s="4">
        <f t="shared" si="117"/>
        <v>0.56885434998274564</v>
      </c>
      <c r="AA62" s="4">
        <f t="shared" si="118"/>
        <v>0.5702392131067392</v>
      </c>
      <c r="AB62" s="4">
        <f t="shared" si="119"/>
        <v>0.57116312615021747</v>
      </c>
      <c r="AC62" s="4">
        <f t="shared" si="120"/>
        <v>0.57178309394409832</v>
      </c>
      <c r="AD62" s="4">
        <f>AD60+$B$2</f>
        <v>0.57362890714860737</v>
      </c>
      <c r="AE62" s="4">
        <f>AE60+$B$2</f>
        <v>0.57445821471704539</v>
      </c>
      <c r="AF62" s="4">
        <f>AF60+$B$2</f>
        <v>0.57735676544168313</v>
      </c>
      <c r="AG62" s="4">
        <f>AG60+$B$2</f>
        <v>0.57859066238210177</v>
      </c>
      <c r="AH62" s="4">
        <f>AH60+$B$2</f>
        <v>0.58021103275247221</v>
      </c>
      <c r="AI62" s="4">
        <f>AI60+$B$2</f>
        <v>0.58102222437888118</v>
      </c>
      <c r="AJ62" s="4">
        <f>AJ60+$B$2</f>
        <v>0.58246143532896177</v>
      </c>
      <c r="AK62" s="4"/>
    </row>
    <row r="63" spans="2:37" x14ac:dyDescent="0.2">
      <c r="B63" s="4"/>
      <c r="C63" s="4">
        <f t="shared" si="94"/>
        <v>0.54652777777777672</v>
      </c>
      <c r="D63" s="4">
        <f t="shared" si="95"/>
        <v>0.54743179563491962</v>
      </c>
      <c r="E63" s="4">
        <f t="shared" si="96"/>
        <v>0.5491951884920625</v>
      </c>
      <c r="F63" s="4">
        <f t="shared" si="97"/>
        <v>0.5505753968253958</v>
      </c>
      <c r="G63" s="4">
        <f t="shared" si="98"/>
        <v>0.55243923611111001</v>
      </c>
      <c r="H63" s="4">
        <f t="shared" si="99"/>
        <v>0.55308209325396718</v>
      </c>
      <c r="I63" s="4">
        <f t="shared" si="100"/>
        <v>0.55400272817460217</v>
      </c>
      <c r="J63" s="4">
        <f t="shared" si="101"/>
        <v>0.55497495039682432</v>
      </c>
      <c r="K63" s="4">
        <f t="shared" si="102"/>
        <v>0.55569122023809425</v>
      </c>
      <c r="L63" s="4">
        <f t="shared" si="103"/>
        <v>0.55675471230158624</v>
      </c>
      <c r="M63" s="4">
        <f t="shared" si="104"/>
        <v>0.55802256944444339</v>
      </c>
      <c r="N63" s="4">
        <f t="shared" si="105"/>
        <v>0.55887375992063393</v>
      </c>
      <c r="O63" s="4">
        <f t="shared" si="106"/>
        <v>0.56007415674603067</v>
      </c>
      <c r="P63" s="4">
        <f t="shared" si="107"/>
        <v>0.56094573484586974</v>
      </c>
      <c r="Q63" s="4">
        <f t="shared" si="108"/>
        <v>0.56214742566712572</v>
      </c>
      <c r="R63" s="4">
        <f t="shared" si="109"/>
        <v>0.56311763500690026</v>
      </c>
      <c r="S63" s="4">
        <f t="shared" si="110"/>
        <v>0.56455684595698086</v>
      </c>
      <c r="T63" s="4">
        <f t="shared" si="111"/>
        <v>0.56508019539337373</v>
      </c>
      <c r="U63" s="4">
        <f t="shared" si="112"/>
        <v>0.56650129040142527</v>
      </c>
      <c r="V63" s="4">
        <f t="shared" si="113"/>
        <v>0.56779758669772151</v>
      </c>
      <c r="W63" s="4">
        <f t="shared" si="114"/>
        <v>0.56914823082010479</v>
      </c>
      <c r="X63" s="4">
        <f t="shared" si="115"/>
        <v>0.56993526785714177</v>
      </c>
      <c r="Y63" s="4">
        <f t="shared" si="116"/>
        <v>0.57132415674603065</v>
      </c>
      <c r="Z63" s="4">
        <f t="shared" si="117"/>
        <v>0.57232657220496785</v>
      </c>
      <c r="AA63" s="4">
        <f t="shared" si="118"/>
        <v>0.57371143532896141</v>
      </c>
      <c r="AB63" s="4">
        <f t="shared" si="119"/>
        <v>0.57463534837243968</v>
      </c>
      <c r="AC63" s="4">
        <f t="shared" si="120"/>
        <v>0.57525531616632053</v>
      </c>
      <c r="AD63" s="4"/>
      <c r="AE63" s="4"/>
      <c r="AF63" s="4"/>
      <c r="AG63" s="4"/>
      <c r="AH63" s="4"/>
      <c r="AI63" s="4"/>
      <c r="AJ63" s="4"/>
      <c r="AK63" s="4"/>
    </row>
    <row r="64" spans="2:37" x14ac:dyDescent="0.2">
      <c r="C64" s="4">
        <f t="shared" si="94"/>
        <v>0.54999999999999893</v>
      </c>
      <c r="D64" s="4">
        <f t="shared" si="95"/>
        <v>0.55090401785714183</v>
      </c>
      <c r="E64" s="4">
        <f t="shared" si="96"/>
        <v>0.55266741071428471</v>
      </c>
      <c r="F64" s="4">
        <f t="shared" si="97"/>
        <v>0.55404761904761801</v>
      </c>
      <c r="G64" s="4">
        <f t="shared" si="98"/>
        <v>0.55591145833333222</v>
      </c>
      <c r="H64" s="4">
        <f t="shared" si="99"/>
        <v>0.55655431547618939</v>
      </c>
      <c r="I64" s="4">
        <f t="shared" si="100"/>
        <v>0.55747495039682438</v>
      </c>
      <c r="J64" s="4">
        <f t="shared" si="101"/>
        <v>0.55844717261904653</v>
      </c>
      <c r="K64" s="4">
        <f t="shared" si="102"/>
        <v>0.55916344246031646</v>
      </c>
      <c r="L64" s="4">
        <f t="shared" si="103"/>
        <v>0.56022693452380845</v>
      </c>
      <c r="M64" s="4">
        <f t="shared" si="104"/>
        <v>0.5614947916666656</v>
      </c>
      <c r="N64" s="4">
        <f t="shared" si="105"/>
        <v>0.56234598214285614</v>
      </c>
      <c r="O64" s="4">
        <f t="shared" si="106"/>
        <v>0.56354637896825288</v>
      </c>
      <c r="P64" s="4">
        <f t="shared" si="107"/>
        <v>0.56441795706809195</v>
      </c>
      <c r="Q64" s="4">
        <f t="shared" si="108"/>
        <v>0.56561964788934793</v>
      </c>
      <c r="R64" s="4">
        <f t="shared" si="109"/>
        <v>0.56658985722912247</v>
      </c>
      <c r="S64" s="4">
        <f t="shared" si="110"/>
        <v>0.56802906817920307</v>
      </c>
      <c r="T64" s="4">
        <f t="shared" si="111"/>
        <v>0.56855241761559594</v>
      </c>
      <c r="U64" s="4">
        <f t="shared" si="112"/>
        <v>0.56997351262364748</v>
      </c>
      <c r="V64" s="4">
        <f t="shared" si="113"/>
        <v>0.57126980891994372</v>
      </c>
      <c r="W64" s="4">
        <f t="shared" si="114"/>
        <v>0.572620453042327</v>
      </c>
      <c r="X64" s="4">
        <f t="shared" si="115"/>
        <v>0.57340749007936398</v>
      </c>
      <c r="Y64" s="4">
        <f t="shared" si="116"/>
        <v>0.57479637896825286</v>
      </c>
      <c r="Z64" s="4">
        <f t="shared" si="117"/>
        <v>0.57579879442719006</v>
      </c>
      <c r="AA64" s="4">
        <f t="shared" si="118"/>
        <v>0.57718365755118362</v>
      </c>
      <c r="AB64" s="4">
        <f t="shared" si="119"/>
        <v>0.57810757059466189</v>
      </c>
      <c r="AC64" s="4">
        <f t="shared" si="120"/>
        <v>0.57872753838854274</v>
      </c>
      <c r="AD64" s="4">
        <f>AD62+$B$2</f>
        <v>0.58057335159305179</v>
      </c>
      <c r="AE64" s="4">
        <f>AE62+$B$2</f>
        <v>0.58140265916148981</v>
      </c>
      <c r="AF64" s="4">
        <f>AF62+$B$2</f>
        <v>0.58430120988612755</v>
      </c>
      <c r="AG64" s="4">
        <f>AG62+$B$2</f>
        <v>0.58553510682654619</v>
      </c>
      <c r="AH64" s="4">
        <f>AH62+$B$2</f>
        <v>0.58715547719691663</v>
      </c>
      <c r="AI64" s="4">
        <f>AI62+$B$2</f>
        <v>0.5879666688233256</v>
      </c>
      <c r="AJ64" s="4">
        <f>AJ62+$B$2</f>
        <v>0.58940587977340619</v>
      </c>
      <c r="AK64" s="4"/>
    </row>
    <row r="65" spans="2:37" x14ac:dyDescent="0.2">
      <c r="C65" s="4">
        <f t="shared" si="94"/>
        <v>0.55347222222222114</v>
      </c>
      <c r="D65" s="4">
        <f t="shared" si="95"/>
        <v>0.55437624007936404</v>
      </c>
      <c r="E65" s="4">
        <f t="shared" si="96"/>
        <v>0.55613963293650692</v>
      </c>
      <c r="F65" s="4">
        <f t="shared" si="97"/>
        <v>0.55751984126984022</v>
      </c>
      <c r="G65" s="4">
        <f t="shared" si="98"/>
        <v>0.55938368055555443</v>
      </c>
      <c r="H65" s="4">
        <f t="shared" si="99"/>
        <v>0.5600265376984116</v>
      </c>
      <c r="I65" s="4">
        <f t="shared" si="100"/>
        <v>0.56094717261904659</v>
      </c>
      <c r="J65" s="4">
        <f t="shared" si="101"/>
        <v>0.56191939484126874</v>
      </c>
      <c r="K65" s="4">
        <f t="shared" si="102"/>
        <v>0.56263566468253867</v>
      </c>
      <c r="L65" s="4">
        <f t="shared" si="103"/>
        <v>0.56369915674603066</v>
      </c>
      <c r="M65" s="4">
        <f t="shared" si="104"/>
        <v>0.56496701388888781</v>
      </c>
      <c r="N65" s="4">
        <f t="shared" si="105"/>
        <v>0.56581820436507835</v>
      </c>
      <c r="O65" s="4">
        <f t="shared" si="106"/>
        <v>0.56701860119047509</v>
      </c>
      <c r="P65" s="4">
        <f t="shared" si="107"/>
        <v>0.56789017929031416</v>
      </c>
      <c r="Q65" s="4">
        <f t="shared" si="108"/>
        <v>0.56909187011157014</v>
      </c>
      <c r="R65" s="4">
        <f t="shared" si="109"/>
        <v>0.57006207945134468</v>
      </c>
      <c r="S65" s="4">
        <f t="shared" si="110"/>
        <v>0.57150129040142528</v>
      </c>
      <c r="T65" s="4">
        <f t="shared" si="111"/>
        <v>0.57202463983781815</v>
      </c>
      <c r="U65" s="4">
        <f t="shared" si="112"/>
        <v>0.57344573484586969</v>
      </c>
      <c r="V65" s="4">
        <f t="shared" si="113"/>
        <v>0.57474203114216593</v>
      </c>
      <c r="W65" s="4">
        <f t="shared" si="114"/>
        <v>0.57609267526454921</v>
      </c>
      <c r="X65" s="4">
        <f t="shared" si="115"/>
        <v>0.57687971230158619</v>
      </c>
      <c r="Y65" s="4">
        <f t="shared" si="116"/>
        <v>0.57826860119047507</v>
      </c>
      <c r="Z65" s="4">
        <f t="shared" si="117"/>
        <v>0.57927101664941227</v>
      </c>
      <c r="AA65" s="4">
        <f t="shared" si="118"/>
        <v>0.58065587977340583</v>
      </c>
      <c r="AB65" s="4">
        <f t="shared" si="119"/>
        <v>0.5815797928168841</v>
      </c>
      <c r="AC65" s="4">
        <f t="shared" si="120"/>
        <v>0.58219976061076495</v>
      </c>
      <c r="AD65" s="4"/>
      <c r="AE65" s="4"/>
      <c r="AF65" s="4"/>
      <c r="AG65" s="4"/>
      <c r="AH65" s="4"/>
      <c r="AI65" s="4"/>
      <c r="AJ65" s="4"/>
      <c r="AK65" s="4"/>
    </row>
    <row r="66" spans="2:37" x14ac:dyDescent="0.2">
      <c r="C66" s="4">
        <f t="shared" si="94"/>
        <v>0.55694444444444335</v>
      </c>
      <c r="D66" s="4">
        <f t="shared" si="95"/>
        <v>0.55784846230158625</v>
      </c>
      <c r="E66" s="4">
        <f t="shared" si="96"/>
        <v>0.55961185515872913</v>
      </c>
      <c r="F66" s="4">
        <f t="shared" si="97"/>
        <v>0.56099206349206243</v>
      </c>
      <c r="G66" s="4">
        <f t="shared" si="98"/>
        <v>0.56285590277777664</v>
      </c>
      <c r="H66" s="4">
        <f t="shared" si="99"/>
        <v>0.56349875992063381</v>
      </c>
      <c r="I66" s="4">
        <f t="shared" si="100"/>
        <v>0.5644193948412688</v>
      </c>
      <c r="J66" s="4">
        <f t="shared" si="101"/>
        <v>0.56539161706349095</v>
      </c>
      <c r="K66" s="4">
        <f t="shared" si="102"/>
        <v>0.56610788690476088</v>
      </c>
      <c r="L66" s="4">
        <f t="shared" si="103"/>
        <v>0.56717137896825287</v>
      </c>
      <c r="M66" s="4">
        <f t="shared" si="104"/>
        <v>0.56843923611111002</v>
      </c>
      <c r="N66" s="4">
        <f t="shared" si="105"/>
        <v>0.56929042658730056</v>
      </c>
      <c r="O66" s="4">
        <f t="shared" si="106"/>
        <v>0.5704908234126973</v>
      </c>
      <c r="P66" s="4">
        <f t="shared" si="107"/>
        <v>0.57136240151253637</v>
      </c>
      <c r="Q66" s="4">
        <f t="shared" si="108"/>
        <v>0.57256409233379235</v>
      </c>
      <c r="R66" s="4">
        <f t="shared" si="109"/>
        <v>0.57353430167356689</v>
      </c>
      <c r="S66" s="4">
        <f t="shared" si="110"/>
        <v>0.57497351262364749</v>
      </c>
      <c r="T66" s="4">
        <f t="shared" si="111"/>
        <v>0.57549686206004036</v>
      </c>
      <c r="U66" s="4">
        <f t="shared" si="112"/>
        <v>0.5769179570680919</v>
      </c>
      <c r="V66" s="4">
        <f t="shared" si="113"/>
        <v>0.57821425336438814</v>
      </c>
      <c r="W66" s="4">
        <f t="shared" si="114"/>
        <v>0.57956489748677142</v>
      </c>
      <c r="X66" s="4">
        <f t="shared" si="115"/>
        <v>0.5803519345238084</v>
      </c>
      <c r="Y66" s="4">
        <f t="shared" si="116"/>
        <v>0.58174082341269728</v>
      </c>
      <c r="Z66" s="4">
        <f t="shared" si="117"/>
        <v>0.58274323887163448</v>
      </c>
      <c r="AA66" s="4">
        <f t="shared" si="118"/>
        <v>0.58412810199562804</v>
      </c>
      <c r="AB66" s="4">
        <f t="shared" si="119"/>
        <v>0.58505201503910631</v>
      </c>
      <c r="AC66" s="4">
        <f t="shared" si="120"/>
        <v>0.58567198283298716</v>
      </c>
      <c r="AD66" s="4">
        <f>AD64+$B$2</f>
        <v>0.58751779603749621</v>
      </c>
      <c r="AE66" s="4">
        <f>AE64+$B$2</f>
        <v>0.58834710360593423</v>
      </c>
      <c r="AF66" s="4">
        <f>AF64+$B$2</f>
        <v>0.59124565433057197</v>
      </c>
      <c r="AG66" s="4">
        <f>AG64+$B$2</f>
        <v>0.59247955127099061</v>
      </c>
      <c r="AH66" s="4">
        <f>AH64+$B$2</f>
        <v>0.59409992164136105</v>
      </c>
      <c r="AI66" s="4">
        <f>AI64+$B$2</f>
        <v>0.59491111326777002</v>
      </c>
      <c r="AJ66" s="4">
        <f>AJ64+$B$2</f>
        <v>0.59635032421785061</v>
      </c>
      <c r="AK66" s="4"/>
    </row>
    <row r="67" spans="2:37" x14ac:dyDescent="0.2">
      <c r="C67" s="4">
        <f t="shared" si="94"/>
        <v>0.56041666666666556</v>
      </c>
      <c r="D67" s="4">
        <f t="shared" si="95"/>
        <v>0.56132068452380846</v>
      </c>
      <c r="E67" s="4">
        <f t="shared" si="96"/>
        <v>0.56308407738095134</v>
      </c>
      <c r="F67" s="4">
        <f t="shared" si="97"/>
        <v>0.56446428571428464</v>
      </c>
      <c r="G67" s="4">
        <f t="shared" si="98"/>
        <v>0.56632812499999885</v>
      </c>
      <c r="H67" s="4">
        <f t="shared" si="99"/>
        <v>0.56697098214285602</v>
      </c>
      <c r="I67" s="4">
        <f t="shared" si="100"/>
        <v>0.56789161706349101</v>
      </c>
      <c r="J67" s="4">
        <f t="shared" si="101"/>
        <v>0.56886383928571316</v>
      </c>
      <c r="K67" s="4">
        <f t="shared" si="102"/>
        <v>0.56958010912698309</v>
      </c>
      <c r="L67" s="4">
        <f t="shared" si="103"/>
        <v>0.57064360119047508</v>
      </c>
      <c r="M67" s="4">
        <f t="shared" si="104"/>
        <v>0.57191145833333223</v>
      </c>
      <c r="N67" s="4">
        <f t="shared" si="105"/>
        <v>0.57276264880952277</v>
      </c>
      <c r="O67" s="4">
        <f t="shared" si="106"/>
        <v>0.57396304563491951</v>
      </c>
      <c r="P67" s="4">
        <f t="shared" si="107"/>
        <v>0.57483462373475858</v>
      </c>
      <c r="Q67" s="4">
        <f t="shared" si="108"/>
        <v>0.57603631455601456</v>
      </c>
      <c r="R67" s="4">
        <f t="shared" si="109"/>
        <v>0.5770065238957891</v>
      </c>
      <c r="S67" s="4">
        <f t="shared" si="110"/>
        <v>0.5784457348458697</v>
      </c>
      <c r="T67" s="4">
        <f t="shared" si="111"/>
        <v>0.57896908428226257</v>
      </c>
      <c r="U67" s="4">
        <f t="shared" si="112"/>
        <v>0.58039017929031411</v>
      </c>
      <c r="V67" s="4">
        <f t="shared" si="113"/>
        <v>0.58168647558661035</v>
      </c>
      <c r="W67" s="4">
        <f t="shared" si="114"/>
        <v>0.58303711970899363</v>
      </c>
      <c r="X67" s="4">
        <f t="shared" si="115"/>
        <v>0.58382415674603061</v>
      </c>
      <c r="Y67" s="4">
        <f t="shared" si="116"/>
        <v>0.58521304563491949</v>
      </c>
      <c r="Z67" s="4">
        <f t="shared" si="117"/>
        <v>0.58621546109385669</v>
      </c>
      <c r="AA67" s="4">
        <f t="shared" si="118"/>
        <v>0.58760032421785025</v>
      </c>
      <c r="AB67" s="4">
        <f t="shared" si="119"/>
        <v>0.58852423726132852</v>
      </c>
      <c r="AC67" s="4">
        <f t="shared" si="120"/>
        <v>0.58914420505520937</v>
      </c>
      <c r="AD67" s="4"/>
      <c r="AE67" s="4"/>
      <c r="AF67" s="4"/>
      <c r="AG67" s="4"/>
      <c r="AH67" s="4"/>
      <c r="AI67" s="4"/>
      <c r="AJ67" s="4"/>
      <c r="AK67" s="4"/>
    </row>
    <row r="68" spans="2:37" x14ac:dyDescent="0.2">
      <c r="C68" s="4">
        <f t="shared" si="94"/>
        <v>0.56388888888888777</v>
      </c>
      <c r="D68" s="4">
        <f t="shared" si="95"/>
        <v>0.56479290674603067</v>
      </c>
      <c r="E68" s="4">
        <f t="shared" si="96"/>
        <v>0.56655629960317355</v>
      </c>
      <c r="F68" s="4">
        <f t="shared" si="97"/>
        <v>0.56793650793650685</v>
      </c>
      <c r="G68" s="4">
        <f t="shared" si="98"/>
        <v>0.56980034722222106</v>
      </c>
      <c r="H68" s="4">
        <f t="shared" si="99"/>
        <v>0.57044320436507823</v>
      </c>
      <c r="I68" s="4">
        <f t="shared" si="100"/>
        <v>0.57136383928571322</v>
      </c>
      <c r="J68" s="4">
        <f t="shared" si="101"/>
        <v>0.57233606150793537</v>
      </c>
      <c r="K68" s="4">
        <f t="shared" si="102"/>
        <v>0.5730523313492053</v>
      </c>
      <c r="L68" s="4">
        <f t="shared" si="103"/>
        <v>0.57411582341269729</v>
      </c>
      <c r="M68" s="4">
        <f t="shared" si="104"/>
        <v>0.57538368055555444</v>
      </c>
      <c r="N68" s="4">
        <f t="shared" si="105"/>
        <v>0.57623487103174498</v>
      </c>
      <c r="O68" s="4">
        <f t="shared" si="106"/>
        <v>0.57743526785714172</v>
      </c>
      <c r="P68" s="4">
        <f t="shared" si="107"/>
        <v>0.57830684595698079</v>
      </c>
      <c r="Q68" s="4">
        <f t="shared" si="108"/>
        <v>0.57950853677823677</v>
      </c>
      <c r="R68" s="4">
        <f t="shared" si="109"/>
        <v>0.58047874611801131</v>
      </c>
      <c r="S68" s="4">
        <f t="shared" si="110"/>
        <v>0.58191795706809191</v>
      </c>
      <c r="T68" s="4">
        <f t="shared" si="111"/>
        <v>0.58244130650448478</v>
      </c>
      <c r="U68" s="4">
        <f t="shared" si="112"/>
        <v>0.58386240151253632</v>
      </c>
      <c r="V68" s="4">
        <f t="shared" si="113"/>
        <v>0.58515869780883256</v>
      </c>
      <c r="W68" s="4">
        <f t="shared" si="114"/>
        <v>0.58650934193121584</v>
      </c>
      <c r="X68" s="4">
        <f t="shared" si="115"/>
        <v>0.58729637896825282</v>
      </c>
      <c r="Y68" s="4">
        <f t="shared" si="116"/>
        <v>0.5886852678571417</v>
      </c>
      <c r="Z68" s="4">
        <f t="shared" si="117"/>
        <v>0.5896876833160789</v>
      </c>
      <c r="AA68" s="4">
        <f t="shared" si="118"/>
        <v>0.59107254644007245</v>
      </c>
      <c r="AB68" s="4">
        <f t="shared" si="119"/>
        <v>0.59199645948355073</v>
      </c>
      <c r="AC68" s="4">
        <f t="shared" si="120"/>
        <v>0.59261642727743158</v>
      </c>
      <c r="AD68" s="4">
        <f>AD66+$B$2</f>
        <v>0.59446224048194063</v>
      </c>
      <c r="AE68" s="4">
        <f>AE66+$B$2</f>
        <v>0.59529154805037865</v>
      </c>
      <c r="AF68" s="4">
        <f>AF66+$B$2</f>
        <v>0.59819009877501639</v>
      </c>
      <c r="AG68" s="4">
        <f>AG66+$B$2</f>
        <v>0.59942399571543503</v>
      </c>
      <c r="AH68" s="4">
        <f>AH66+$B$2</f>
        <v>0.60104436608580547</v>
      </c>
      <c r="AI68" s="4">
        <f>AI66+$B$2</f>
        <v>0.60185555771221444</v>
      </c>
      <c r="AJ68" s="4">
        <f>AJ66+$B$2</f>
        <v>0.60329476866229503</v>
      </c>
      <c r="AK68" s="4"/>
    </row>
    <row r="69" spans="2:37" x14ac:dyDescent="0.2">
      <c r="C69" s="4">
        <f t="shared" si="94"/>
        <v>0.56736111111110998</v>
      </c>
      <c r="D69" s="4">
        <f t="shared" si="95"/>
        <v>0.56826512896825288</v>
      </c>
      <c r="E69" s="4">
        <f t="shared" si="96"/>
        <v>0.57002852182539576</v>
      </c>
      <c r="F69" s="4">
        <f t="shared" si="97"/>
        <v>0.57140873015872906</v>
      </c>
      <c r="G69" s="4">
        <f t="shared" si="98"/>
        <v>0.57327256944444327</v>
      </c>
      <c r="H69" s="4">
        <f t="shared" si="99"/>
        <v>0.57391542658730044</v>
      </c>
      <c r="I69" s="4">
        <f t="shared" si="100"/>
        <v>0.57483606150793543</v>
      </c>
      <c r="J69" s="4">
        <f t="shared" si="101"/>
        <v>0.57580828373015758</v>
      </c>
      <c r="K69" s="4">
        <f t="shared" si="102"/>
        <v>0.57652455357142751</v>
      </c>
      <c r="L69" s="4">
        <f t="shared" si="103"/>
        <v>0.5775880456349195</v>
      </c>
      <c r="M69" s="4">
        <f t="shared" si="104"/>
        <v>0.57885590277777665</v>
      </c>
      <c r="N69" s="4">
        <f t="shared" si="105"/>
        <v>0.57970709325396719</v>
      </c>
      <c r="O69" s="4">
        <f t="shared" si="106"/>
        <v>0.58090749007936393</v>
      </c>
      <c r="P69" s="4">
        <f t="shared" si="107"/>
        <v>0.581779068179203</v>
      </c>
      <c r="Q69" s="4">
        <f t="shared" si="108"/>
        <v>0.58298075900045898</v>
      </c>
      <c r="R69" s="4">
        <f t="shared" si="109"/>
        <v>0.58395096834023352</v>
      </c>
      <c r="S69" s="4">
        <f t="shared" si="110"/>
        <v>0.58539017929031412</v>
      </c>
      <c r="T69" s="4">
        <f t="shared" si="111"/>
        <v>0.58591352872670699</v>
      </c>
      <c r="U69" s="4">
        <f t="shared" si="112"/>
        <v>0.58733462373475853</v>
      </c>
      <c r="V69" s="4">
        <f t="shared" si="113"/>
        <v>0.58863092003105477</v>
      </c>
      <c r="W69" s="4">
        <f t="shared" si="114"/>
        <v>0.58998156415343805</v>
      </c>
      <c r="X69" s="4">
        <f t="shared" si="115"/>
        <v>0.59076860119047503</v>
      </c>
      <c r="Y69" s="4">
        <f t="shared" si="116"/>
        <v>0.59215749007936391</v>
      </c>
      <c r="Z69" s="4">
        <f t="shared" si="117"/>
        <v>0.59315990553830111</v>
      </c>
      <c r="AA69" s="4">
        <f t="shared" si="118"/>
        <v>0.59454476866229466</v>
      </c>
      <c r="AB69" s="4">
        <f t="shared" si="119"/>
        <v>0.59546868170577294</v>
      </c>
      <c r="AC69" s="4">
        <f t="shared" si="120"/>
        <v>0.59608864949965379</v>
      </c>
      <c r="AD69" s="4"/>
      <c r="AE69" s="4"/>
      <c r="AF69" s="4"/>
      <c r="AG69" s="4"/>
      <c r="AH69" s="4"/>
      <c r="AI69" s="4"/>
      <c r="AJ69" s="4"/>
      <c r="AK69" s="4"/>
    </row>
    <row r="70" spans="2:37" x14ac:dyDescent="0.2">
      <c r="C70" s="4">
        <f t="shared" si="94"/>
        <v>0.57083333333333219</v>
      </c>
      <c r="D70" s="4">
        <f t="shared" si="95"/>
        <v>0.57173735119047508</v>
      </c>
      <c r="E70" s="4">
        <f t="shared" si="96"/>
        <v>0.57350074404761797</v>
      </c>
      <c r="F70" s="4">
        <f t="shared" si="97"/>
        <v>0.57488095238095127</v>
      </c>
      <c r="G70" s="4">
        <f t="shared" si="98"/>
        <v>0.57674479166666548</v>
      </c>
      <c r="H70" s="4">
        <f t="shared" si="99"/>
        <v>0.57738764880952265</v>
      </c>
      <c r="I70" s="4">
        <f t="shared" si="100"/>
        <v>0.57830828373015764</v>
      </c>
      <c r="J70" s="4">
        <f t="shared" si="101"/>
        <v>0.57928050595237979</v>
      </c>
      <c r="K70" s="4">
        <f t="shared" si="102"/>
        <v>0.57999677579364972</v>
      </c>
      <c r="L70" s="4">
        <f t="shared" si="103"/>
        <v>0.58106026785714171</v>
      </c>
      <c r="M70" s="4">
        <f t="shared" si="104"/>
        <v>0.58232812499999886</v>
      </c>
      <c r="N70" s="4">
        <f t="shared" si="105"/>
        <v>0.5831793154761894</v>
      </c>
      <c r="O70" s="4">
        <f t="shared" si="106"/>
        <v>0.58437971230158614</v>
      </c>
      <c r="P70" s="4">
        <f t="shared" si="107"/>
        <v>0.58525129040142521</v>
      </c>
      <c r="Q70" s="4">
        <f t="shared" si="108"/>
        <v>0.58645298122268119</v>
      </c>
      <c r="R70" s="4">
        <f t="shared" si="109"/>
        <v>0.58742319056245573</v>
      </c>
      <c r="S70" s="4">
        <f t="shared" si="110"/>
        <v>0.58886240151253633</v>
      </c>
      <c r="T70" s="4">
        <f t="shared" si="111"/>
        <v>0.5893857509489292</v>
      </c>
      <c r="U70" s="4">
        <f t="shared" si="112"/>
        <v>0.59080684595698074</v>
      </c>
      <c r="V70" s="4">
        <f t="shared" si="113"/>
        <v>0.59210314225327698</v>
      </c>
      <c r="W70" s="4">
        <f t="shared" si="114"/>
        <v>0.59345378637566026</v>
      </c>
      <c r="X70" s="4">
        <f t="shared" si="115"/>
        <v>0.59424082341269724</v>
      </c>
      <c r="Y70" s="4">
        <f t="shared" si="116"/>
        <v>0.59562971230158612</v>
      </c>
      <c r="Z70" s="4">
        <f t="shared" si="117"/>
        <v>0.59663212776052332</v>
      </c>
      <c r="AA70" s="4">
        <f t="shared" si="118"/>
        <v>0.59801699088451687</v>
      </c>
      <c r="AB70" s="4">
        <f t="shared" si="119"/>
        <v>0.59894090392799515</v>
      </c>
      <c r="AC70" s="4">
        <f t="shared" si="120"/>
        <v>0.599560871721876</v>
      </c>
      <c r="AD70" s="4">
        <f>AD68+$B$2</f>
        <v>0.60140668492638505</v>
      </c>
      <c r="AE70" s="4">
        <f>AE68+$B$2</f>
        <v>0.60223599249482307</v>
      </c>
      <c r="AF70" s="4">
        <f>AF68+$B$2</f>
        <v>0.60513454321946081</v>
      </c>
      <c r="AG70" s="4">
        <f>AG68+$B$2</f>
        <v>0.60636844015987945</v>
      </c>
      <c r="AH70" s="4">
        <f>AH68+$B$2</f>
        <v>0.60798881053024989</v>
      </c>
      <c r="AI70" s="4">
        <f>AI68+$B$2</f>
        <v>0.60880000215665886</v>
      </c>
      <c r="AJ70" s="4">
        <f>AJ68+$B$2</f>
        <v>0.61023921310673945</v>
      </c>
      <c r="AK70" s="4"/>
    </row>
    <row r="71" spans="2:37" x14ac:dyDescent="0.2">
      <c r="C71" s="4">
        <f t="shared" si="94"/>
        <v>0.5743055555555544</v>
      </c>
      <c r="D71" s="4">
        <f t="shared" si="95"/>
        <v>0.57520957341269729</v>
      </c>
      <c r="E71" s="4">
        <f t="shared" si="96"/>
        <v>0.57697296626984018</v>
      </c>
      <c r="F71" s="4">
        <f t="shared" si="97"/>
        <v>0.57835317460317348</v>
      </c>
      <c r="G71" s="4">
        <f t="shared" si="98"/>
        <v>0.58021701388888769</v>
      </c>
      <c r="H71" s="4">
        <f t="shared" si="99"/>
        <v>0.58085987103174486</v>
      </c>
      <c r="I71" s="4">
        <f t="shared" si="100"/>
        <v>0.58178050595237984</v>
      </c>
      <c r="J71" s="4">
        <f t="shared" si="101"/>
        <v>0.582752728174602</v>
      </c>
      <c r="K71" s="4">
        <f t="shared" si="102"/>
        <v>0.58346899801587193</v>
      </c>
      <c r="L71" s="4">
        <f t="shared" si="103"/>
        <v>0.58453249007936392</v>
      </c>
      <c r="M71" s="4">
        <f t="shared" si="104"/>
        <v>0.58580034722222107</v>
      </c>
      <c r="N71" s="4">
        <f t="shared" si="105"/>
        <v>0.58665153769841161</v>
      </c>
      <c r="O71" s="4">
        <f t="shared" si="106"/>
        <v>0.58785193452380835</v>
      </c>
      <c r="P71" s="4">
        <f t="shared" si="107"/>
        <v>0.58872351262364742</v>
      </c>
      <c r="Q71" s="4">
        <f t="shared" si="108"/>
        <v>0.5899252034449034</v>
      </c>
      <c r="R71" s="4">
        <f t="shared" si="109"/>
        <v>0.59089541278467794</v>
      </c>
      <c r="S71" s="4">
        <f t="shared" si="110"/>
        <v>0.59233462373475854</v>
      </c>
      <c r="T71" s="4">
        <f t="shared" si="111"/>
        <v>0.59285797317115141</v>
      </c>
      <c r="U71" s="4">
        <f t="shared" si="112"/>
        <v>0.59427906817920295</v>
      </c>
      <c r="V71" s="4">
        <f t="shared" si="113"/>
        <v>0.59557536447549919</v>
      </c>
      <c r="W71" s="4">
        <f t="shared" si="114"/>
        <v>0.59692600859788247</v>
      </c>
      <c r="X71" s="4">
        <f t="shared" si="115"/>
        <v>0.59771304563491945</v>
      </c>
      <c r="Y71" s="4">
        <f t="shared" si="116"/>
        <v>0.59910193452380833</v>
      </c>
      <c r="Z71" s="4">
        <f t="shared" si="117"/>
        <v>0.60010434998274553</v>
      </c>
      <c r="AA71" s="4">
        <f t="shared" si="118"/>
        <v>0.60148921310673908</v>
      </c>
      <c r="AB71" s="4">
        <f t="shared" si="119"/>
        <v>0.60241312615021736</v>
      </c>
      <c r="AC71" s="4">
        <f t="shared" si="120"/>
        <v>0.60303309394409821</v>
      </c>
      <c r="AD71" s="4"/>
      <c r="AE71" s="4"/>
      <c r="AF71" s="4"/>
      <c r="AG71" s="4"/>
      <c r="AH71" s="4"/>
      <c r="AI71" s="4"/>
      <c r="AJ71" s="4"/>
      <c r="AK71" s="4"/>
    </row>
    <row r="72" spans="2:37" x14ac:dyDescent="0.2">
      <c r="C72" s="4">
        <f t="shared" si="94"/>
        <v>0.57777777777777661</v>
      </c>
      <c r="D72" s="4">
        <f t="shared" si="95"/>
        <v>0.5786817956349195</v>
      </c>
      <c r="E72" s="4">
        <f t="shared" si="96"/>
        <v>0.58044518849206239</v>
      </c>
      <c r="F72" s="4">
        <f t="shared" si="97"/>
        <v>0.58182539682539569</v>
      </c>
      <c r="G72" s="4">
        <f t="shared" si="98"/>
        <v>0.5836892361111099</v>
      </c>
      <c r="H72" s="4">
        <f t="shared" si="99"/>
        <v>0.58433209325396707</v>
      </c>
      <c r="I72" s="4">
        <f t="shared" si="100"/>
        <v>0.58525272817460205</v>
      </c>
      <c r="J72" s="4">
        <f t="shared" si="101"/>
        <v>0.58622495039682421</v>
      </c>
      <c r="K72" s="4">
        <f t="shared" si="102"/>
        <v>0.58694122023809414</v>
      </c>
      <c r="L72" s="4">
        <f t="shared" si="103"/>
        <v>0.58800471230158613</v>
      </c>
      <c r="M72" s="4">
        <f t="shared" si="104"/>
        <v>0.58927256944444328</v>
      </c>
      <c r="N72" s="4">
        <f t="shared" si="105"/>
        <v>0.59012375992063382</v>
      </c>
      <c r="O72" s="4">
        <f t="shared" si="106"/>
        <v>0.59132415674603056</v>
      </c>
      <c r="P72" s="4">
        <f t="shared" si="107"/>
        <v>0.59219573484586963</v>
      </c>
      <c r="Q72" s="4">
        <f t="shared" si="108"/>
        <v>0.59339742566712561</v>
      </c>
      <c r="R72" s="4">
        <f t="shared" si="109"/>
        <v>0.59436763500690015</v>
      </c>
      <c r="S72" s="4">
        <f t="shared" si="110"/>
        <v>0.59580684595698075</v>
      </c>
      <c r="T72" s="4">
        <f t="shared" si="111"/>
        <v>0.59633019539337362</v>
      </c>
      <c r="U72" s="4">
        <f t="shared" si="112"/>
        <v>0.59775129040142516</v>
      </c>
      <c r="V72" s="4">
        <f t="shared" si="113"/>
        <v>0.5990475866977214</v>
      </c>
      <c r="W72" s="4">
        <f t="shared" si="114"/>
        <v>0.60039823082010468</v>
      </c>
      <c r="X72" s="4">
        <f t="shared" si="115"/>
        <v>0.60118526785714166</v>
      </c>
      <c r="Y72" s="4">
        <f t="shared" si="116"/>
        <v>0.60257415674603054</v>
      </c>
      <c r="Z72" s="4">
        <f t="shared" si="117"/>
        <v>0.60357657220496774</v>
      </c>
      <c r="AA72" s="4">
        <f t="shared" si="118"/>
        <v>0.60496143532896129</v>
      </c>
      <c r="AB72" s="4">
        <f t="shared" si="119"/>
        <v>0.60588534837243957</v>
      </c>
      <c r="AC72" s="4">
        <f t="shared" si="120"/>
        <v>0.60650531616632042</v>
      </c>
      <c r="AD72" s="4">
        <f>AD70+$B$2</f>
        <v>0.60835112937082947</v>
      </c>
      <c r="AE72" s="4">
        <f>AE70+$B$2</f>
        <v>0.60918043693926749</v>
      </c>
      <c r="AF72" s="4">
        <f>AF70+$B$2</f>
        <v>0.61207898766390523</v>
      </c>
      <c r="AG72" s="4">
        <f>AG70+$B$2</f>
        <v>0.61331288460432387</v>
      </c>
      <c r="AH72" s="4">
        <f>AH70+$B$2</f>
        <v>0.61493325497469431</v>
      </c>
      <c r="AI72" s="4">
        <f>AI70+$B$2</f>
        <v>0.61574444660110328</v>
      </c>
      <c r="AJ72" s="4">
        <f>AJ70+$B$2</f>
        <v>0.61718365755118387</v>
      </c>
      <c r="AK72" s="4"/>
    </row>
    <row r="73" spans="2:37" x14ac:dyDescent="0.2">
      <c r="C73" s="4">
        <f t="shared" si="94"/>
        <v>0.58124999999999882</v>
      </c>
      <c r="D73" s="4">
        <f t="shared" si="95"/>
        <v>0.58215401785714171</v>
      </c>
      <c r="E73" s="4">
        <f t="shared" si="96"/>
        <v>0.5839174107142846</v>
      </c>
      <c r="F73" s="4">
        <f t="shared" si="97"/>
        <v>0.5852976190476179</v>
      </c>
      <c r="G73" s="4">
        <f t="shared" si="98"/>
        <v>0.58716145833333211</v>
      </c>
      <c r="H73" s="4">
        <f t="shared" si="99"/>
        <v>0.58780431547618928</v>
      </c>
      <c r="I73" s="4">
        <f t="shared" si="100"/>
        <v>0.58872495039682426</v>
      </c>
      <c r="J73" s="4">
        <f t="shared" si="101"/>
        <v>0.58969717261904642</v>
      </c>
      <c r="K73" s="4">
        <f t="shared" si="102"/>
        <v>0.59041344246031635</v>
      </c>
      <c r="L73" s="4">
        <f t="shared" si="103"/>
        <v>0.59147693452380834</v>
      </c>
      <c r="M73" s="4">
        <f t="shared" si="104"/>
        <v>0.59274479166666549</v>
      </c>
      <c r="N73" s="4">
        <f t="shared" si="105"/>
        <v>0.59359598214285603</v>
      </c>
      <c r="O73" s="4">
        <f t="shared" si="106"/>
        <v>0.59479637896825277</v>
      </c>
      <c r="P73" s="4">
        <f t="shared" si="107"/>
        <v>0.59566795706809184</v>
      </c>
      <c r="Q73" s="4">
        <f t="shared" si="108"/>
        <v>0.59686964788934782</v>
      </c>
      <c r="R73" s="4">
        <f t="shared" si="109"/>
        <v>0.59783985722912236</v>
      </c>
      <c r="S73" s="4">
        <f t="shared" si="110"/>
        <v>0.59927906817920296</v>
      </c>
      <c r="T73" s="4">
        <f t="shared" si="111"/>
        <v>0.59980241761559583</v>
      </c>
      <c r="U73" s="4">
        <f t="shared" si="112"/>
        <v>0.60122351262364737</v>
      </c>
      <c r="V73" s="4">
        <f t="shared" si="113"/>
        <v>0.60251980891994361</v>
      </c>
      <c r="W73" s="4">
        <f t="shared" si="114"/>
        <v>0.60387045304232689</v>
      </c>
      <c r="X73" s="4">
        <f t="shared" si="115"/>
        <v>0.60465749007936387</v>
      </c>
      <c r="Y73" s="4">
        <f t="shared" si="116"/>
        <v>0.60604637896825275</v>
      </c>
      <c r="Z73" s="4">
        <f t="shared" si="117"/>
        <v>0.60704879442718995</v>
      </c>
      <c r="AA73" s="4">
        <f t="shared" si="118"/>
        <v>0.6084336575511835</v>
      </c>
      <c r="AB73" s="4">
        <f t="shared" si="119"/>
        <v>0.60935757059466178</v>
      </c>
      <c r="AC73" s="4">
        <f t="shared" si="120"/>
        <v>0.60997753838854263</v>
      </c>
      <c r="AD73" s="4"/>
      <c r="AE73" s="4"/>
      <c r="AF73" s="4"/>
      <c r="AG73" s="4"/>
      <c r="AH73" s="4"/>
      <c r="AI73" s="4"/>
      <c r="AJ73" s="4"/>
      <c r="AK73" s="4"/>
    </row>
    <row r="74" spans="2:37" x14ac:dyDescent="0.2">
      <c r="B74" s="4">
        <v>6.9444444444444441E-3</v>
      </c>
      <c r="C74" s="4">
        <f>C72+$B$2</f>
        <v>0.58472222222222103</v>
      </c>
      <c r="D74" s="4">
        <f>D72+$B$2</f>
        <v>0.58562624007936392</v>
      </c>
      <c r="E74" s="4">
        <f>E72+$B$2</f>
        <v>0.58738963293650681</v>
      </c>
      <c r="F74" s="4">
        <f>F72+$B$2</f>
        <v>0.58876984126984011</v>
      </c>
      <c r="G74" s="4">
        <f>G72+$B$2</f>
        <v>0.59063368055555432</v>
      </c>
      <c r="H74" s="4">
        <f>H72+$B$2</f>
        <v>0.59127653769841149</v>
      </c>
      <c r="I74" s="4">
        <f>I72+$B$2</f>
        <v>0.59219717261904647</v>
      </c>
      <c r="J74" s="4">
        <f>J72+$B$2</f>
        <v>0.59316939484126863</v>
      </c>
      <c r="K74" s="4">
        <f>K72+$B$2</f>
        <v>0.59388566468253856</v>
      </c>
      <c r="L74" s="4">
        <f>L72+$B$2</f>
        <v>0.59494915674603055</v>
      </c>
      <c r="M74" s="4">
        <f>M72+$B$2</f>
        <v>0.5962170138888877</v>
      </c>
      <c r="N74" s="4">
        <f>N72+$B$2</f>
        <v>0.59706820436507824</v>
      </c>
      <c r="O74" s="4">
        <f>O72+$B$2</f>
        <v>0.59826860119047498</v>
      </c>
      <c r="P74" s="4">
        <f>P72+$B$2</f>
        <v>0.59914017929031405</v>
      </c>
      <c r="Q74" s="4">
        <f>Q72+$B$2</f>
        <v>0.60034187011157003</v>
      </c>
      <c r="R74" s="4">
        <f>R72+$B$2</f>
        <v>0.60131207945134457</v>
      </c>
      <c r="S74" s="4">
        <f>S72+$B$2</f>
        <v>0.60275129040142517</v>
      </c>
      <c r="T74" s="4">
        <f>T72+$B$2</f>
        <v>0.60327463983781804</v>
      </c>
      <c r="U74" s="4">
        <f>U72+$B$2</f>
        <v>0.60469573484586958</v>
      </c>
      <c r="V74" s="4">
        <f>V72+$B$2</f>
        <v>0.60599203114216582</v>
      </c>
      <c r="W74" s="4">
        <f>W72+$B$2</f>
        <v>0.6073426752645491</v>
      </c>
      <c r="X74" s="4">
        <f>X72+$B$2</f>
        <v>0.60812971230158608</v>
      </c>
      <c r="Y74" s="4">
        <f>Y72+$B$2</f>
        <v>0.60951860119047496</v>
      </c>
      <c r="Z74" s="4">
        <f>Z72+$B$2</f>
        <v>0.61052101664941216</v>
      </c>
      <c r="AA74" s="4">
        <f>AA72+$B$2</f>
        <v>0.61190587977340571</v>
      </c>
      <c r="AB74" s="4">
        <f>AB72+$B$2</f>
        <v>0.61282979281688399</v>
      </c>
      <c r="AC74" s="4">
        <f>AC72+$B$2</f>
        <v>0.61344976061076484</v>
      </c>
      <c r="AD74" s="4">
        <f>AD72+$B$2</f>
        <v>0.61529557381527389</v>
      </c>
      <c r="AE74" s="4">
        <f>AE72+$B$2</f>
        <v>0.61612488138371191</v>
      </c>
      <c r="AF74" s="4">
        <f>AF72+$B$2</f>
        <v>0.61902343210834965</v>
      </c>
      <c r="AG74" s="4">
        <f>AG72+$B$2</f>
        <v>0.62025732904876829</v>
      </c>
      <c r="AH74" s="4">
        <f>AH72+$B$2</f>
        <v>0.62187769941913873</v>
      </c>
      <c r="AI74" s="4">
        <f>AI72+$B$2</f>
        <v>0.6226888910455477</v>
      </c>
      <c r="AJ74" s="4">
        <f>AJ72+$B$2</f>
        <v>0.62412810199562829</v>
      </c>
      <c r="AK74" s="4"/>
    </row>
    <row r="75" spans="2:37" x14ac:dyDescent="0.2">
      <c r="C75" s="4">
        <f t="shared" si="1"/>
        <v>0.59166666666666545</v>
      </c>
      <c r="D75" s="4">
        <f t="shared" si="2"/>
        <v>0.59257068452380834</v>
      </c>
      <c r="E75" s="4">
        <f t="shared" si="3"/>
        <v>0.59433407738095123</v>
      </c>
      <c r="F75" s="4">
        <f t="shared" si="4"/>
        <v>0.59571428571428453</v>
      </c>
      <c r="G75" s="4">
        <f t="shared" si="5"/>
        <v>0.59757812499999874</v>
      </c>
      <c r="H75" s="4">
        <f t="shared" si="6"/>
        <v>0.59822098214285591</v>
      </c>
      <c r="I75" s="4">
        <f t="shared" si="7"/>
        <v>0.59914161706349089</v>
      </c>
      <c r="J75" s="4">
        <f t="shared" si="8"/>
        <v>0.60011383928571305</v>
      </c>
      <c r="K75" s="4">
        <f t="shared" si="9"/>
        <v>0.60083010912698298</v>
      </c>
      <c r="L75" s="4">
        <f t="shared" si="10"/>
        <v>0.60189360119047497</v>
      </c>
      <c r="M75" s="4">
        <f t="shared" si="11"/>
        <v>0.60316145833333212</v>
      </c>
      <c r="N75" s="4">
        <f t="shared" si="12"/>
        <v>0.60401264880952266</v>
      </c>
      <c r="O75" s="4">
        <f t="shared" si="13"/>
        <v>0.6052130456349194</v>
      </c>
      <c r="P75" s="4">
        <f t="shared" si="14"/>
        <v>0.60608462373475847</v>
      </c>
      <c r="Q75" s="4">
        <f t="shared" si="15"/>
        <v>0.60728631455601445</v>
      </c>
      <c r="R75" s="4">
        <f t="shared" si="16"/>
        <v>0.60825652389578899</v>
      </c>
      <c r="S75" s="4">
        <f t="shared" si="17"/>
        <v>0.60969573484586959</v>
      </c>
      <c r="T75" s="4">
        <f t="shared" si="18"/>
        <v>0.61021908428226246</v>
      </c>
      <c r="U75" s="4">
        <f t="shared" si="19"/>
        <v>0.611640179290314</v>
      </c>
      <c r="V75" s="4">
        <f t="shared" si="20"/>
        <v>0.61293647558661024</v>
      </c>
      <c r="W75" s="4">
        <f t="shared" si="21"/>
        <v>0.61428711970899352</v>
      </c>
      <c r="X75" s="4">
        <f t="shared" si="22"/>
        <v>0.6150741567460305</v>
      </c>
      <c r="Y75" s="4">
        <f t="shared" si="23"/>
        <v>0.61646304563491938</v>
      </c>
      <c r="Z75" s="4">
        <f t="shared" si="24"/>
        <v>0.61746546109385658</v>
      </c>
      <c r="AA75" s="4">
        <f t="shared" si="25"/>
        <v>0.61885032421785013</v>
      </c>
      <c r="AB75" s="4">
        <f t="shared" si="26"/>
        <v>0.61977423726132841</v>
      </c>
      <c r="AC75" s="4">
        <f t="shared" si="27"/>
        <v>0.62039420505520926</v>
      </c>
      <c r="AD75" s="4">
        <f t="shared" si="31"/>
        <v>0.62224001825971831</v>
      </c>
      <c r="AE75" s="4">
        <f t="shared" si="32"/>
        <v>0.62306932582815633</v>
      </c>
      <c r="AF75" s="4">
        <f t="shared" si="33"/>
        <v>0.62596787655279407</v>
      </c>
      <c r="AG75" s="4">
        <f t="shared" si="34"/>
        <v>0.62720177349321271</v>
      </c>
      <c r="AH75" s="4">
        <f t="shared" si="35"/>
        <v>0.62882214386358315</v>
      </c>
      <c r="AI75" s="4">
        <f t="shared" si="36"/>
        <v>0.62963333548999212</v>
      </c>
      <c r="AJ75" s="4">
        <f t="shared" si="37"/>
        <v>0.63107254644007271</v>
      </c>
      <c r="AK75" s="4"/>
    </row>
    <row r="76" spans="2:37" x14ac:dyDescent="0.2">
      <c r="C76" s="4">
        <f t="shared" si="1"/>
        <v>0.59861111111110987</v>
      </c>
      <c r="D76" s="4">
        <f t="shared" si="2"/>
        <v>0.59951512896825276</v>
      </c>
      <c r="E76" s="4">
        <f t="shared" si="3"/>
        <v>0.60127852182539565</v>
      </c>
      <c r="F76" s="4">
        <f t="shared" si="4"/>
        <v>0.60265873015872895</v>
      </c>
      <c r="G76" s="4">
        <f t="shared" si="5"/>
        <v>0.60452256944444316</v>
      </c>
      <c r="H76" s="4">
        <f t="shared" si="6"/>
        <v>0.60516542658730033</v>
      </c>
      <c r="I76" s="4">
        <f t="shared" si="7"/>
        <v>0.60608606150793531</v>
      </c>
      <c r="J76" s="4">
        <f t="shared" si="8"/>
        <v>0.60705828373015747</v>
      </c>
      <c r="K76" s="4">
        <f t="shared" si="9"/>
        <v>0.6077745535714274</v>
      </c>
      <c r="L76" s="4">
        <f t="shared" si="10"/>
        <v>0.60883804563491939</v>
      </c>
      <c r="M76" s="4">
        <f t="shared" si="11"/>
        <v>0.61010590277777654</v>
      </c>
      <c r="N76" s="4">
        <f t="shared" si="12"/>
        <v>0.61095709325396708</v>
      </c>
      <c r="O76" s="4">
        <f t="shared" si="13"/>
        <v>0.61215749007936382</v>
      </c>
      <c r="P76" s="4">
        <f t="shared" si="14"/>
        <v>0.61302906817920289</v>
      </c>
      <c r="Q76" s="4">
        <f t="shared" si="15"/>
        <v>0.61423075900045887</v>
      </c>
      <c r="R76" s="4">
        <f t="shared" si="16"/>
        <v>0.61520096834023341</v>
      </c>
      <c r="S76" s="4">
        <f t="shared" si="17"/>
        <v>0.61664017929031401</v>
      </c>
      <c r="T76" s="4">
        <f t="shared" si="18"/>
        <v>0.61716352872670688</v>
      </c>
      <c r="U76" s="4">
        <f t="shared" si="19"/>
        <v>0.61858462373475842</v>
      </c>
      <c r="V76" s="4">
        <f t="shared" si="20"/>
        <v>0.61988092003105466</v>
      </c>
      <c r="W76" s="4">
        <f t="shared" si="21"/>
        <v>0.62123156415343794</v>
      </c>
      <c r="X76" s="4">
        <f t="shared" si="22"/>
        <v>0.62201860119047492</v>
      </c>
      <c r="Y76" s="4">
        <f t="shared" si="23"/>
        <v>0.6234074900793638</v>
      </c>
      <c r="Z76" s="4">
        <f t="shared" si="24"/>
        <v>0.624409905538301</v>
      </c>
      <c r="AA76" s="4">
        <f t="shared" si="25"/>
        <v>0.62579476866229455</v>
      </c>
      <c r="AB76" s="4">
        <f t="shared" si="26"/>
        <v>0.62671868170577283</v>
      </c>
      <c r="AC76" s="4">
        <f t="shared" si="27"/>
        <v>0.62733864949965368</v>
      </c>
      <c r="AD76" s="4">
        <f t="shared" si="31"/>
        <v>0.62918446270416273</v>
      </c>
      <c r="AE76" s="4">
        <f t="shared" si="32"/>
        <v>0.63001377027260075</v>
      </c>
      <c r="AF76" s="4">
        <f t="shared" si="33"/>
        <v>0.63291232099723849</v>
      </c>
      <c r="AG76" s="4">
        <f t="shared" si="34"/>
        <v>0.63414621793765713</v>
      </c>
      <c r="AH76" s="4">
        <f t="shared" si="35"/>
        <v>0.63576658830802757</v>
      </c>
      <c r="AI76" s="4">
        <f t="shared" si="36"/>
        <v>0.63657777993443654</v>
      </c>
      <c r="AJ76" s="4">
        <f t="shared" si="37"/>
        <v>0.63801699088451713</v>
      </c>
      <c r="AK76" s="4"/>
    </row>
    <row r="77" spans="2:37" x14ac:dyDescent="0.2">
      <c r="C77" s="4">
        <f t="shared" si="1"/>
        <v>0.60555555555555429</v>
      </c>
      <c r="D77" s="4">
        <f t="shared" si="2"/>
        <v>0.60645957341269718</v>
      </c>
      <c r="E77" s="4">
        <f t="shared" si="3"/>
        <v>0.60822296626984007</v>
      </c>
      <c r="F77" s="4">
        <f t="shared" si="4"/>
        <v>0.60960317460317337</v>
      </c>
      <c r="G77" s="4">
        <f t="shared" si="5"/>
        <v>0.61146701388888758</v>
      </c>
      <c r="H77" s="4">
        <f t="shared" si="6"/>
        <v>0.61210987103174475</v>
      </c>
      <c r="I77" s="4">
        <f t="shared" si="7"/>
        <v>0.61303050595237973</v>
      </c>
      <c r="J77" s="4">
        <f t="shared" si="8"/>
        <v>0.61400272817460189</v>
      </c>
      <c r="K77" s="4">
        <f t="shared" si="9"/>
        <v>0.61471899801587182</v>
      </c>
      <c r="L77" s="4">
        <f t="shared" si="10"/>
        <v>0.61578249007936381</v>
      </c>
      <c r="M77" s="4">
        <f t="shared" si="11"/>
        <v>0.61705034722222096</v>
      </c>
      <c r="N77" s="4">
        <f t="shared" si="12"/>
        <v>0.6179015376984115</v>
      </c>
      <c r="O77" s="4">
        <f t="shared" si="13"/>
        <v>0.61910193452380824</v>
      </c>
      <c r="P77" s="4">
        <f t="shared" si="14"/>
        <v>0.6199735126236473</v>
      </c>
      <c r="Q77" s="4">
        <f t="shared" si="15"/>
        <v>0.62117520344490329</v>
      </c>
      <c r="R77" s="4">
        <f t="shared" si="16"/>
        <v>0.62214541278467783</v>
      </c>
      <c r="S77" s="4">
        <f t="shared" si="17"/>
        <v>0.62358462373475843</v>
      </c>
      <c r="T77" s="4">
        <f t="shared" si="18"/>
        <v>0.6241079731711513</v>
      </c>
      <c r="U77" s="4">
        <f t="shared" si="19"/>
        <v>0.62552906817920284</v>
      </c>
      <c r="V77" s="4">
        <f t="shared" si="20"/>
        <v>0.62682536447549908</v>
      </c>
      <c r="W77" s="4">
        <f t="shared" si="21"/>
        <v>0.62817600859788236</v>
      </c>
      <c r="X77" s="4">
        <f t="shared" si="22"/>
        <v>0.62896304563491934</v>
      </c>
      <c r="Y77" s="4">
        <f t="shared" si="23"/>
        <v>0.63035193452380822</v>
      </c>
      <c r="Z77" s="4">
        <f t="shared" si="24"/>
        <v>0.63135434998274542</v>
      </c>
      <c r="AA77" s="4">
        <f t="shared" si="25"/>
        <v>0.63273921310673897</v>
      </c>
      <c r="AB77" s="4">
        <f t="shared" si="26"/>
        <v>0.63366312615021725</v>
      </c>
      <c r="AC77" s="4">
        <f t="shared" si="27"/>
        <v>0.6342830939440981</v>
      </c>
      <c r="AD77" s="4">
        <f t="shared" si="31"/>
        <v>0.63612890714860715</v>
      </c>
      <c r="AE77" s="4">
        <f t="shared" si="32"/>
        <v>0.63695821471704517</v>
      </c>
      <c r="AF77" s="4">
        <f t="shared" si="33"/>
        <v>0.63985676544168291</v>
      </c>
      <c r="AG77" s="4">
        <f t="shared" si="34"/>
        <v>0.64109066238210155</v>
      </c>
      <c r="AH77" s="4">
        <f t="shared" si="35"/>
        <v>0.64271103275247199</v>
      </c>
      <c r="AI77" s="4">
        <f t="shared" si="36"/>
        <v>0.64352222437888096</v>
      </c>
      <c r="AJ77" s="4">
        <f t="shared" si="37"/>
        <v>0.64496143532896155</v>
      </c>
      <c r="AK77" s="4"/>
    </row>
    <row r="78" spans="2:37" x14ac:dyDescent="0.2">
      <c r="C78" s="4">
        <f t="shared" si="1"/>
        <v>0.61249999999999871</v>
      </c>
      <c r="D78" s="4">
        <f t="shared" si="2"/>
        <v>0.6134040178571416</v>
      </c>
      <c r="E78" s="4">
        <f t="shared" si="3"/>
        <v>0.61516741071428449</v>
      </c>
      <c r="F78" s="4">
        <f t="shared" si="4"/>
        <v>0.61654761904761779</v>
      </c>
      <c r="G78" s="4">
        <f t="shared" si="5"/>
        <v>0.618411458333332</v>
      </c>
      <c r="H78" s="4">
        <f t="shared" si="6"/>
        <v>0.61905431547618917</v>
      </c>
      <c r="I78" s="4">
        <f t="shared" si="7"/>
        <v>0.61997495039682415</v>
      </c>
      <c r="J78" s="4">
        <f t="shared" si="8"/>
        <v>0.62094717261904631</v>
      </c>
      <c r="K78" s="4">
        <f t="shared" si="9"/>
        <v>0.62166344246031624</v>
      </c>
      <c r="L78" s="4">
        <f t="shared" si="10"/>
        <v>0.62272693452380823</v>
      </c>
      <c r="M78" s="4">
        <f t="shared" si="11"/>
        <v>0.62399479166666538</v>
      </c>
      <c r="N78" s="4">
        <f t="shared" si="12"/>
        <v>0.62484598214285592</v>
      </c>
      <c r="O78" s="4">
        <f t="shared" si="13"/>
        <v>0.62604637896825266</v>
      </c>
      <c r="P78" s="4">
        <f t="shared" si="14"/>
        <v>0.62691795706809172</v>
      </c>
      <c r="Q78" s="4">
        <f t="shared" si="15"/>
        <v>0.62811964788934771</v>
      </c>
      <c r="R78" s="4">
        <f t="shared" si="16"/>
        <v>0.62908985722912225</v>
      </c>
      <c r="S78" s="4">
        <f t="shared" si="17"/>
        <v>0.63052906817920285</v>
      </c>
      <c r="T78" s="4">
        <f t="shared" si="18"/>
        <v>0.63105241761559572</v>
      </c>
      <c r="U78" s="4">
        <f t="shared" si="19"/>
        <v>0.63247351262364726</v>
      </c>
      <c r="V78" s="4">
        <f t="shared" si="20"/>
        <v>0.6337698089199435</v>
      </c>
      <c r="W78" s="4">
        <f t="shared" si="21"/>
        <v>0.63512045304232678</v>
      </c>
      <c r="X78" s="4">
        <f t="shared" si="22"/>
        <v>0.63590749007936376</v>
      </c>
      <c r="Y78" s="4">
        <f t="shared" si="23"/>
        <v>0.63729637896825264</v>
      </c>
      <c r="Z78" s="4">
        <f t="shared" si="24"/>
        <v>0.63829879442718984</v>
      </c>
      <c r="AA78" s="4">
        <f t="shared" si="25"/>
        <v>0.63968365755118339</v>
      </c>
      <c r="AB78" s="4">
        <f t="shared" si="26"/>
        <v>0.64060757059466167</v>
      </c>
      <c r="AC78" s="4">
        <f t="shared" si="27"/>
        <v>0.64122753838854252</v>
      </c>
      <c r="AD78" s="4">
        <f t="shared" si="31"/>
        <v>0.64307335159305157</v>
      </c>
      <c r="AE78" s="4">
        <f t="shared" si="32"/>
        <v>0.64390265916148959</v>
      </c>
      <c r="AF78" s="4">
        <f t="shared" si="33"/>
        <v>0.64680120988612733</v>
      </c>
      <c r="AG78" s="4">
        <f t="shared" si="34"/>
        <v>0.64803510682654597</v>
      </c>
      <c r="AH78" s="4">
        <f t="shared" si="35"/>
        <v>0.64965547719691641</v>
      </c>
      <c r="AI78" s="4">
        <f t="shared" si="36"/>
        <v>0.65046666882332538</v>
      </c>
      <c r="AJ78" s="4">
        <f t="shared" si="37"/>
        <v>0.65190587977340597</v>
      </c>
      <c r="AK78" s="4"/>
    </row>
    <row r="79" spans="2:37" x14ac:dyDescent="0.2">
      <c r="C79" s="4">
        <f t="shared" si="1"/>
        <v>0.61944444444444313</v>
      </c>
      <c r="D79" s="4">
        <f t="shared" si="2"/>
        <v>0.62034846230158602</v>
      </c>
      <c r="E79" s="4">
        <f t="shared" si="3"/>
        <v>0.62211185515872891</v>
      </c>
      <c r="F79" s="4">
        <f t="shared" si="4"/>
        <v>0.62349206349206221</v>
      </c>
      <c r="G79" s="4">
        <f t="shared" si="5"/>
        <v>0.62535590277777642</v>
      </c>
      <c r="H79" s="4">
        <f t="shared" si="6"/>
        <v>0.62599875992063359</v>
      </c>
      <c r="I79" s="4">
        <f t="shared" si="7"/>
        <v>0.62691939484126857</v>
      </c>
      <c r="J79" s="4">
        <f t="shared" si="8"/>
        <v>0.62789161706349073</v>
      </c>
      <c r="K79" s="4">
        <f t="shared" si="9"/>
        <v>0.62860788690476066</v>
      </c>
      <c r="L79" s="4">
        <f t="shared" si="10"/>
        <v>0.62967137896825265</v>
      </c>
      <c r="M79" s="4">
        <f t="shared" si="11"/>
        <v>0.6309392361111098</v>
      </c>
      <c r="N79" s="4">
        <f t="shared" si="12"/>
        <v>0.63179042658730034</v>
      </c>
      <c r="O79" s="4">
        <f t="shared" si="13"/>
        <v>0.63299082341269708</v>
      </c>
      <c r="P79" s="4">
        <f t="shared" si="14"/>
        <v>0.63386240151253614</v>
      </c>
      <c r="Q79" s="4">
        <f t="shared" si="15"/>
        <v>0.63506409233379213</v>
      </c>
      <c r="R79" s="4">
        <f t="shared" si="16"/>
        <v>0.63603430167356667</v>
      </c>
      <c r="S79" s="4">
        <f t="shared" si="17"/>
        <v>0.63747351262364726</v>
      </c>
      <c r="T79" s="4">
        <f t="shared" si="18"/>
        <v>0.63799686206004014</v>
      </c>
      <c r="U79" s="4">
        <f t="shared" si="19"/>
        <v>0.63941795706809168</v>
      </c>
      <c r="V79" s="4">
        <f t="shared" si="20"/>
        <v>0.64071425336438792</v>
      </c>
      <c r="W79" s="4">
        <f t="shared" si="21"/>
        <v>0.6420648974867712</v>
      </c>
      <c r="X79" s="4">
        <f t="shared" si="22"/>
        <v>0.64285193452380818</v>
      </c>
      <c r="Y79" s="4">
        <f t="shared" si="23"/>
        <v>0.64424082341269706</v>
      </c>
      <c r="Z79" s="4">
        <f t="shared" si="24"/>
        <v>0.64524323887163426</v>
      </c>
      <c r="AA79" s="4">
        <f t="shared" si="25"/>
        <v>0.64662810199562781</v>
      </c>
      <c r="AB79" s="4">
        <f t="shared" si="26"/>
        <v>0.64755201503910609</v>
      </c>
      <c r="AC79" s="4">
        <f t="shared" si="27"/>
        <v>0.64817198283298694</v>
      </c>
      <c r="AD79" s="4">
        <f t="shared" si="31"/>
        <v>0.65001779603749599</v>
      </c>
      <c r="AE79" s="4">
        <f t="shared" si="32"/>
        <v>0.65084710360593401</v>
      </c>
      <c r="AF79" s="4">
        <f t="shared" si="33"/>
        <v>0.65374565433057175</v>
      </c>
      <c r="AG79" s="4">
        <f t="shared" si="34"/>
        <v>0.65497955127099039</v>
      </c>
      <c r="AH79" s="4">
        <f t="shared" si="35"/>
        <v>0.65659992164136083</v>
      </c>
      <c r="AI79" s="4">
        <f t="shared" si="36"/>
        <v>0.6574111132677698</v>
      </c>
      <c r="AJ79" s="4">
        <f t="shared" si="37"/>
        <v>0.65885032421785039</v>
      </c>
      <c r="AK79" s="4"/>
    </row>
    <row r="80" spans="2:37" x14ac:dyDescent="0.2">
      <c r="C80" s="4">
        <f t="shared" si="1"/>
        <v>0.62638888888888755</v>
      </c>
      <c r="D80" s="4">
        <f t="shared" si="2"/>
        <v>0.62729290674603044</v>
      </c>
      <c r="E80" s="4">
        <f t="shared" si="3"/>
        <v>0.62905629960317333</v>
      </c>
      <c r="F80" s="4">
        <f t="shared" si="4"/>
        <v>0.63043650793650663</v>
      </c>
      <c r="G80" s="4">
        <f t="shared" si="5"/>
        <v>0.63230034722222084</v>
      </c>
      <c r="H80" s="4">
        <f t="shared" si="6"/>
        <v>0.632943204365078</v>
      </c>
      <c r="I80" s="4">
        <f t="shared" si="7"/>
        <v>0.63386383928571299</v>
      </c>
      <c r="J80" s="4">
        <f t="shared" si="8"/>
        <v>0.63483606150793515</v>
      </c>
      <c r="K80" s="4">
        <f t="shared" si="9"/>
        <v>0.63555233134920508</v>
      </c>
      <c r="L80" s="4">
        <f t="shared" si="10"/>
        <v>0.63661582341269707</v>
      </c>
      <c r="M80" s="4">
        <f t="shared" si="11"/>
        <v>0.63788368055555422</v>
      </c>
      <c r="N80" s="4">
        <f t="shared" si="12"/>
        <v>0.63873487103174476</v>
      </c>
      <c r="O80" s="4">
        <f t="shared" si="13"/>
        <v>0.6399352678571415</v>
      </c>
      <c r="P80" s="4">
        <f t="shared" si="14"/>
        <v>0.64080684595698056</v>
      </c>
      <c r="Q80" s="4">
        <f t="shared" si="15"/>
        <v>0.64200853677823655</v>
      </c>
      <c r="R80" s="4">
        <f t="shared" si="16"/>
        <v>0.64297874611801109</v>
      </c>
      <c r="S80" s="4">
        <f t="shared" si="17"/>
        <v>0.64441795706809168</v>
      </c>
      <c r="T80" s="4">
        <f t="shared" si="18"/>
        <v>0.64494130650448456</v>
      </c>
      <c r="U80" s="4">
        <f t="shared" si="19"/>
        <v>0.6463624015125361</v>
      </c>
      <c r="V80" s="4">
        <f t="shared" si="20"/>
        <v>0.64765869780883234</v>
      </c>
      <c r="W80" s="4">
        <f t="shared" si="21"/>
        <v>0.64900934193121562</v>
      </c>
      <c r="X80" s="4">
        <f t="shared" si="22"/>
        <v>0.6497963789682526</v>
      </c>
      <c r="Y80" s="4">
        <f t="shared" si="23"/>
        <v>0.65118526785714148</v>
      </c>
      <c r="Z80" s="4">
        <f t="shared" si="24"/>
        <v>0.65218768331607868</v>
      </c>
      <c r="AA80" s="4">
        <f t="shared" si="25"/>
        <v>0.65357254644007223</v>
      </c>
      <c r="AB80" s="4">
        <f t="shared" si="26"/>
        <v>0.65449645948355051</v>
      </c>
      <c r="AC80" s="4">
        <f t="shared" si="27"/>
        <v>0.65511642727743136</v>
      </c>
      <c r="AD80" s="4">
        <f t="shared" si="31"/>
        <v>0.65696224048194041</v>
      </c>
      <c r="AE80" s="4">
        <f t="shared" si="32"/>
        <v>0.65779154805037843</v>
      </c>
      <c r="AF80" s="4">
        <f t="shared" si="33"/>
        <v>0.66069009877501617</v>
      </c>
      <c r="AG80" s="4">
        <f t="shared" si="34"/>
        <v>0.66192399571543481</v>
      </c>
      <c r="AH80" s="4">
        <f t="shared" si="35"/>
        <v>0.66354436608580525</v>
      </c>
      <c r="AI80" s="4">
        <f t="shared" si="36"/>
        <v>0.66435555771221422</v>
      </c>
      <c r="AJ80" s="4">
        <f t="shared" si="37"/>
        <v>0.66579476866229481</v>
      </c>
      <c r="AK80" s="4"/>
    </row>
    <row r="81" spans="2:37" x14ac:dyDescent="0.2">
      <c r="C81" s="4">
        <f t="shared" si="1"/>
        <v>0.63333333333333197</v>
      </c>
      <c r="D81" s="4">
        <f t="shared" si="2"/>
        <v>0.63423735119047486</v>
      </c>
      <c r="E81" s="4">
        <f t="shared" si="3"/>
        <v>0.63600074404761775</v>
      </c>
      <c r="F81" s="4">
        <f t="shared" si="4"/>
        <v>0.63738095238095105</v>
      </c>
      <c r="G81" s="4">
        <f t="shared" si="5"/>
        <v>0.63924479166666526</v>
      </c>
      <c r="H81" s="4">
        <f t="shared" si="6"/>
        <v>0.63988764880952242</v>
      </c>
      <c r="I81" s="4">
        <f t="shared" si="7"/>
        <v>0.64080828373015741</v>
      </c>
      <c r="J81" s="4">
        <f t="shared" si="8"/>
        <v>0.64178050595237957</v>
      </c>
      <c r="K81" s="4">
        <f t="shared" si="9"/>
        <v>0.6424967757936495</v>
      </c>
      <c r="L81" s="4">
        <f t="shared" si="10"/>
        <v>0.64356026785714149</v>
      </c>
      <c r="M81" s="4">
        <f t="shared" si="11"/>
        <v>0.64482812499999864</v>
      </c>
      <c r="N81" s="4">
        <f t="shared" si="12"/>
        <v>0.64567931547618918</v>
      </c>
      <c r="O81" s="4">
        <f t="shared" si="13"/>
        <v>0.64687971230158592</v>
      </c>
      <c r="P81" s="4">
        <f t="shared" si="14"/>
        <v>0.64775129040142498</v>
      </c>
      <c r="Q81" s="4">
        <f t="shared" si="15"/>
        <v>0.64895298122268097</v>
      </c>
      <c r="R81" s="4">
        <f t="shared" si="16"/>
        <v>0.64992319056245551</v>
      </c>
      <c r="S81" s="4">
        <f t="shared" si="17"/>
        <v>0.6513624015125361</v>
      </c>
      <c r="T81" s="4">
        <f t="shared" si="18"/>
        <v>0.65188575094892898</v>
      </c>
      <c r="U81" s="4">
        <f t="shared" si="19"/>
        <v>0.65330684595698052</v>
      </c>
      <c r="V81" s="4">
        <f t="shared" si="20"/>
        <v>0.65460314225327676</v>
      </c>
      <c r="W81" s="4">
        <f t="shared" si="21"/>
        <v>0.65595378637566004</v>
      </c>
      <c r="X81" s="4">
        <f t="shared" si="22"/>
        <v>0.65674082341269702</v>
      </c>
      <c r="Y81" s="4">
        <f t="shared" si="23"/>
        <v>0.6581297123015859</v>
      </c>
      <c r="Z81" s="4">
        <f t="shared" si="24"/>
        <v>0.6591321277605231</v>
      </c>
      <c r="AA81" s="4">
        <f t="shared" si="25"/>
        <v>0.66051699088451665</v>
      </c>
      <c r="AB81" s="4">
        <f t="shared" si="26"/>
        <v>0.66144090392799493</v>
      </c>
      <c r="AC81" s="4">
        <f t="shared" si="27"/>
        <v>0.66206087172187578</v>
      </c>
      <c r="AD81" s="4">
        <f t="shared" si="31"/>
        <v>0.66390668492638483</v>
      </c>
      <c r="AE81" s="4">
        <f t="shared" si="32"/>
        <v>0.66473599249482285</v>
      </c>
      <c r="AF81" s="4">
        <f t="shared" si="33"/>
        <v>0.66763454321946059</v>
      </c>
      <c r="AG81" s="4">
        <f t="shared" si="34"/>
        <v>0.66886844015987923</v>
      </c>
      <c r="AH81" s="4">
        <f t="shared" si="35"/>
        <v>0.67048881053024967</v>
      </c>
      <c r="AI81" s="4">
        <f t="shared" si="36"/>
        <v>0.67130000215665864</v>
      </c>
      <c r="AJ81" s="4">
        <f t="shared" si="37"/>
        <v>0.67273921310673923</v>
      </c>
      <c r="AK81" s="4"/>
    </row>
    <row r="82" spans="2:37" x14ac:dyDescent="0.2">
      <c r="C82" s="4">
        <f t="shared" si="1"/>
        <v>0.64027777777777639</v>
      </c>
      <c r="D82" s="4">
        <f t="shared" si="2"/>
        <v>0.64118179563491928</v>
      </c>
      <c r="E82" s="4">
        <f t="shared" si="3"/>
        <v>0.64294518849206217</v>
      </c>
      <c r="F82" s="4">
        <f t="shared" si="4"/>
        <v>0.64432539682539547</v>
      </c>
      <c r="G82" s="4">
        <f t="shared" si="5"/>
        <v>0.64618923611110968</v>
      </c>
      <c r="H82" s="4">
        <f t="shared" si="6"/>
        <v>0.64683209325396684</v>
      </c>
      <c r="I82" s="4">
        <f t="shared" si="7"/>
        <v>0.64775272817460183</v>
      </c>
      <c r="J82" s="4">
        <f t="shared" si="8"/>
        <v>0.64872495039682398</v>
      </c>
      <c r="K82" s="4">
        <f t="shared" si="9"/>
        <v>0.64944122023809392</v>
      </c>
      <c r="L82" s="4">
        <f t="shared" si="10"/>
        <v>0.65050471230158591</v>
      </c>
      <c r="M82" s="4">
        <f t="shared" si="11"/>
        <v>0.65177256944444306</v>
      </c>
      <c r="N82" s="4">
        <f t="shared" si="12"/>
        <v>0.65262375992063359</v>
      </c>
      <c r="O82" s="4">
        <f t="shared" si="13"/>
        <v>0.65382415674603034</v>
      </c>
      <c r="P82" s="4">
        <f t="shared" si="14"/>
        <v>0.6546957348458694</v>
      </c>
      <c r="Q82" s="4">
        <f t="shared" si="15"/>
        <v>0.65589742566712539</v>
      </c>
      <c r="R82" s="4">
        <f t="shared" si="16"/>
        <v>0.65686763500689993</v>
      </c>
      <c r="S82" s="4">
        <f t="shared" si="17"/>
        <v>0.65830684595698052</v>
      </c>
      <c r="T82" s="4">
        <f t="shared" si="18"/>
        <v>0.6588301953933734</v>
      </c>
      <c r="U82" s="4">
        <f t="shared" si="19"/>
        <v>0.66025129040142494</v>
      </c>
      <c r="V82" s="4">
        <f t="shared" si="20"/>
        <v>0.66154758669772118</v>
      </c>
      <c r="W82" s="4">
        <f t="shared" si="21"/>
        <v>0.66289823082010446</v>
      </c>
      <c r="X82" s="4">
        <f t="shared" si="22"/>
        <v>0.66368526785714144</v>
      </c>
      <c r="Y82" s="4">
        <f t="shared" si="23"/>
        <v>0.66507415674603032</v>
      </c>
      <c r="Z82" s="4">
        <f t="shared" si="24"/>
        <v>0.66607657220496752</v>
      </c>
      <c r="AA82" s="4">
        <f t="shared" si="25"/>
        <v>0.66746143532896107</v>
      </c>
      <c r="AB82" s="4">
        <f t="shared" si="26"/>
        <v>0.66838534837243935</v>
      </c>
      <c r="AC82" s="4">
        <f t="shared" si="27"/>
        <v>0.6690053161663202</v>
      </c>
      <c r="AD82" s="4">
        <f t="shared" si="31"/>
        <v>0.67085112937082925</v>
      </c>
      <c r="AE82" s="4">
        <f t="shared" si="32"/>
        <v>0.67168043693926727</v>
      </c>
      <c r="AF82" s="4">
        <f t="shared" si="33"/>
        <v>0.67457898766390501</v>
      </c>
      <c r="AG82" s="4">
        <f t="shared" si="34"/>
        <v>0.67581288460432365</v>
      </c>
      <c r="AH82" s="4">
        <f t="shared" si="35"/>
        <v>0.67743325497469409</v>
      </c>
      <c r="AI82" s="4">
        <f t="shared" si="36"/>
        <v>0.67824444660110306</v>
      </c>
      <c r="AJ82" s="4">
        <f t="shared" si="37"/>
        <v>0.67968365755118365</v>
      </c>
      <c r="AK82" s="4"/>
    </row>
    <row r="83" spans="2:37" x14ac:dyDescent="0.2">
      <c r="C83" s="4">
        <f t="shared" si="1"/>
        <v>0.64722222222222081</v>
      </c>
      <c r="D83" s="4">
        <f t="shared" si="2"/>
        <v>0.6481262400793637</v>
      </c>
      <c r="E83" s="4">
        <f t="shared" si="3"/>
        <v>0.64988963293650659</v>
      </c>
      <c r="F83" s="4">
        <f t="shared" si="4"/>
        <v>0.65126984126983989</v>
      </c>
      <c r="G83" s="4">
        <f t="shared" si="5"/>
        <v>0.6531336805555541</v>
      </c>
      <c r="H83" s="4">
        <f t="shared" si="6"/>
        <v>0.65377653769841126</v>
      </c>
      <c r="I83" s="4">
        <f t="shared" si="7"/>
        <v>0.65469717261904625</v>
      </c>
      <c r="J83" s="4">
        <f t="shared" si="8"/>
        <v>0.6556693948412684</v>
      </c>
      <c r="K83" s="4">
        <f t="shared" si="9"/>
        <v>0.65638566468253834</v>
      </c>
      <c r="L83" s="4">
        <f t="shared" si="10"/>
        <v>0.65744915674603033</v>
      </c>
      <c r="M83" s="4">
        <f t="shared" si="11"/>
        <v>0.65871701388888748</v>
      </c>
      <c r="N83" s="4">
        <f t="shared" si="12"/>
        <v>0.65956820436507801</v>
      </c>
      <c r="O83" s="4">
        <f t="shared" si="13"/>
        <v>0.66076860119047476</v>
      </c>
      <c r="P83" s="4">
        <f t="shared" si="14"/>
        <v>0.66164017929031382</v>
      </c>
      <c r="Q83" s="4">
        <f t="shared" si="15"/>
        <v>0.66284187011156981</v>
      </c>
      <c r="R83" s="4">
        <f t="shared" si="16"/>
        <v>0.66381207945134435</v>
      </c>
      <c r="S83" s="4">
        <f t="shared" si="17"/>
        <v>0.66525129040142494</v>
      </c>
      <c r="T83" s="4">
        <f t="shared" si="18"/>
        <v>0.66577463983781782</v>
      </c>
      <c r="U83" s="4">
        <f t="shared" si="19"/>
        <v>0.66719573484586936</v>
      </c>
      <c r="V83" s="4">
        <f t="shared" si="20"/>
        <v>0.6684920311421656</v>
      </c>
      <c r="W83" s="4">
        <f t="shared" si="21"/>
        <v>0.66984267526454888</v>
      </c>
      <c r="X83" s="4">
        <f t="shared" si="22"/>
        <v>0.67062971230158586</v>
      </c>
      <c r="Y83" s="4">
        <f t="shared" si="23"/>
        <v>0.67201860119047474</v>
      </c>
      <c r="Z83" s="4">
        <f t="shared" si="24"/>
        <v>0.67302101664941194</v>
      </c>
      <c r="AA83" s="4">
        <f t="shared" si="25"/>
        <v>0.67440587977340549</v>
      </c>
      <c r="AB83" s="4">
        <f t="shared" si="26"/>
        <v>0.67532979281688377</v>
      </c>
      <c r="AC83" s="4">
        <f t="shared" si="27"/>
        <v>0.67594976061076462</v>
      </c>
      <c r="AD83" s="4">
        <f t="shared" si="31"/>
        <v>0.67779557381527367</v>
      </c>
      <c r="AE83" s="4">
        <f t="shared" si="32"/>
        <v>0.67862488138371169</v>
      </c>
      <c r="AF83" s="4">
        <f t="shared" si="33"/>
        <v>0.68152343210834943</v>
      </c>
      <c r="AG83" s="4">
        <f t="shared" si="34"/>
        <v>0.68275732904876807</v>
      </c>
      <c r="AH83" s="4">
        <f t="shared" si="35"/>
        <v>0.68437769941913851</v>
      </c>
      <c r="AI83" s="4">
        <f t="shared" si="36"/>
        <v>0.68518889104554748</v>
      </c>
      <c r="AJ83" s="4">
        <f t="shared" si="37"/>
        <v>0.68662810199562807</v>
      </c>
      <c r="AK83" s="4"/>
    </row>
    <row r="84" spans="2:37" x14ac:dyDescent="0.2">
      <c r="C84" s="4">
        <f t="shared" si="1"/>
        <v>0.65416666666666523</v>
      </c>
      <c r="D84" s="4">
        <f t="shared" si="2"/>
        <v>0.65507068452380812</v>
      </c>
      <c r="E84" s="4">
        <f t="shared" si="3"/>
        <v>0.65683407738095101</v>
      </c>
      <c r="F84" s="4">
        <f t="shared" si="4"/>
        <v>0.65821428571428431</v>
      </c>
      <c r="G84" s="4">
        <f t="shared" si="5"/>
        <v>0.66007812499999852</v>
      </c>
      <c r="H84" s="4">
        <f t="shared" si="6"/>
        <v>0.66072098214285568</v>
      </c>
      <c r="I84" s="4">
        <f t="shared" si="7"/>
        <v>0.66164161706349067</v>
      </c>
      <c r="J84" s="4">
        <f t="shared" si="8"/>
        <v>0.66261383928571282</v>
      </c>
      <c r="K84" s="4">
        <f t="shared" si="9"/>
        <v>0.66333010912698276</v>
      </c>
      <c r="L84" s="4">
        <f t="shared" si="10"/>
        <v>0.66439360119047475</v>
      </c>
      <c r="M84" s="4">
        <f t="shared" si="11"/>
        <v>0.6656614583333319</v>
      </c>
      <c r="N84" s="4">
        <f t="shared" si="12"/>
        <v>0.66651264880952243</v>
      </c>
      <c r="O84" s="4">
        <f t="shared" si="13"/>
        <v>0.66771304563491918</v>
      </c>
      <c r="P84" s="4">
        <f t="shared" si="14"/>
        <v>0.66858462373475824</v>
      </c>
      <c r="Q84" s="4">
        <f t="shared" si="15"/>
        <v>0.66978631455601423</v>
      </c>
      <c r="R84" s="4">
        <f t="shared" si="16"/>
        <v>0.67075652389578877</v>
      </c>
      <c r="S84" s="4">
        <f t="shared" si="17"/>
        <v>0.67219573484586936</v>
      </c>
      <c r="T84" s="4">
        <f t="shared" si="18"/>
        <v>0.67271908428226224</v>
      </c>
      <c r="U84" s="4">
        <f t="shared" si="19"/>
        <v>0.67414017929031378</v>
      </c>
      <c r="V84" s="4">
        <f t="shared" si="20"/>
        <v>0.67543647558661002</v>
      </c>
      <c r="W84" s="4">
        <f t="shared" si="21"/>
        <v>0.6767871197089933</v>
      </c>
      <c r="X84" s="4">
        <f t="shared" si="22"/>
        <v>0.67757415674603028</v>
      </c>
      <c r="Y84" s="4">
        <f t="shared" si="23"/>
        <v>0.67896304563491916</v>
      </c>
      <c r="Z84" s="4">
        <f t="shared" si="24"/>
        <v>0.67996546109385636</v>
      </c>
      <c r="AA84" s="4">
        <f t="shared" si="25"/>
        <v>0.68135032421784991</v>
      </c>
      <c r="AB84" s="4">
        <f t="shared" si="26"/>
        <v>0.68227423726132819</v>
      </c>
      <c r="AC84" s="4">
        <f t="shared" si="27"/>
        <v>0.68289420505520904</v>
      </c>
      <c r="AD84" s="4">
        <f t="shared" si="31"/>
        <v>0.68474001825971809</v>
      </c>
      <c r="AE84" s="4">
        <f t="shared" si="32"/>
        <v>0.68556932582815611</v>
      </c>
      <c r="AF84" s="4">
        <f t="shared" si="33"/>
        <v>0.68846787655279384</v>
      </c>
      <c r="AG84" s="4">
        <f t="shared" si="34"/>
        <v>0.68970177349321249</v>
      </c>
      <c r="AH84" s="4">
        <f t="shared" si="35"/>
        <v>0.69132214386358293</v>
      </c>
      <c r="AI84" s="4">
        <f t="shared" si="36"/>
        <v>0.6921333354899919</v>
      </c>
      <c r="AJ84" s="4">
        <f t="shared" si="37"/>
        <v>0.69357254644007249</v>
      </c>
      <c r="AK84" s="4"/>
    </row>
    <row r="85" spans="2:37" x14ac:dyDescent="0.2">
      <c r="C85" s="4">
        <f t="shared" si="1"/>
        <v>0.66111111111110965</v>
      </c>
      <c r="D85" s="4">
        <f t="shared" si="2"/>
        <v>0.66201512896825254</v>
      </c>
      <c r="E85" s="4">
        <f t="shared" si="3"/>
        <v>0.66377852182539543</v>
      </c>
      <c r="F85" s="4">
        <f t="shared" si="4"/>
        <v>0.66515873015872873</v>
      </c>
      <c r="G85" s="4">
        <f t="shared" si="5"/>
        <v>0.66702256944444294</v>
      </c>
      <c r="H85" s="4">
        <f t="shared" si="6"/>
        <v>0.6676654265873001</v>
      </c>
      <c r="I85" s="4">
        <f t="shared" si="7"/>
        <v>0.66858606150793509</v>
      </c>
      <c r="J85" s="4">
        <f t="shared" si="8"/>
        <v>0.66955828373015724</v>
      </c>
      <c r="K85" s="4">
        <f t="shared" si="9"/>
        <v>0.67027455357142718</v>
      </c>
      <c r="L85" s="4">
        <f t="shared" si="10"/>
        <v>0.67133804563491917</v>
      </c>
      <c r="M85" s="4">
        <f t="shared" si="11"/>
        <v>0.67260590277777632</v>
      </c>
      <c r="N85" s="4">
        <f t="shared" si="12"/>
        <v>0.67345709325396685</v>
      </c>
      <c r="O85" s="4">
        <f t="shared" si="13"/>
        <v>0.6746574900793636</v>
      </c>
      <c r="P85" s="4">
        <f t="shared" si="14"/>
        <v>0.67552906817920266</v>
      </c>
      <c r="Q85" s="4">
        <f t="shared" si="15"/>
        <v>0.67673075900045865</v>
      </c>
      <c r="R85" s="4">
        <f t="shared" si="16"/>
        <v>0.67770096834023319</v>
      </c>
      <c r="S85" s="4">
        <f t="shared" si="17"/>
        <v>0.67914017929031378</v>
      </c>
      <c r="T85" s="4">
        <f t="shared" si="18"/>
        <v>0.67966352872670666</v>
      </c>
      <c r="U85" s="4">
        <f t="shared" si="19"/>
        <v>0.6810846237347582</v>
      </c>
      <c r="V85" s="4">
        <f t="shared" si="20"/>
        <v>0.68238092003105444</v>
      </c>
      <c r="W85" s="4">
        <f t="shared" si="21"/>
        <v>0.68373156415343772</v>
      </c>
      <c r="X85" s="4">
        <f t="shared" si="22"/>
        <v>0.6845186011904747</v>
      </c>
      <c r="Y85" s="4">
        <f t="shared" si="23"/>
        <v>0.68590749007936358</v>
      </c>
      <c r="Z85" s="4">
        <f t="shared" si="24"/>
        <v>0.68690990553830078</v>
      </c>
      <c r="AA85" s="4">
        <f t="shared" si="25"/>
        <v>0.68829476866229433</v>
      </c>
      <c r="AB85" s="4">
        <f t="shared" si="26"/>
        <v>0.68921868170577261</v>
      </c>
      <c r="AC85" s="4">
        <f t="shared" si="27"/>
        <v>0.68983864949965346</v>
      </c>
      <c r="AD85" s="4">
        <f t="shared" si="31"/>
        <v>0.69168446270416251</v>
      </c>
      <c r="AE85" s="4">
        <f t="shared" si="32"/>
        <v>0.69251377027260053</v>
      </c>
      <c r="AF85" s="4">
        <f t="shared" si="33"/>
        <v>0.69541232099723826</v>
      </c>
      <c r="AG85" s="4">
        <f t="shared" si="34"/>
        <v>0.69664621793765691</v>
      </c>
      <c r="AH85" s="4">
        <f t="shared" si="35"/>
        <v>0.69826658830802735</v>
      </c>
      <c r="AI85" s="4">
        <f t="shared" si="36"/>
        <v>0.69907777993443632</v>
      </c>
      <c r="AJ85" s="4">
        <f t="shared" si="37"/>
        <v>0.70051699088451691</v>
      </c>
      <c r="AK85" s="4"/>
    </row>
    <row r="86" spans="2:37" x14ac:dyDescent="0.2">
      <c r="C86" s="4">
        <f t="shared" si="1"/>
        <v>0.66805555555555407</v>
      </c>
      <c r="D86" s="4">
        <f t="shared" si="2"/>
        <v>0.66895957341269696</v>
      </c>
      <c r="E86" s="4">
        <f t="shared" si="3"/>
        <v>0.67072296626983985</v>
      </c>
      <c r="F86" s="4">
        <f t="shared" si="4"/>
        <v>0.67210317460317315</v>
      </c>
      <c r="G86" s="4">
        <f t="shared" si="5"/>
        <v>0.67396701388888736</v>
      </c>
      <c r="H86" s="4">
        <f t="shared" si="6"/>
        <v>0.67460987103174452</v>
      </c>
      <c r="I86" s="4">
        <f t="shared" si="7"/>
        <v>0.67553050595237951</v>
      </c>
      <c r="J86" s="4">
        <f t="shared" si="8"/>
        <v>0.67650272817460166</v>
      </c>
      <c r="K86" s="4">
        <f t="shared" si="9"/>
        <v>0.6772189980158716</v>
      </c>
      <c r="L86" s="4">
        <f t="shared" si="10"/>
        <v>0.67828249007936359</v>
      </c>
      <c r="M86" s="4">
        <f t="shared" si="11"/>
        <v>0.67955034722222074</v>
      </c>
      <c r="N86" s="4">
        <f t="shared" si="12"/>
        <v>0.68040153769841127</v>
      </c>
      <c r="O86" s="4">
        <f t="shared" si="13"/>
        <v>0.68160193452380802</v>
      </c>
      <c r="P86" s="4">
        <f t="shared" si="14"/>
        <v>0.68247351262364708</v>
      </c>
      <c r="Q86" s="4">
        <f t="shared" si="15"/>
        <v>0.68367520344490307</v>
      </c>
      <c r="R86" s="4">
        <f t="shared" si="16"/>
        <v>0.68464541278467761</v>
      </c>
      <c r="S86" s="4">
        <f t="shared" si="17"/>
        <v>0.6860846237347582</v>
      </c>
      <c r="T86" s="4">
        <f t="shared" si="18"/>
        <v>0.68660797317115108</v>
      </c>
      <c r="U86" s="4">
        <f t="shared" si="19"/>
        <v>0.68802906817920262</v>
      </c>
      <c r="V86" s="4">
        <f t="shared" si="20"/>
        <v>0.68932536447549886</v>
      </c>
      <c r="W86" s="4">
        <f t="shared" si="21"/>
        <v>0.69067600859788214</v>
      </c>
      <c r="X86" s="4">
        <f t="shared" si="22"/>
        <v>0.69146304563491912</v>
      </c>
      <c r="Y86" s="4">
        <f t="shared" si="23"/>
        <v>0.692851934523808</v>
      </c>
      <c r="Z86" s="4">
        <f t="shared" si="24"/>
        <v>0.6938543499827452</v>
      </c>
      <c r="AA86" s="4">
        <f t="shared" si="25"/>
        <v>0.69523921310673875</v>
      </c>
      <c r="AB86" s="4">
        <f t="shared" si="26"/>
        <v>0.69616312615021703</v>
      </c>
      <c r="AC86" s="4">
        <f t="shared" si="27"/>
        <v>0.69678309394409788</v>
      </c>
      <c r="AD86" s="4">
        <f t="shared" si="31"/>
        <v>0.69862890714860693</v>
      </c>
      <c r="AE86" s="4">
        <f t="shared" si="32"/>
        <v>0.69945821471704495</v>
      </c>
      <c r="AF86" s="4">
        <f t="shared" si="33"/>
        <v>0.70235676544168268</v>
      </c>
      <c r="AG86" s="4">
        <f t="shared" si="34"/>
        <v>0.70359066238210133</v>
      </c>
      <c r="AH86" s="4">
        <f t="shared" si="35"/>
        <v>0.70521103275247177</v>
      </c>
      <c r="AI86" s="4">
        <f t="shared" si="36"/>
        <v>0.70602222437888074</v>
      </c>
      <c r="AJ86" s="4">
        <f t="shared" si="37"/>
        <v>0.70746143532896133</v>
      </c>
      <c r="AK86" s="4"/>
    </row>
    <row r="87" spans="2:37" x14ac:dyDescent="0.2">
      <c r="C87" s="4">
        <f t="shared" si="1"/>
        <v>0.67499999999999849</v>
      </c>
      <c r="D87" s="4">
        <f t="shared" si="2"/>
        <v>0.67590401785714138</v>
      </c>
      <c r="E87" s="4">
        <f t="shared" si="3"/>
        <v>0.67766741071428427</v>
      </c>
      <c r="F87" s="4">
        <f t="shared" si="4"/>
        <v>0.67904761904761757</v>
      </c>
      <c r="G87" s="4">
        <f t="shared" si="5"/>
        <v>0.68091145833333178</v>
      </c>
      <c r="H87" s="4">
        <f t="shared" si="6"/>
        <v>0.68155431547618894</v>
      </c>
      <c r="I87" s="4">
        <f t="shared" si="7"/>
        <v>0.68247495039682393</v>
      </c>
      <c r="J87" s="4">
        <f t="shared" si="8"/>
        <v>0.68344717261904608</v>
      </c>
      <c r="K87" s="4">
        <f t="shared" si="9"/>
        <v>0.68416344246031602</v>
      </c>
      <c r="L87" s="4">
        <f t="shared" si="10"/>
        <v>0.68522693452380801</v>
      </c>
      <c r="M87" s="4">
        <f t="shared" si="11"/>
        <v>0.68649479166666516</v>
      </c>
      <c r="N87" s="4">
        <f t="shared" si="12"/>
        <v>0.68734598214285569</v>
      </c>
      <c r="O87" s="4">
        <f t="shared" si="13"/>
        <v>0.68854637896825244</v>
      </c>
      <c r="P87" s="4">
        <f t="shared" si="14"/>
        <v>0.6894179570680915</v>
      </c>
      <c r="Q87" s="4">
        <f t="shared" si="15"/>
        <v>0.69061964788934749</v>
      </c>
      <c r="R87" s="4">
        <f t="shared" si="16"/>
        <v>0.69158985722912203</v>
      </c>
      <c r="S87" s="4">
        <f t="shared" si="17"/>
        <v>0.69302906817920262</v>
      </c>
      <c r="T87" s="4">
        <f t="shared" si="18"/>
        <v>0.6935524176155955</v>
      </c>
      <c r="U87" s="4">
        <f t="shared" si="19"/>
        <v>0.69497351262364704</v>
      </c>
      <c r="V87" s="4">
        <f t="shared" si="20"/>
        <v>0.69626980891994328</v>
      </c>
      <c r="W87" s="4">
        <f t="shared" si="21"/>
        <v>0.69762045304232656</v>
      </c>
      <c r="X87" s="4">
        <f t="shared" si="22"/>
        <v>0.69840749007936354</v>
      </c>
      <c r="Y87" s="4">
        <f t="shared" si="23"/>
        <v>0.69979637896825242</v>
      </c>
      <c r="Z87" s="4">
        <f t="shared" si="24"/>
        <v>0.70079879442718962</v>
      </c>
      <c r="AA87" s="4">
        <f t="shared" si="25"/>
        <v>0.70218365755118317</v>
      </c>
      <c r="AB87" s="4">
        <f t="shared" si="26"/>
        <v>0.70310757059466145</v>
      </c>
      <c r="AC87" s="4">
        <f t="shared" si="27"/>
        <v>0.7037275383885423</v>
      </c>
      <c r="AD87" s="4">
        <f t="shared" si="31"/>
        <v>0.70557335159305135</v>
      </c>
      <c r="AE87" s="4">
        <f t="shared" si="32"/>
        <v>0.70640265916148937</v>
      </c>
      <c r="AF87" s="4">
        <f t="shared" si="33"/>
        <v>0.7093012098861271</v>
      </c>
      <c r="AG87" s="4">
        <f t="shared" si="34"/>
        <v>0.71053510682654575</v>
      </c>
      <c r="AH87" s="4">
        <f t="shared" si="35"/>
        <v>0.71215547719691619</v>
      </c>
      <c r="AI87" s="4">
        <f t="shared" si="36"/>
        <v>0.71296666882332516</v>
      </c>
      <c r="AJ87" s="4">
        <f t="shared" si="37"/>
        <v>0.71440587977340575</v>
      </c>
      <c r="AK87" s="4"/>
    </row>
    <row r="88" spans="2:37" x14ac:dyDescent="0.2">
      <c r="C88" s="4">
        <f t="shared" si="1"/>
        <v>0.68194444444444291</v>
      </c>
      <c r="D88" s="4">
        <f t="shared" si="2"/>
        <v>0.6828484623015858</v>
      </c>
      <c r="E88" s="4">
        <f t="shared" si="3"/>
        <v>0.68461185515872869</v>
      </c>
      <c r="F88" s="4">
        <f t="shared" si="4"/>
        <v>0.68599206349206199</v>
      </c>
      <c r="G88" s="4">
        <f t="shared" si="5"/>
        <v>0.6878559027777762</v>
      </c>
      <c r="H88" s="4">
        <f t="shared" si="6"/>
        <v>0.68849875992063336</v>
      </c>
      <c r="I88" s="4">
        <f t="shared" si="7"/>
        <v>0.68941939484126835</v>
      </c>
      <c r="J88" s="4">
        <f t="shared" si="8"/>
        <v>0.6903916170634905</v>
      </c>
      <c r="K88" s="4">
        <f t="shared" si="9"/>
        <v>0.69110788690476044</v>
      </c>
      <c r="L88" s="4">
        <f t="shared" si="10"/>
        <v>0.69217137896825243</v>
      </c>
      <c r="M88" s="4">
        <f t="shared" si="11"/>
        <v>0.69343923611110958</v>
      </c>
      <c r="N88" s="4">
        <f t="shared" si="12"/>
        <v>0.69429042658730011</v>
      </c>
      <c r="O88" s="4">
        <f t="shared" si="13"/>
        <v>0.69549082341269686</v>
      </c>
      <c r="P88" s="4">
        <f t="shared" si="14"/>
        <v>0.69636240151253592</v>
      </c>
      <c r="Q88" s="4">
        <f t="shared" si="15"/>
        <v>0.69756409233379191</v>
      </c>
      <c r="R88" s="4">
        <f t="shared" si="16"/>
        <v>0.69853430167356645</v>
      </c>
      <c r="S88" s="4">
        <f t="shared" si="17"/>
        <v>0.69997351262364704</v>
      </c>
      <c r="T88" s="4">
        <f t="shared" si="18"/>
        <v>0.70049686206003992</v>
      </c>
      <c r="U88" s="4">
        <f t="shared" si="19"/>
        <v>0.70191795706809146</v>
      </c>
      <c r="V88" s="4">
        <f t="shared" si="20"/>
        <v>0.7032142533643877</v>
      </c>
      <c r="W88" s="4">
        <f t="shared" si="21"/>
        <v>0.70456489748677098</v>
      </c>
      <c r="X88" s="4">
        <f t="shared" si="22"/>
        <v>0.70535193452380796</v>
      </c>
      <c r="Y88" s="4">
        <f t="shared" si="23"/>
        <v>0.70674082341269684</v>
      </c>
      <c r="Z88" s="4">
        <f t="shared" si="24"/>
        <v>0.70774323887163404</v>
      </c>
      <c r="AA88" s="4">
        <f t="shared" si="25"/>
        <v>0.70912810199562759</v>
      </c>
      <c r="AB88" s="4">
        <f t="shared" si="26"/>
        <v>0.71005201503910587</v>
      </c>
      <c r="AC88" s="4">
        <f t="shared" si="27"/>
        <v>0.71067198283298672</v>
      </c>
      <c r="AD88" s="4">
        <f t="shared" si="31"/>
        <v>0.71251779603749577</v>
      </c>
      <c r="AE88" s="4">
        <f t="shared" si="32"/>
        <v>0.71334710360593379</v>
      </c>
      <c r="AF88" s="4">
        <f t="shared" si="33"/>
        <v>0.71624565433057152</v>
      </c>
      <c r="AG88" s="4">
        <f t="shared" si="34"/>
        <v>0.71747955127099017</v>
      </c>
      <c r="AH88" s="4">
        <f t="shared" si="35"/>
        <v>0.71909992164136061</v>
      </c>
      <c r="AI88" s="4">
        <f t="shared" si="36"/>
        <v>0.71991111326776958</v>
      </c>
      <c r="AJ88" s="4">
        <f t="shared" si="37"/>
        <v>0.72135032421785017</v>
      </c>
      <c r="AK88" s="4"/>
    </row>
    <row r="89" spans="2:37" x14ac:dyDescent="0.2">
      <c r="C89" s="4">
        <f t="shared" ref="C89:C164" si="121">C88+$B$2</f>
        <v>0.68888888888888733</v>
      </c>
      <c r="D89" s="4">
        <f t="shared" ref="D89:D164" si="122">D88+$B$2</f>
        <v>0.68979290674603022</v>
      </c>
      <c r="E89" s="4">
        <f t="shared" ref="E89:E164" si="123">E88+$B$2</f>
        <v>0.69155629960317311</v>
      </c>
      <c r="F89" s="4">
        <f t="shared" ref="F89:F164" si="124">F88+$B$2</f>
        <v>0.69293650793650641</v>
      </c>
      <c r="G89" s="4">
        <f t="shared" ref="G89:G164" si="125">G88+$B$2</f>
        <v>0.69480034722222062</v>
      </c>
      <c r="H89" s="4">
        <f t="shared" ref="H89:H164" si="126">H88+$B$2</f>
        <v>0.69544320436507778</v>
      </c>
      <c r="I89" s="4">
        <f t="shared" ref="I89:I164" si="127">I88+$B$2</f>
        <v>0.69636383928571277</v>
      </c>
      <c r="J89" s="4">
        <f t="shared" ref="J89:J164" si="128">J88+$B$2</f>
        <v>0.69733606150793492</v>
      </c>
      <c r="K89" s="4">
        <f t="shared" ref="K89:K164" si="129">K88+$B$2</f>
        <v>0.69805233134920486</v>
      </c>
      <c r="L89" s="4">
        <f t="shared" ref="L89:L164" si="130">L88+$B$2</f>
        <v>0.69911582341269685</v>
      </c>
      <c r="M89" s="4">
        <f t="shared" ref="M89:M164" si="131">M88+$B$2</f>
        <v>0.700383680555554</v>
      </c>
      <c r="N89" s="4">
        <f t="shared" ref="N89:N164" si="132">N88+$B$2</f>
        <v>0.70123487103174453</v>
      </c>
      <c r="O89" s="4">
        <f t="shared" ref="O89:O164" si="133">O88+$B$2</f>
        <v>0.70243526785714128</v>
      </c>
      <c r="P89" s="4">
        <f t="shared" ref="P89:P164" si="134">P88+$B$2</f>
        <v>0.70330684595698034</v>
      </c>
      <c r="Q89" s="4">
        <f t="shared" ref="Q89:Q164" si="135">Q88+$B$2</f>
        <v>0.70450853677823633</v>
      </c>
      <c r="R89" s="4">
        <f t="shared" ref="R89:R164" si="136">R88+$B$2</f>
        <v>0.70547874611801087</v>
      </c>
      <c r="S89" s="4">
        <f t="shared" ref="S89:S164" si="137">S88+$B$2</f>
        <v>0.70691795706809146</v>
      </c>
      <c r="T89" s="4">
        <f t="shared" ref="T89:T164" si="138">T88+$B$2</f>
        <v>0.70744130650448434</v>
      </c>
      <c r="U89" s="4">
        <f t="shared" ref="U89:U164" si="139">U88+$B$2</f>
        <v>0.70886240151253588</v>
      </c>
      <c r="V89" s="4">
        <f t="shared" ref="V89:V164" si="140">V88+$B$2</f>
        <v>0.71015869780883212</v>
      </c>
      <c r="W89" s="4">
        <f t="shared" ref="W89:W164" si="141">W88+$B$2</f>
        <v>0.7115093419312154</v>
      </c>
      <c r="X89" s="4">
        <f t="shared" ref="X89:X164" si="142">X88+$B$2</f>
        <v>0.71229637896825237</v>
      </c>
      <c r="Y89" s="4">
        <f t="shared" ref="Y89:Y164" si="143">Y88+$B$2</f>
        <v>0.71368526785714126</v>
      </c>
      <c r="Z89" s="4">
        <f t="shared" ref="Z89:Z164" si="144">Z88+$B$2</f>
        <v>0.71468768331607846</v>
      </c>
      <c r="AA89" s="4">
        <f t="shared" ref="AA89:AA164" si="145">AA88+$B$2</f>
        <v>0.71607254644007201</v>
      </c>
      <c r="AB89" s="4">
        <f t="shared" ref="AB89:AB164" si="146">AB88+$B$2</f>
        <v>0.71699645948355029</v>
      </c>
      <c r="AC89" s="4">
        <f t="shared" ref="AC89:AC164" si="147">AC88+$B$2</f>
        <v>0.71761642727743113</v>
      </c>
      <c r="AD89" s="4">
        <f t="shared" ref="AD89:AD164" si="148">AD88+$B$2</f>
        <v>0.71946224048194019</v>
      </c>
      <c r="AE89" s="4">
        <f t="shared" ref="AE89:AE164" si="149">AE88+$B$2</f>
        <v>0.72029154805037821</v>
      </c>
      <c r="AF89" s="4">
        <f t="shared" ref="AF89:AF164" si="150">AF88+$B$2</f>
        <v>0.72319009877501594</v>
      </c>
      <c r="AG89" s="4">
        <f t="shared" ref="AG89:AG164" si="151">AG88+$B$2</f>
        <v>0.72442399571543459</v>
      </c>
      <c r="AH89" s="4">
        <f t="shared" ref="AH89:AH164" si="152">AH88+$B$2</f>
        <v>0.72604436608580503</v>
      </c>
      <c r="AI89" s="4">
        <f t="shared" ref="AI89:AI164" si="153">AI88+$B$2</f>
        <v>0.726855557712214</v>
      </c>
      <c r="AJ89" s="4">
        <f t="shared" ref="AJ89:AJ164" si="154">AJ88+$B$2</f>
        <v>0.72829476866229459</v>
      </c>
      <c r="AK89" s="4"/>
    </row>
    <row r="90" spans="2:37" x14ac:dyDescent="0.2">
      <c r="C90" s="4">
        <f t="shared" si="121"/>
        <v>0.69583333333333175</v>
      </c>
      <c r="D90" s="4">
        <f t="shared" si="122"/>
        <v>0.69673735119047464</v>
      </c>
      <c r="E90" s="4">
        <f t="shared" si="123"/>
        <v>0.69850074404761753</v>
      </c>
      <c r="F90" s="4">
        <f t="shared" si="124"/>
        <v>0.69988095238095083</v>
      </c>
      <c r="G90" s="4">
        <f t="shared" si="125"/>
        <v>0.70174479166666504</v>
      </c>
      <c r="H90" s="4">
        <f t="shared" si="126"/>
        <v>0.7023876488095222</v>
      </c>
      <c r="I90" s="4">
        <f t="shared" si="127"/>
        <v>0.70330828373015719</v>
      </c>
      <c r="J90" s="4">
        <f t="shared" si="128"/>
        <v>0.70428050595237934</v>
      </c>
      <c r="K90" s="4">
        <f t="shared" si="129"/>
        <v>0.70499677579364928</v>
      </c>
      <c r="L90" s="4">
        <f t="shared" si="130"/>
        <v>0.70606026785714127</v>
      </c>
      <c r="M90" s="4">
        <f t="shared" si="131"/>
        <v>0.70732812499999842</v>
      </c>
      <c r="N90" s="4">
        <f t="shared" si="132"/>
        <v>0.70817931547618895</v>
      </c>
      <c r="O90" s="4">
        <f t="shared" si="133"/>
        <v>0.7093797123015857</v>
      </c>
      <c r="P90" s="4">
        <f t="shared" si="134"/>
        <v>0.71025129040142476</v>
      </c>
      <c r="Q90" s="4">
        <f t="shared" si="135"/>
        <v>0.71145298122268075</v>
      </c>
      <c r="R90" s="4">
        <f t="shared" si="136"/>
        <v>0.71242319056245529</v>
      </c>
      <c r="S90" s="4">
        <f t="shared" si="137"/>
        <v>0.71386240151253588</v>
      </c>
      <c r="T90" s="4">
        <f t="shared" si="138"/>
        <v>0.71438575094892875</v>
      </c>
      <c r="U90" s="4">
        <f t="shared" si="139"/>
        <v>0.7158068459569803</v>
      </c>
      <c r="V90" s="4">
        <f t="shared" si="140"/>
        <v>0.71710314225327654</v>
      </c>
      <c r="W90" s="4">
        <f t="shared" si="141"/>
        <v>0.71845378637565982</v>
      </c>
      <c r="X90" s="4">
        <f t="shared" si="142"/>
        <v>0.71924082341269679</v>
      </c>
      <c r="Y90" s="4">
        <f t="shared" si="143"/>
        <v>0.72062971230158568</v>
      </c>
      <c r="Z90" s="4">
        <f t="shared" si="144"/>
        <v>0.72163212776052288</v>
      </c>
      <c r="AA90" s="4">
        <f t="shared" si="145"/>
        <v>0.72301699088451643</v>
      </c>
      <c r="AB90" s="4">
        <f t="shared" si="146"/>
        <v>0.72394090392799471</v>
      </c>
      <c r="AC90" s="4">
        <f t="shared" si="147"/>
        <v>0.72456087172187555</v>
      </c>
      <c r="AD90" s="4">
        <f t="shared" si="148"/>
        <v>0.7264066849263846</v>
      </c>
      <c r="AE90" s="4">
        <f t="shared" si="149"/>
        <v>0.72723599249482263</v>
      </c>
      <c r="AF90" s="4">
        <f t="shared" si="150"/>
        <v>0.73013454321946036</v>
      </c>
      <c r="AG90" s="4">
        <f t="shared" si="151"/>
        <v>0.73136844015987901</v>
      </c>
      <c r="AH90" s="4">
        <f t="shared" si="152"/>
        <v>0.73298881053024945</v>
      </c>
      <c r="AI90" s="4">
        <f t="shared" si="153"/>
        <v>0.73380000215665842</v>
      </c>
      <c r="AJ90" s="4">
        <f t="shared" si="154"/>
        <v>0.73523921310673901</v>
      </c>
      <c r="AK90" s="4"/>
    </row>
    <row r="91" spans="2:37" x14ac:dyDescent="0.2">
      <c r="C91" s="4">
        <f t="shared" si="121"/>
        <v>0.70277777777777617</v>
      </c>
      <c r="D91" s="4">
        <f t="shared" si="122"/>
        <v>0.70368179563491906</v>
      </c>
      <c r="E91" s="4">
        <f t="shared" si="123"/>
        <v>0.70544518849206195</v>
      </c>
      <c r="F91" s="4">
        <f t="shared" si="124"/>
        <v>0.70682539682539525</v>
      </c>
      <c r="G91" s="4">
        <f t="shared" si="125"/>
        <v>0.70868923611110946</v>
      </c>
      <c r="H91" s="4">
        <f t="shared" si="126"/>
        <v>0.70933209325396662</v>
      </c>
      <c r="I91" s="4">
        <f t="shared" si="127"/>
        <v>0.71025272817460161</v>
      </c>
      <c r="J91" s="4">
        <f t="shared" si="128"/>
        <v>0.71122495039682376</v>
      </c>
      <c r="K91" s="4">
        <f t="shared" si="129"/>
        <v>0.7119412202380937</v>
      </c>
      <c r="L91" s="4">
        <f t="shared" si="130"/>
        <v>0.71300471230158569</v>
      </c>
      <c r="M91" s="4">
        <f t="shared" si="131"/>
        <v>0.71427256944444284</v>
      </c>
      <c r="N91" s="4">
        <f t="shared" si="132"/>
        <v>0.71512375992063337</v>
      </c>
      <c r="O91" s="4">
        <f t="shared" si="133"/>
        <v>0.71632415674603012</v>
      </c>
      <c r="P91" s="4">
        <f t="shared" si="134"/>
        <v>0.71719573484586918</v>
      </c>
      <c r="Q91" s="4">
        <f t="shared" si="135"/>
        <v>0.71839742566712517</v>
      </c>
      <c r="R91" s="4">
        <f t="shared" si="136"/>
        <v>0.71936763500689971</v>
      </c>
      <c r="S91" s="4">
        <f t="shared" si="137"/>
        <v>0.7208068459569803</v>
      </c>
      <c r="T91" s="4">
        <f t="shared" si="138"/>
        <v>0.72133019539337317</v>
      </c>
      <c r="U91" s="4">
        <f t="shared" si="139"/>
        <v>0.72275129040142472</v>
      </c>
      <c r="V91" s="4">
        <f t="shared" si="140"/>
        <v>0.72404758669772096</v>
      </c>
      <c r="W91" s="4">
        <f t="shared" si="141"/>
        <v>0.72539823082010424</v>
      </c>
      <c r="X91" s="4">
        <f t="shared" si="142"/>
        <v>0.72618526785714121</v>
      </c>
      <c r="Y91" s="4">
        <f t="shared" si="143"/>
        <v>0.7275741567460301</v>
      </c>
      <c r="Z91" s="4">
        <f t="shared" si="144"/>
        <v>0.7285765722049673</v>
      </c>
      <c r="AA91" s="4">
        <f t="shared" si="145"/>
        <v>0.72996143532896085</v>
      </c>
      <c r="AB91" s="4">
        <f t="shared" si="146"/>
        <v>0.73088534837243913</v>
      </c>
      <c r="AC91" s="4">
        <f t="shared" si="147"/>
        <v>0.73150531616631997</v>
      </c>
      <c r="AD91" s="4">
        <f t="shared" si="148"/>
        <v>0.73335112937082902</v>
      </c>
      <c r="AE91" s="4">
        <f t="shared" si="149"/>
        <v>0.73418043693926704</v>
      </c>
      <c r="AF91" s="4">
        <f t="shared" si="150"/>
        <v>0.73707898766390478</v>
      </c>
      <c r="AG91" s="4">
        <f t="shared" si="151"/>
        <v>0.73831288460432343</v>
      </c>
      <c r="AH91" s="4">
        <f t="shared" si="152"/>
        <v>0.73993325497469387</v>
      </c>
      <c r="AI91" s="4">
        <f t="shared" si="153"/>
        <v>0.74074444660110284</v>
      </c>
      <c r="AJ91" s="4">
        <f t="shared" si="154"/>
        <v>0.74218365755118343</v>
      </c>
      <c r="AK91" s="4"/>
    </row>
    <row r="92" spans="2:37" x14ac:dyDescent="0.2">
      <c r="B92" s="4">
        <v>3.472222222222222E-3</v>
      </c>
      <c r="C92" s="4">
        <f t="shared" si="121"/>
        <v>0.70972222222222059</v>
      </c>
      <c r="D92" s="4">
        <f t="shared" si="122"/>
        <v>0.71062624007936348</v>
      </c>
      <c r="E92" s="4">
        <f t="shared" si="123"/>
        <v>0.71238963293650637</v>
      </c>
      <c r="F92" s="4">
        <f t="shared" si="124"/>
        <v>0.71376984126983967</v>
      </c>
      <c r="G92" s="4">
        <f t="shared" si="125"/>
        <v>0.71563368055555387</v>
      </c>
      <c r="H92" s="4">
        <f t="shared" si="126"/>
        <v>0.71627653769841104</v>
      </c>
      <c r="I92" s="4">
        <f t="shared" si="127"/>
        <v>0.71719717261904603</v>
      </c>
      <c r="J92" s="4">
        <f t="shared" si="128"/>
        <v>0.71816939484126818</v>
      </c>
      <c r="K92" s="4">
        <f t="shared" si="129"/>
        <v>0.71888566468253812</v>
      </c>
      <c r="L92" s="4">
        <f t="shared" si="130"/>
        <v>0.71994915674603011</v>
      </c>
      <c r="M92" s="4">
        <f t="shared" si="131"/>
        <v>0.72121701388888726</v>
      </c>
      <c r="N92" s="4">
        <f t="shared" si="132"/>
        <v>0.72206820436507779</v>
      </c>
      <c r="O92" s="4">
        <f t="shared" si="133"/>
        <v>0.72326860119047454</v>
      </c>
      <c r="P92" s="4">
        <f t="shared" si="134"/>
        <v>0.7241401792903136</v>
      </c>
      <c r="Q92" s="4">
        <f t="shared" si="135"/>
        <v>0.72534187011156959</v>
      </c>
      <c r="R92" s="4">
        <f t="shared" si="136"/>
        <v>0.72631207945134413</v>
      </c>
      <c r="S92" s="4">
        <f t="shared" si="137"/>
        <v>0.72775129040142472</v>
      </c>
      <c r="T92" s="4">
        <f t="shared" si="138"/>
        <v>0.72827463983781759</v>
      </c>
      <c r="U92" s="4">
        <f t="shared" si="139"/>
        <v>0.72969573484586914</v>
      </c>
      <c r="V92" s="4">
        <f t="shared" si="140"/>
        <v>0.73099203114216538</v>
      </c>
      <c r="W92" s="4">
        <f t="shared" si="141"/>
        <v>0.73234267526454866</v>
      </c>
      <c r="X92" s="4">
        <f t="shared" si="142"/>
        <v>0.73312971230158563</v>
      </c>
      <c r="Y92" s="4">
        <f t="shared" si="143"/>
        <v>0.73451860119047452</v>
      </c>
      <c r="Z92" s="4">
        <f t="shared" si="144"/>
        <v>0.73552101664941172</v>
      </c>
      <c r="AA92" s="4">
        <f t="shared" si="145"/>
        <v>0.73690587977340527</v>
      </c>
      <c r="AB92" s="4">
        <f t="shared" si="146"/>
        <v>0.73782979281688355</v>
      </c>
      <c r="AC92" s="4">
        <f t="shared" si="147"/>
        <v>0.73844976061076439</v>
      </c>
      <c r="AD92" s="4">
        <f t="shared" si="148"/>
        <v>0.74029557381527344</v>
      </c>
      <c r="AE92" s="4">
        <f t="shared" si="149"/>
        <v>0.74112488138371146</v>
      </c>
      <c r="AF92" s="4">
        <f t="shared" si="150"/>
        <v>0.7440234321083492</v>
      </c>
      <c r="AG92" s="4">
        <f t="shared" si="151"/>
        <v>0.74525732904876785</v>
      </c>
      <c r="AH92" s="4">
        <f t="shared" si="152"/>
        <v>0.74687769941913829</v>
      </c>
      <c r="AI92" s="4">
        <f t="shared" si="153"/>
        <v>0.74768889104554725</v>
      </c>
      <c r="AJ92" s="4">
        <f t="shared" si="154"/>
        <v>0.74912810199562785</v>
      </c>
      <c r="AK92" s="4"/>
    </row>
    <row r="93" spans="2:37" x14ac:dyDescent="0.2">
      <c r="B93" s="4"/>
      <c r="C93" s="4">
        <f>C92+$B$92</f>
        <v>0.7131944444444428</v>
      </c>
      <c r="D93" s="4">
        <f t="shared" ref="D93:AC93" si="155">D92+$B$92</f>
        <v>0.71409846230158569</v>
      </c>
      <c r="E93" s="4">
        <f t="shared" si="155"/>
        <v>0.71586185515872858</v>
      </c>
      <c r="F93" s="4">
        <f t="shared" si="155"/>
        <v>0.71724206349206188</v>
      </c>
      <c r="G93" s="4">
        <f t="shared" si="155"/>
        <v>0.71910590277777608</v>
      </c>
      <c r="H93" s="4">
        <f t="shared" si="155"/>
        <v>0.71974875992063325</v>
      </c>
      <c r="I93" s="4">
        <f t="shared" si="155"/>
        <v>0.72066939484126824</v>
      </c>
      <c r="J93" s="4">
        <f t="shared" si="155"/>
        <v>0.72164161706349039</v>
      </c>
      <c r="K93" s="4">
        <f t="shared" si="155"/>
        <v>0.72235788690476033</v>
      </c>
      <c r="L93" s="4">
        <f t="shared" si="155"/>
        <v>0.72342137896825232</v>
      </c>
      <c r="M93" s="4">
        <f t="shared" si="155"/>
        <v>0.72468923611110947</v>
      </c>
      <c r="N93" s="4">
        <f t="shared" si="155"/>
        <v>0.7255404265873</v>
      </c>
      <c r="O93" s="4">
        <f t="shared" si="155"/>
        <v>0.72674082341269675</v>
      </c>
      <c r="P93" s="4">
        <f t="shared" si="155"/>
        <v>0.72761240151253581</v>
      </c>
      <c r="Q93" s="4">
        <f t="shared" si="155"/>
        <v>0.7288140923337918</v>
      </c>
      <c r="R93" s="4">
        <f t="shared" si="155"/>
        <v>0.72978430167356634</v>
      </c>
      <c r="S93" s="4">
        <f t="shared" si="155"/>
        <v>0.73122351262364693</v>
      </c>
      <c r="T93" s="4">
        <f t="shared" si="155"/>
        <v>0.7317468620600398</v>
      </c>
      <c r="U93" s="4">
        <f t="shared" si="155"/>
        <v>0.73316795706809135</v>
      </c>
      <c r="V93" s="4">
        <f t="shared" si="155"/>
        <v>0.73446425336438759</v>
      </c>
      <c r="W93" s="4">
        <f t="shared" si="155"/>
        <v>0.73581489748677087</v>
      </c>
      <c r="X93" s="4">
        <f t="shared" si="155"/>
        <v>0.73660193452380784</v>
      </c>
      <c r="Y93" s="4">
        <f t="shared" si="155"/>
        <v>0.73799082341269673</v>
      </c>
      <c r="Z93" s="4">
        <f t="shared" si="155"/>
        <v>0.73899323887163393</v>
      </c>
      <c r="AA93" s="4">
        <f t="shared" si="155"/>
        <v>0.74037810199562748</v>
      </c>
      <c r="AB93" s="4">
        <f t="shared" si="155"/>
        <v>0.74130201503910576</v>
      </c>
      <c r="AC93" s="4">
        <f t="shared" si="155"/>
        <v>0.7419219828329866</v>
      </c>
      <c r="AD93" s="4"/>
      <c r="AE93" s="4"/>
      <c r="AF93" s="4"/>
      <c r="AG93" s="4"/>
      <c r="AH93" s="4"/>
      <c r="AI93" s="4"/>
      <c r="AJ93" s="4"/>
      <c r="AK93" s="4"/>
    </row>
    <row r="94" spans="2:37" x14ac:dyDescent="0.2">
      <c r="C94" s="4">
        <f t="shared" ref="C94:C115" si="156">C93+$B$92</f>
        <v>0.71666666666666501</v>
      </c>
      <c r="D94" s="4">
        <f t="shared" ref="D94:D115" si="157">D93+$B$92</f>
        <v>0.7175706845238079</v>
      </c>
      <c r="E94" s="4">
        <f t="shared" ref="E94:E115" si="158">E93+$B$92</f>
        <v>0.71933407738095079</v>
      </c>
      <c r="F94" s="4">
        <f t="shared" ref="F94:F115" si="159">F93+$B$92</f>
        <v>0.72071428571428409</v>
      </c>
      <c r="G94" s="4">
        <f t="shared" ref="G94:G115" si="160">G93+$B$92</f>
        <v>0.72257812499999829</v>
      </c>
      <c r="H94" s="4">
        <f t="shared" ref="H94:H115" si="161">H93+$B$92</f>
        <v>0.72322098214285546</v>
      </c>
      <c r="I94" s="4">
        <f t="shared" ref="I94:I115" si="162">I93+$B$92</f>
        <v>0.72414161706349045</v>
      </c>
      <c r="J94" s="4">
        <f t="shared" ref="J94:J115" si="163">J93+$B$92</f>
        <v>0.7251138392857126</v>
      </c>
      <c r="K94" s="4">
        <f t="shared" ref="K94:K115" si="164">K93+$B$92</f>
        <v>0.72583010912698254</v>
      </c>
      <c r="L94" s="4">
        <f t="shared" ref="L94:L115" si="165">L93+$B$92</f>
        <v>0.72689360119047453</v>
      </c>
      <c r="M94" s="4">
        <f t="shared" ref="M94:M115" si="166">M93+$B$92</f>
        <v>0.72816145833333168</v>
      </c>
      <c r="N94" s="4">
        <f t="shared" ref="N94:N115" si="167">N93+$B$92</f>
        <v>0.72901264880952221</v>
      </c>
      <c r="O94" s="4">
        <f t="shared" ref="O94:O115" si="168">O93+$B$92</f>
        <v>0.73021304563491896</v>
      </c>
      <c r="P94" s="4">
        <f t="shared" ref="P94:P115" si="169">P93+$B$92</f>
        <v>0.73108462373475802</v>
      </c>
      <c r="Q94" s="4">
        <f t="shared" ref="Q94:Q115" si="170">Q93+$B$92</f>
        <v>0.73228631455601401</v>
      </c>
      <c r="R94" s="4">
        <f t="shared" ref="R94:R115" si="171">R93+$B$92</f>
        <v>0.73325652389578855</v>
      </c>
      <c r="S94" s="4">
        <f t="shared" ref="S94:S115" si="172">S93+$B$92</f>
        <v>0.73469573484586914</v>
      </c>
      <c r="T94" s="4">
        <f t="shared" ref="T94:T115" si="173">T93+$B$92</f>
        <v>0.73521908428226201</v>
      </c>
      <c r="U94" s="4">
        <f t="shared" ref="U94:U115" si="174">U93+$B$92</f>
        <v>0.73664017929031356</v>
      </c>
      <c r="V94" s="4">
        <f t="shared" ref="V94:V115" si="175">V93+$B$92</f>
        <v>0.7379364755866098</v>
      </c>
      <c r="W94" s="4">
        <f t="shared" ref="W94:W115" si="176">W93+$B$92</f>
        <v>0.73928711970899308</v>
      </c>
      <c r="X94" s="4">
        <f t="shared" ref="X94:X115" si="177">X93+$B$92</f>
        <v>0.74007415674603005</v>
      </c>
      <c r="Y94" s="4">
        <f t="shared" ref="Y94:Y115" si="178">Y93+$B$92</f>
        <v>0.74146304563491894</v>
      </c>
      <c r="Z94" s="4">
        <f t="shared" ref="Z94:Z115" si="179">Z93+$B$92</f>
        <v>0.74246546109385614</v>
      </c>
      <c r="AA94" s="4">
        <f t="shared" ref="AA94:AA115" si="180">AA93+$B$92</f>
        <v>0.74385032421784969</v>
      </c>
      <c r="AB94" s="4">
        <f t="shared" ref="AB94:AB115" si="181">AB93+$B$92</f>
        <v>0.74477423726132796</v>
      </c>
      <c r="AC94" s="4">
        <f t="shared" ref="AC94:AC115" si="182">AC93+$B$92</f>
        <v>0.74539420505520881</v>
      </c>
      <c r="AD94" s="4">
        <f>AD92+$B$2</f>
        <v>0.74724001825971786</v>
      </c>
      <c r="AE94" s="4">
        <f>AE92+$B$2</f>
        <v>0.74806932582815588</v>
      </c>
      <c r="AF94" s="4">
        <f>AF92+$B$2</f>
        <v>0.75096787655279362</v>
      </c>
      <c r="AG94" s="4">
        <f>AG92+$B$2</f>
        <v>0.75220177349321227</v>
      </c>
      <c r="AH94" s="4">
        <f>AH92+$B$2</f>
        <v>0.75382214386358271</v>
      </c>
      <c r="AI94" s="4">
        <f>AI92+$B$2</f>
        <v>0.75463333548999167</v>
      </c>
      <c r="AJ94" s="4">
        <f>AJ92+$B$2</f>
        <v>0.75607254644007227</v>
      </c>
      <c r="AK94" s="4"/>
    </row>
    <row r="95" spans="2:37" x14ac:dyDescent="0.2">
      <c r="C95" s="4">
        <f t="shared" si="156"/>
        <v>0.72013888888888722</v>
      </c>
      <c r="D95" s="4">
        <f t="shared" si="157"/>
        <v>0.72104290674603011</v>
      </c>
      <c r="E95" s="4">
        <f t="shared" si="158"/>
        <v>0.722806299603173</v>
      </c>
      <c r="F95" s="4">
        <f t="shared" si="159"/>
        <v>0.7241865079365063</v>
      </c>
      <c r="G95" s="4">
        <f t="shared" si="160"/>
        <v>0.7260503472222205</v>
      </c>
      <c r="H95" s="4">
        <f t="shared" si="161"/>
        <v>0.72669320436507767</v>
      </c>
      <c r="I95" s="4">
        <f t="shared" si="162"/>
        <v>0.72761383928571266</v>
      </c>
      <c r="J95" s="4">
        <f t="shared" si="163"/>
        <v>0.72858606150793481</v>
      </c>
      <c r="K95" s="4">
        <f t="shared" si="164"/>
        <v>0.72930233134920475</v>
      </c>
      <c r="L95" s="4">
        <f t="shared" si="165"/>
        <v>0.73036582341269674</v>
      </c>
      <c r="M95" s="4">
        <f t="shared" si="166"/>
        <v>0.73163368055555389</v>
      </c>
      <c r="N95" s="4">
        <f t="shared" si="167"/>
        <v>0.73248487103174442</v>
      </c>
      <c r="O95" s="4">
        <f t="shared" si="168"/>
        <v>0.73368526785714117</v>
      </c>
      <c r="P95" s="4">
        <f t="shared" si="169"/>
        <v>0.73455684595698023</v>
      </c>
      <c r="Q95" s="4">
        <f t="shared" si="170"/>
        <v>0.73575853677823622</v>
      </c>
      <c r="R95" s="4">
        <f t="shared" si="171"/>
        <v>0.73672874611801076</v>
      </c>
      <c r="S95" s="4">
        <f t="shared" si="172"/>
        <v>0.73816795706809135</v>
      </c>
      <c r="T95" s="4">
        <f t="shared" si="173"/>
        <v>0.73869130650448422</v>
      </c>
      <c r="U95" s="4">
        <f t="shared" si="174"/>
        <v>0.74011240151253577</v>
      </c>
      <c r="V95" s="4">
        <f t="shared" si="175"/>
        <v>0.74140869780883201</v>
      </c>
      <c r="W95" s="4">
        <f t="shared" si="176"/>
        <v>0.74275934193121529</v>
      </c>
      <c r="X95" s="4">
        <f t="shared" si="177"/>
        <v>0.74354637896825226</v>
      </c>
      <c r="Y95" s="4">
        <f t="shared" si="178"/>
        <v>0.74493526785714115</v>
      </c>
      <c r="Z95" s="4">
        <f t="shared" si="179"/>
        <v>0.74593768331607835</v>
      </c>
      <c r="AA95" s="4">
        <f t="shared" si="180"/>
        <v>0.7473225464400719</v>
      </c>
      <c r="AB95" s="4">
        <f t="shared" si="181"/>
        <v>0.74824645948355017</v>
      </c>
      <c r="AC95" s="4">
        <f t="shared" si="182"/>
        <v>0.74886642727743102</v>
      </c>
      <c r="AD95" s="4"/>
      <c r="AE95" s="4"/>
      <c r="AF95" s="4"/>
      <c r="AG95" s="4"/>
      <c r="AH95" s="4"/>
      <c r="AI95" s="4"/>
      <c r="AJ95" s="4"/>
      <c r="AK95" s="4"/>
    </row>
    <row r="96" spans="2:37" x14ac:dyDescent="0.2">
      <c r="C96" s="4">
        <f t="shared" si="156"/>
        <v>0.72361111111110943</v>
      </c>
      <c r="D96" s="4">
        <f t="shared" si="157"/>
        <v>0.72451512896825232</v>
      </c>
      <c r="E96" s="4">
        <f t="shared" si="158"/>
        <v>0.72627852182539521</v>
      </c>
      <c r="F96" s="4">
        <f t="shared" si="159"/>
        <v>0.72765873015872851</v>
      </c>
      <c r="G96" s="4">
        <f t="shared" si="160"/>
        <v>0.72952256944444271</v>
      </c>
      <c r="H96" s="4">
        <f t="shared" si="161"/>
        <v>0.73016542658729988</v>
      </c>
      <c r="I96" s="4">
        <f t="shared" si="162"/>
        <v>0.73108606150793487</v>
      </c>
      <c r="J96" s="4">
        <f t="shared" si="163"/>
        <v>0.73205828373015702</v>
      </c>
      <c r="K96" s="4">
        <f t="shared" si="164"/>
        <v>0.73277455357142696</v>
      </c>
      <c r="L96" s="4">
        <f t="shared" si="165"/>
        <v>0.73383804563491895</v>
      </c>
      <c r="M96" s="4">
        <f t="shared" si="166"/>
        <v>0.7351059027777761</v>
      </c>
      <c r="N96" s="4">
        <f t="shared" si="167"/>
        <v>0.73595709325396663</v>
      </c>
      <c r="O96" s="4">
        <f t="shared" si="168"/>
        <v>0.73715749007936338</v>
      </c>
      <c r="P96" s="4">
        <f t="shared" si="169"/>
        <v>0.73802906817920244</v>
      </c>
      <c r="Q96" s="4">
        <f t="shared" si="170"/>
        <v>0.73923075900045843</v>
      </c>
      <c r="R96" s="4">
        <f t="shared" si="171"/>
        <v>0.74020096834023297</v>
      </c>
      <c r="S96" s="4">
        <f t="shared" si="172"/>
        <v>0.74164017929031356</v>
      </c>
      <c r="T96" s="4">
        <f t="shared" si="173"/>
        <v>0.74216352872670643</v>
      </c>
      <c r="U96" s="4">
        <f t="shared" si="174"/>
        <v>0.74358462373475798</v>
      </c>
      <c r="V96" s="4">
        <f t="shared" si="175"/>
        <v>0.74488092003105422</v>
      </c>
      <c r="W96" s="4">
        <f t="shared" si="176"/>
        <v>0.7462315641534375</v>
      </c>
      <c r="X96" s="4">
        <f t="shared" si="177"/>
        <v>0.74701860119047447</v>
      </c>
      <c r="Y96" s="4">
        <f t="shared" si="178"/>
        <v>0.74840749007936336</v>
      </c>
      <c r="Z96" s="4">
        <f t="shared" si="179"/>
        <v>0.74940990553830056</v>
      </c>
      <c r="AA96" s="4">
        <f t="shared" si="180"/>
        <v>0.75079476866229411</v>
      </c>
      <c r="AB96" s="4">
        <f t="shared" si="181"/>
        <v>0.75171868170577238</v>
      </c>
      <c r="AC96" s="4">
        <f t="shared" si="182"/>
        <v>0.75233864949965323</v>
      </c>
      <c r="AD96" s="4">
        <f>AD94+$B$2</f>
        <v>0.75418446270416228</v>
      </c>
      <c r="AE96" s="4">
        <f>AE94+$B$2</f>
        <v>0.7550137702726003</v>
      </c>
      <c r="AF96" s="4">
        <f>AF94+$B$2</f>
        <v>0.75791232099723804</v>
      </c>
      <c r="AG96" s="4">
        <f>AG94+$B$2</f>
        <v>0.75914621793765669</v>
      </c>
      <c r="AH96" s="4">
        <f>AH94+$B$2</f>
        <v>0.76076658830802713</v>
      </c>
      <c r="AI96" s="4">
        <f>AI94+$B$2</f>
        <v>0.76157777993443609</v>
      </c>
      <c r="AJ96" s="4">
        <f>AJ94+$B$2</f>
        <v>0.76301699088451669</v>
      </c>
      <c r="AK96" s="4"/>
    </row>
    <row r="97" spans="3:37" x14ac:dyDescent="0.2">
      <c r="C97" s="4">
        <f t="shared" si="156"/>
        <v>0.72708333333333164</v>
      </c>
      <c r="D97" s="4">
        <f t="shared" si="157"/>
        <v>0.72798735119047453</v>
      </c>
      <c r="E97" s="4">
        <f t="shared" si="158"/>
        <v>0.72975074404761742</v>
      </c>
      <c r="F97" s="4">
        <f t="shared" si="159"/>
        <v>0.73113095238095072</v>
      </c>
      <c r="G97" s="4">
        <f t="shared" si="160"/>
        <v>0.73299479166666492</v>
      </c>
      <c r="H97" s="4">
        <f t="shared" si="161"/>
        <v>0.73363764880952209</v>
      </c>
      <c r="I97" s="4">
        <f t="shared" si="162"/>
        <v>0.73455828373015708</v>
      </c>
      <c r="J97" s="4">
        <f t="shared" si="163"/>
        <v>0.73553050595237923</v>
      </c>
      <c r="K97" s="4">
        <f t="shared" si="164"/>
        <v>0.73624677579364917</v>
      </c>
      <c r="L97" s="4">
        <f t="shared" si="165"/>
        <v>0.73731026785714116</v>
      </c>
      <c r="M97" s="4">
        <f t="shared" si="166"/>
        <v>0.73857812499999831</v>
      </c>
      <c r="N97" s="4">
        <f t="shared" si="167"/>
        <v>0.73942931547618884</v>
      </c>
      <c r="O97" s="4">
        <f t="shared" si="168"/>
        <v>0.74062971230158559</v>
      </c>
      <c r="P97" s="4">
        <f t="shared" si="169"/>
        <v>0.74150129040142465</v>
      </c>
      <c r="Q97" s="4">
        <f t="shared" si="170"/>
        <v>0.74270298122268064</v>
      </c>
      <c r="R97" s="4">
        <f t="shared" si="171"/>
        <v>0.74367319056245518</v>
      </c>
      <c r="S97" s="4">
        <f t="shared" si="172"/>
        <v>0.74511240151253577</v>
      </c>
      <c r="T97" s="4">
        <f t="shared" si="173"/>
        <v>0.74563575094892864</v>
      </c>
      <c r="U97" s="4">
        <f t="shared" si="174"/>
        <v>0.74705684595698019</v>
      </c>
      <c r="V97" s="4">
        <f t="shared" si="175"/>
        <v>0.74835314225327643</v>
      </c>
      <c r="W97" s="4">
        <f t="shared" si="176"/>
        <v>0.74970378637565971</v>
      </c>
      <c r="X97" s="4">
        <f t="shared" si="177"/>
        <v>0.75049082341269668</v>
      </c>
      <c r="Y97" s="4">
        <f t="shared" si="178"/>
        <v>0.75187971230158557</v>
      </c>
      <c r="Z97" s="4">
        <f t="shared" si="179"/>
        <v>0.75288212776052277</v>
      </c>
      <c r="AA97" s="4">
        <f t="shared" si="180"/>
        <v>0.75426699088451632</v>
      </c>
      <c r="AB97" s="4">
        <f t="shared" si="181"/>
        <v>0.75519090392799459</v>
      </c>
      <c r="AC97" s="4">
        <f t="shared" si="182"/>
        <v>0.75581087172187544</v>
      </c>
      <c r="AD97" s="4"/>
      <c r="AE97" s="4"/>
      <c r="AF97" s="4"/>
      <c r="AG97" s="4"/>
      <c r="AH97" s="4"/>
      <c r="AI97" s="4"/>
      <c r="AJ97" s="4"/>
      <c r="AK97" s="4"/>
    </row>
    <row r="98" spans="3:37" x14ac:dyDescent="0.2">
      <c r="C98" s="4">
        <f t="shared" si="156"/>
        <v>0.73055555555555385</v>
      </c>
      <c r="D98" s="4">
        <f t="shared" si="157"/>
        <v>0.73145957341269674</v>
      </c>
      <c r="E98" s="4">
        <f t="shared" si="158"/>
        <v>0.73322296626983963</v>
      </c>
      <c r="F98" s="4">
        <f t="shared" si="159"/>
        <v>0.73460317460317293</v>
      </c>
      <c r="G98" s="4">
        <f t="shared" si="160"/>
        <v>0.73646701388888713</v>
      </c>
      <c r="H98" s="4">
        <f t="shared" si="161"/>
        <v>0.7371098710317443</v>
      </c>
      <c r="I98" s="4">
        <f t="shared" si="162"/>
        <v>0.73803050595237929</v>
      </c>
      <c r="J98" s="4">
        <f t="shared" si="163"/>
        <v>0.73900272817460144</v>
      </c>
      <c r="K98" s="4">
        <f t="shared" si="164"/>
        <v>0.73971899801587138</v>
      </c>
      <c r="L98" s="4">
        <f t="shared" si="165"/>
        <v>0.74078249007936336</v>
      </c>
      <c r="M98" s="4">
        <f t="shared" si="166"/>
        <v>0.74205034722222052</v>
      </c>
      <c r="N98" s="4">
        <f t="shared" si="167"/>
        <v>0.74290153769841105</v>
      </c>
      <c r="O98" s="4">
        <f t="shared" si="168"/>
        <v>0.7441019345238078</v>
      </c>
      <c r="P98" s="4">
        <f t="shared" si="169"/>
        <v>0.74497351262364686</v>
      </c>
      <c r="Q98" s="4">
        <f t="shared" si="170"/>
        <v>0.74617520344490285</v>
      </c>
      <c r="R98" s="4">
        <f t="shared" si="171"/>
        <v>0.74714541278467739</v>
      </c>
      <c r="S98" s="4">
        <f t="shared" si="172"/>
        <v>0.74858462373475798</v>
      </c>
      <c r="T98" s="4">
        <f t="shared" si="173"/>
        <v>0.74910797317115085</v>
      </c>
      <c r="U98" s="4">
        <f t="shared" si="174"/>
        <v>0.7505290681792024</v>
      </c>
      <c r="V98" s="4">
        <f t="shared" si="175"/>
        <v>0.75182536447549864</v>
      </c>
      <c r="W98" s="4">
        <f t="shared" si="176"/>
        <v>0.75317600859788192</v>
      </c>
      <c r="X98" s="4">
        <f t="shared" si="177"/>
        <v>0.75396304563491889</v>
      </c>
      <c r="Y98" s="4">
        <f t="shared" si="178"/>
        <v>0.75535193452380778</v>
      </c>
      <c r="Z98" s="4">
        <f t="shared" si="179"/>
        <v>0.75635434998274498</v>
      </c>
      <c r="AA98" s="4">
        <f t="shared" si="180"/>
        <v>0.75773921310673853</v>
      </c>
      <c r="AB98" s="4">
        <f t="shared" si="181"/>
        <v>0.7586631261502168</v>
      </c>
      <c r="AC98" s="4">
        <f t="shared" si="182"/>
        <v>0.75928309394409765</v>
      </c>
      <c r="AD98" s="4">
        <f>AD96+$B$2</f>
        <v>0.7611289071486067</v>
      </c>
      <c r="AE98" s="4">
        <f>AE96+$B$2</f>
        <v>0.76195821471704472</v>
      </c>
      <c r="AF98" s="4">
        <f>AF96+$B$2</f>
        <v>0.76485676544168246</v>
      </c>
      <c r="AG98" s="4">
        <f>AG96+$B$2</f>
        <v>0.76609066238210111</v>
      </c>
      <c r="AH98" s="4">
        <f>AH96+$B$2</f>
        <v>0.76771103275247154</v>
      </c>
      <c r="AI98" s="4">
        <f>AI96+$B$2</f>
        <v>0.76852222437888051</v>
      </c>
      <c r="AJ98" s="4">
        <f>AJ96+$B$2</f>
        <v>0.76996143532896111</v>
      </c>
      <c r="AK98" s="4"/>
    </row>
    <row r="99" spans="3:37" x14ac:dyDescent="0.2">
      <c r="C99" s="4">
        <f t="shared" si="156"/>
        <v>0.73402777777777606</v>
      </c>
      <c r="D99" s="4">
        <f t="shared" si="157"/>
        <v>0.73493179563491895</v>
      </c>
      <c r="E99" s="4">
        <f t="shared" si="158"/>
        <v>0.73669518849206184</v>
      </c>
      <c r="F99" s="4">
        <f t="shared" si="159"/>
        <v>0.73807539682539514</v>
      </c>
      <c r="G99" s="4">
        <f t="shared" si="160"/>
        <v>0.73993923611110934</v>
      </c>
      <c r="H99" s="4">
        <f t="shared" si="161"/>
        <v>0.74058209325396651</v>
      </c>
      <c r="I99" s="4">
        <f t="shared" si="162"/>
        <v>0.7415027281746015</v>
      </c>
      <c r="J99" s="4">
        <f t="shared" si="163"/>
        <v>0.74247495039682365</v>
      </c>
      <c r="K99" s="4">
        <f t="shared" si="164"/>
        <v>0.74319122023809359</v>
      </c>
      <c r="L99" s="4">
        <f t="shared" si="165"/>
        <v>0.74425471230158557</v>
      </c>
      <c r="M99" s="4">
        <f t="shared" si="166"/>
        <v>0.74552256944444273</v>
      </c>
      <c r="N99" s="4">
        <f t="shared" si="167"/>
        <v>0.74637375992063326</v>
      </c>
      <c r="O99" s="4">
        <f t="shared" si="168"/>
        <v>0.74757415674603001</v>
      </c>
      <c r="P99" s="4">
        <f t="shared" si="169"/>
        <v>0.74844573484586907</v>
      </c>
      <c r="Q99" s="4">
        <f t="shared" si="170"/>
        <v>0.74964742566712506</v>
      </c>
      <c r="R99" s="4">
        <f t="shared" si="171"/>
        <v>0.7506176350068996</v>
      </c>
      <c r="S99" s="4">
        <f t="shared" si="172"/>
        <v>0.75205684595698019</v>
      </c>
      <c r="T99" s="4">
        <f t="shared" si="173"/>
        <v>0.75258019539337306</v>
      </c>
      <c r="U99" s="4">
        <f t="shared" si="174"/>
        <v>0.75400129040142461</v>
      </c>
      <c r="V99" s="4">
        <f t="shared" si="175"/>
        <v>0.75529758669772085</v>
      </c>
      <c r="W99" s="4">
        <f t="shared" si="176"/>
        <v>0.75664823082010413</v>
      </c>
      <c r="X99" s="4">
        <f t="shared" si="177"/>
        <v>0.7574352678571411</v>
      </c>
      <c r="Y99" s="4">
        <f t="shared" si="178"/>
        <v>0.75882415674602999</v>
      </c>
      <c r="Z99" s="4">
        <f t="shared" si="179"/>
        <v>0.75982657220496719</v>
      </c>
      <c r="AA99" s="4">
        <f t="shared" si="180"/>
        <v>0.76121143532896074</v>
      </c>
      <c r="AB99" s="4">
        <f t="shared" si="181"/>
        <v>0.76213534837243901</v>
      </c>
      <c r="AC99" s="4">
        <f t="shared" si="182"/>
        <v>0.76275531616631986</v>
      </c>
      <c r="AD99" s="4"/>
      <c r="AE99" s="4"/>
      <c r="AF99" s="4"/>
      <c r="AG99" s="4"/>
      <c r="AH99" s="4"/>
      <c r="AI99" s="4"/>
      <c r="AJ99" s="4"/>
      <c r="AK99" s="4"/>
    </row>
    <row r="100" spans="3:37" x14ac:dyDescent="0.2">
      <c r="C100" s="4">
        <f t="shared" si="156"/>
        <v>0.73749999999999827</v>
      </c>
      <c r="D100" s="4">
        <f t="shared" si="157"/>
        <v>0.73840401785714116</v>
      </c>
      <c r="E100" s="4">
        <f t="shared" si="158"/>
        <v>0.74016741071428405</v>
      </c>
      <c r="F100" s="4">
        <f t="shared" si="159"/>
        <v>0.74154761904761735</v>
      </c>
      <c r="G100" s="4">
        <f t="shared" si="160"/>
        <v>0.74341145833333155</v>
      </c>
      <c r="H100" s="4">
        <f t="shared" si="161"/>
        <v>0.74405431547618872</v>
      </c>
      <c r="I100" s="4">
        <f t="shared" si="162"/>
        <v>0.74497495039682371</v>
      </c>
      <c r="J100" s="4">
        <f t="shared" si="163"/>
        <v>0.74594717261904586</v>
      </c>
      <c r="K100" s="4">
        <f t="shared" si="164"/>
        <v>0.7466634424603158</v>
      </c>
      <c r="L100" s="4">
        <f t="shared" si="165"/>
        <v>0.74772693452380778</v>
      </c>
      <c r="M100" s="4">
        <f t="shared" si="166"/>
        <v>0.74899479166666494</v>
      </c>
      <c r="N100" s="4">
        <f t="shared" si="167"/>
        <v>0.74984598214285547</v>
      </c>
      <c r="O100" s="4">
        <f t="shared" si="168"/>
        <v>0.75104637896825222</v>
      </c>
      <c r="P100" s="4">
        <f t="shared" si="169"/>
        <v>0.75191795706809128</v>
      </c>
      <c r="Q100" s="4">
        <f t="shared" si="170"/>
        <v>0.75311964788934727</v>
      </c>
      <c r="R100" s="4">
        <f t="shared" si="171"/>
        <v>0.75408985722912181</v>
      </c>
      <c r="S100" s="4">
        <f t="shared" si="172"/>
        <v>0.7555290681792024</v>
      </c>
      <c r="T100" s="4">
        <f t="shared" si="173"/>
        <v>0.75605241761559527</v>
      </c>
      <c r="U100" s="4">
        <f t="shared" si="174"/>
        <v>0.75747351262364682</v>
      </c>
      <c r="V100" s="4">
        <f t="shared" si="175"/>
        <v>0.75876980891994306</v>
      </c>
      <c r="W100" s="4">
        <f t="shared" si="176"/>
        <v>0.76012045304232634</v>
      </c>
      <c r="X100" s="4">
        <f t="shared" si="177"/>
        <v>0.76090749007936331</v>
      </c>
      <c r="Y100" s="4">
        <f t="shared" si="178"/>
        <v>0.7622963789682522</v>
      </c>
      <c r="Z100" s="4">
        <f t="shared" si="179"/>
        <v>0.7632987944271894</v>
      </c>
      <c r="AA100" s="4">
        <f t="shared" si="180"/>
        <v>0.76468365755118295</v>
      </c>
      <c r="AB100" s="4">
        <f t="shared" si="181"/>
        <v>0.76560757059466122</v>
      </c>
      <c r="AC100" s="4">
        <f t="shared" si="182"/>
        <v>0.76622753838854207</v>
      </c>
      <c r="AD100" s="4">
        <f>AD98+$B$2</f>
        <v>0.76807335159305112</v>
      </c>
      <c r="AE100" s="4">
        <f>AE98+$B$2</f>
        <v>0.76890265916148914</v>
      </c>
      <c r="AF100" s="4">
        <f>AF98+$B$2</f>
        <v>0.77180120988612688</v>
      </c>
      <c r="AG100" s="4">
        <f>AG98+$B$2</f>
        <v>0.77303510682654553</v>
      </c>
      <c r="AH100" s="4">
        <f>AH98+$B$2</f>
        <v>0.77465547719691596</v>
      </c>
      <c r="AI100" s="4">
        <f>AI98+$B$2</f>
        <v>0.77546666882332493</v>
      </c>
      <c r="AJ100" s="4">
        <f>AJ98+$B$2</f>
        <v>0.77690587977340553</v>
      </c>
      <c r="AK100" s="4"/>
    </row>
    <row r="101" spans="3:37" x14ac:dyDescent="0.2">
      <c r="C101" s="4">
        <f t="shared" si="156"/>
        <v>0.74097222222222048</v>
      </c>
      <c r="D101" s="4">
        <f t="shared" si="157"/>
        <v>0.74187624007936337</v>
      </c>
      <c r="E101" s="4">
        <f t="shared" si="158"/>
        <v>0.74363963293650626</v>
      </c>
      <c r="F101" s="4">
        <f t="shared" si="159"/>
        <v>0.74501984126983956</v>
      </c>
      <c r="G101" s="4">
        <f t="shared" si="160"/>
        <v>0.74688368055555376</v>
      </c>
      <c r="H101" s="4">
        <f t="shared" si="161"/>
        <v>0.74752653769841093</v>
      </c>
      <c r="I101" s="4">
        <f t="shared" si="162"/>
        <v>0.74844717261904592</v>
      </c>
      <c r="J101" s="4">
        <f t="shared" si="163"/>
        <v>0.74941939484126807</v>
      </c>
      <c r="K101" s="4">
        <f t="shared" si="164"/>
        <v>0.75013566468253801</v>
      </c>
      <c r="L101" s="4">
        <f t="shared" si="165"/>
        <v>0.75119915674602999</v>
      </c>
      <c r="M101" s="4">
        <f t="shared" si="166"/>
        <v>0.75246701388888715</v>
      </c>
      <c r="N101" s="4">
        <f t="shared" si="167"/>
        <v>0.75331820436507768</v>
      </c>
      <c r="O101" s="4">
        <f t="shared" si="168"/>
        <v>0.75451860119047442</v>
      </c>
      <c r="P101" s="4">
        <f t="shared" si="169"/>
        <v>0.75539017929031349</v>
      </c>
      <c r="Q101" s="4">
        <f t="shared" si="170"/>
        <v>0.75659187011156948</v>
      </c>
      <c r="R101" s="4">
        <f t="shared" si="171"/>
        <v>0.75756207945134402</v>
      </c>
      <c r="S101" s="4">
        <f t="shared" si="172"/>
        <v>0.75900129040142461</v>
      </c>
      <c r="T101" s="4">
        <f t="shared" si="173"/>
        <v>0.75952463983781748</v>
      </c>
      <c r="U101" s="4">
        <f t="shared" si="174"/>
        <v>0.76094573484586903</v>
      </c>
      <c r="V101" s="4">
        <f t="shared" si="175"/>
        <v>0.76224203114216527</v>
      </c>
      <c r="W101" s="4">
        <f t="shared" si="176"/>
        <v>0.76359267526454855</v>
      </c>
      <c r="X101" s="4">
        <f t="shared" si="177"/>
        <v>0.76437971230158552</v>
      </c>
      <c r="Y101" s="4">
        <f t="shared" si="178"/>
        <v>0.76576860119047441</v>
      </c>
      <c r="Z101" s="4">
        <f t="shared" si="179"/>
        <v>0.76677101664941161</v>
      </c>
      <c r="AA101" s="4">
        <f t="shared" si="180"/>
        <v>0.76815587977340516</v>
      </c>
      <c r="AB101" s="4">
        <f t="shared" si="181"/>
        <v>0.76907979281688343</v>
      </c>
      <c r="AC101" s="4">
        <f t="shared" si="182"/>
        <v>0.76969976061076428</v>
      </c>
      <c r="AD101" s="4"/>
      <c r="AE101" s="4"/>
      <c r="AF101" s="4"/>
      <c r="AG101" s="4"/>
      <c r="AH101" s="4"/>
      <c r="AI101" s="4"/>
      <c r="AJ101" s="4"/>
      <c r="AK101" s="4"/>
    </row>
    <row r="102" spans="3:37" x14ac:dyDescent="0.2">
      <c r="C102" s="4">
        <f t="shared" si="156"/>
        <v>0.74444444444444269</v>
      </c>
      <c r="D102" s="4">
        <f t="shared" si="157"/>
        <v>0.74534846230158558</v>
      </c>
      <c r="E102" s="4">
        <f t="shared" si="158"/>
        <v>0.74711185515872847</v>
      </c>
      <c r="F102" s="4">
        <f t="shared" si="159"/>
        <v>0.74849206349206177</v>
      </c>
      <c r="G102" s="4">
        <f t="shared" si="160"/>
        <v>0.75035590277777597</v>
      </c>
      <c r="H102" s="4">
        <f t="shared" si="161"/>
        <v>0.75099875992063314</v>
      </c>
      <c r="I102" s="4">
        <f t="shared" si="162"/>
        <v>0.75191939484126813</v>
      </c>
      <c r="J102" s="4">
        <f t="shared" si="163"/>
        <v>0.75289161706349028</v>
      </c>
      <c r="K102" s="4">
        <f t="shared" si="164"/>
        <v>0.75360788690476022</v>
      </c>
      <c r="L102" s="4">
        <f t="shared" si="165"/>
        <v>0.7546713789682522</v>
      </c>
      <c r="M102" s="4">
        <f t="shared" si="166"/>
        <v>0.75593923611110936</v>
      </c>
      <c r="N102" s="4">
        <f t="shared" si="167"/>
        <v>0.75679042658729989</v>
      </c>
      <c r="O102" s="4">
        <f t="shared" si="168"/>
        <v>0.75799082341269663</v>
      </c>
      <c r="P102" s="4">
        <f t="shared" si="169"/>
        <v>0.7588624015125357</v>
      </c>
      <c r="Q102" s="4">
        <f t="shared" si="170"/>
        <v>0.76006409233379169</v>
      </c>
      <c r="R102" s="4">
        <f t="shared" si="171"/>
        <v>0.76103430167356623</v>
      </c>
      <c r="S102" s="4">
        <f t="shared" si="172"/>
        <v>0.76247351262364682</v>
      </c>
      <c r="T102" s="4">
        <f t="shared" si="173"/>
        <v>0.76299686206003969</v>
      </c>
      <c r="U102" s="4">
        <f t="shared" si="174"/>
        <v>0.76441795706809124</v>
      </c>
      <c r="V102" s="4">
        <f t="shared" si="175"/>
        <v>0.76571425336438748</v>
      </c>
      <c r="W102" s="4">
        <f t="shared" si="176"/>
        <v>0.76706489748677076</v>
      </c>
      <c r="X102" s="4">
        <f t="shared" si="177"/>
        <v>0.76785193452380773</v>
      </c>
      <c r="Y102" s="4">
        <f t="shared" si="178"/>
        <v>0.76924082341269662</v>
      </c>
      <c r="Z102" s="4">
        <f t="shared" si="179"/>
        <v>0.77024323887163382</v>
      </c>
      <c r="AA102" s="4">
        <f t="shared" si="180"/>
        <v>0.77162810199562737</v>
      </c>
      <c r="AB102" s="4">
        <f t="shared" si="181"/>
        <v>0.77255201503910564</v>
      </c>
      <c r="AC102" s="4">
        <f t="shared" si="182"/>
        <v>0.77317198283298649</v>
      </c>
      <c r="AD102" s="4">
        <f>AD100+$B$2</f>
        <v>0.77501779603749554</v>
      </c>
      <c r="AE102" s="4">
        <f>AE100+$B$2</f>
        <v>0.77584710360593356</v>
      </c>
      <c r="AF102" s="4">
        <f>AF100+$B$2</f>
        <v>0.7787456543305713</v>
      </c>
      <c r="AG102" s="4">
        <f>AG100+$B$2</f>
        <v>0.77997955127098995</v>
      </c>
      <c r="AH102" s="4">
        <f>AH100+$B$2</f>
        <v>0.78159992164136038</v>
      </c>
      <c r="AI102" s="4">
        <f>AI100+$B$2</f>
        <v>0.78241111326776935</v>
      </c>
      <c r="AJ102" s="4">
        <f>AJ100+$B$2</f>
        <v>0.78385032421784995</v>
      </c>
      <c r="AK102" s="4"/>
    </row>
    <row r="103" spans="3:37" x14ac:dyDescent="0.2">
      <c r="C103" s="4">
        <f t="shared" si="156"/>
        <v>0.7479166666666649</v>
      </c>
      <c r="D103" s="4">
        <f t="shared" si="157"/>
        <v>0.74882068452380779</v>
      </c>
      <c r="E103" s="4">
        <f t="shared" si="158"/>
        <v>0.75058407738095068</v>
      </c>
      <c r="F103" s="4">
        <f t="shared" si="159"/>
        <v>0.75196428571428398</v>
      </c>
      <c r="G103" s="4">
        <f t="shared" si="160"/>
        <v>0.75382812499999818</v>
      </c>
      <c r="H103" s="4">
        <f t="shared" si="161"/>
        <v>0.75447098214285535</v>
      </c>
      <c r="I103" s="4">
        <f t="shared" si="162"/>
        <v>0.75539161706349034</v>
      </c>
      <c r="J103" s="4">
        <f t="shared" si="163"/>
        <v>0.75636383928571249</v>
      </c>
      <c r="K103" s="4">
        <f t="shared" si="164"/>
        <v>0.75708010912698243</v>
      </c>
      <c r="L103" s="4">
        <f t="shared" si="165"/>
        <v>0.75814360119047441</v>
      </c>
      <c r="M103" s="4">
        <f t="shared" si="166"/>
        <v>0.75941145833333157</v>
      </c>
      <c r="N103" s="4">
        <f t="shared" si="167"/>
        <v>0.7602626488095221</v>
      </c>
      <c r="O103" s="4">
        <f t="shared" si="168"/>
        <v>0.76146304563491884</v>
      </c>
      <c r="P103" s="4">
        <f t="shared" si="169"/>
        <v>0.76233462373475791</v>
      </c>
      <c r="Q103" s="4">
        <f t="shared" si="170"/>
        <v>0.7635363145560139</v>
      </c>
      <c r="R103" s="4">
        <f t="shared" si="171"/>
        <v>0.76450652389578844</v>
      </c>
      <c r="S103" s="4">
        <f t="shared" si="172"/>
        <v>0.76594573484586903</v>
      </c>
      <c r="T103" s="4">
        <f t="shared" si="173"/>
        <v>0.7664690842822619</v>
      </c>
      <c r="U103" s="4">
        <f t="shared" si="174"/>
        <v>0.76789017929031345</v>
      </c>
      <c r="V103" s="4">
        <f t="shared" si="175"/>
        <v>0.76918647558660969</v>
      </c>
      <c r="W103" s="4">
        <f t="shared" si="176"/>
        <v>0.77053711970899297</v>
      </c>
      <c r="X103" s="4">
        <f t="shared" si="177"/>
        <v>0.77132415674602994</v>
      </c>
      <c r="Y103" s="4">
        <f t="shared" si="178"/>
        <v>0.77271304563491883</v>
      </c>
      <c r="Z103" s="4">
        <f t="shared" si="179"/>
        <v>0.77371546109385603</v>
      </c>
      <c r="AA103" s="4">
        <f t="shared" si="180"/>
        <v>0.77510032421784958</v>
      </c>
      <c r="AB103" s="4">
        <f t="shared" si="181"/>
        <v>0.77602423726132785</v>
      </c>
      <c r="AC103" s="4">
        <f t="shared" si="182"/>
        <v>0.7766442050552087</v>
      </c>
      <c r="AD103" s="4"/>
      <c r="AE103" s="4"/>
      <c r="AF103" s="4"/>
      <c r="AG103" s="4"/>
      <c r="AH103" s="4"/>
      <c r="AI103" s="4"/>
      <c r="AJ103" s="4"/>
      <c r="AK103" s="4"/>
    </row>
    <row r="104" spans="3:37" x14ac:dyDescent="0.2">
      <c r="C104" s="4">
        <f t="shared" si="156"/>
        <v>0.75138888888888711</v>
      </c>
      <c r="D104" s="4">
        <f t="shared" si="157"/>
        <v>0.75229290674603</v>
      </c>
      <c r="E104" s="4">
        <f t="shared" si="158"/>
        <v>0.75405629960317289</v>
      </c>
      <c r="F104" s="4">
        <f t="shared" si="159"/>
        <v>0.75543650793650619</v>
      </c>
      <c r="G104" s="4">
        <f t="shared" si="160"/>
        <v>0.75730034722222039</v>
      </c>
      <c r="H104" s="4">
        <f t="shared" si="161"/>
        <v>0.75794320436507756</v>
      </c>
      <c r="I104" s="4">
        <f t="shared" si="162"/>
        <v>0.75886383928571255</v>
      </c>
      <c r="J104" s="4">
        <f t="shared" si="163"/>
        <v>0.7598360615079347</v>
      </c>
      <c r="K104" s="4">
        <f t="shared" si="164"/>
        <v>0.76055233134920464</v>
      </c>
      <c r="L104" s="4">
        <f t="shared" si="165"/>
        <v>0.76161582341269662</v>
      </c>
      <c r="M104" s="4">
        <f t="shared" si="166"/>
        <v>0.76288368055555378</v>
      </c>
      <c r="N104" s="4">
        <f t="shared" si="167"/>
        <v>0.76373487103174431</v>
      </c>
      <c r="O104" s="4">
        <f t="shared" si="168"/>
        <v>0.76493526785714105</v>
      </c>
      <c r="P104" s="4">
        <f t="shared" si="169"/>
        <v>0.76580684595698012</v>
      </c>
      <c r="Q104" s="4">
        <f t="shared" si="170"/>
        <v>0.76700853677823611</v>
      </c>
      <c r="R104" s="4">
        <f t="shared" si="171"/>
        <v>0.76797874611801065</v>
      </c>
      <c r="S104" s="4">
        <f t="shared" si="172"/>
        <v>0.76941795706809124</v>
      </c>
      <c r="T104" s="4">
        <f t="shared" si="173"/>
        <v>0.76994130650448411</v>
      </c>
      <c r="U104" s="4">
        <f t="shared" si="174"/>
        <v>0.77136240151253566</v>
      </c>
      <c r="V104" s="4">
        <f t="shared" si="175"/>
        <v>0.7726586978088319</v>
      </c>
      <c r="W104" s="4">
        <f t="shared" si="176"/>
        <v>0.77400934193121518</v>
      </c>
      <c r="X104" s="4">
        <f t="shared" si="177"/>
        <v>0.77479637896825215</v>
      </c>
      <c r="Y104" s="4">
        <f t="shared" si="178"/>
        <v>0.77618526785714104</v>
      </c>
      <c r="Z104" s="4">
        <f t="shared" si="179"/>
        <v>0.77718768331607824</v>
      </c>
      <c r="AA104" s="4">
        <f t="shared" si="180"/>
        <v>0.77857254644007179</v>
      </c>
      <c r="AB104" s="4">
        <f t="shared" si="181"/>
        <v>0.77949645948355006</v>
      </c>
      <c r="AC104" s="4">
        <f t="shared" si="182"/>
        <v>0.78011642727743091</v>
      </c>
      <c r="AD104" s="4">
        <f>AD102+$B$2</f>
        <v>0.78196224048193996</v>
      </c>
      <c r="AE104" s="4">
        <f>AE102+$B$2</f>
        <v>0.78279154805037798</v>
      </c>
      <c r="AF104" s="4">
        <f>AF102+$B$2</f>
        <v>0.78569009877501572</v>
      </c>
      <c r="AG104" s="4">
        <f>AG102+$B$2</f>
        <v>0.78692399571543437</v>
      </c>
      <c r="AH104" s="4">
        <f>AH102+$B$2</f>
        <v>0.7885443660858048</v>
      </c>
      <c r="AI104" s="4">
        <f>AI102+$B$2</f>
        <v>0.78935555771221377</v>
      </c>
      <c r="AJ104" s="4">
        <f>AJ102+$B$2</f>
        <v>0.79079476866229437</v>
      </c>
      <c r="AK104" s="4"/>
    </row>
    <row r="105" spans="3:37" x14ac:dyDescent="0.2">
      <c r="C105" s="4">
        <f t="shared" si="156"/>
        <v>0.75486111111110932</v>
      </c>
      <c r="D105" s="4">
        <f t="shared" si="157"/>
        <v>0.75576512896825221</v>
      </c>
      <c r="E105" s="4">
        <f t="shared" si="158"/>
        <v>0.7575285218253951</v>
      </c>
      <c r="F105" s="4">
        <f t="shared" si="159"/>
        <v>0.7589087301587284</v>
      </c>
      <c r="G105" s="4">
        <f t="shared" si="160"/>
        <v>0.7607725694444426</v>
      </c>
      <c r="H105" s="4">
        <f t="shared" si="161"/>
        <v>0.76141542658729977</v>
      </c>
      <c r="I105" s="4">
        <f t="shared" si="162"/>
        <v>0.76233606150793476</v>
      </c>
      <c r="J105" s="4">
        <f t="shared" si="163"/>
        <v>0.76330828373015691</v>
      </c>
      <c r="K105" s="4">
        <f t="shared" si="164"/>
        <v>0.76402455357142685</v>
      </c>
      <c r="L105" s="4">
        <f t="shared" si="165"/>
        <v>0.76508804563491883</v>
      </c>
      <c r="M105" s="4">
        <f t="shared" si="166"/>
        <v>0.76635590277777599</v>
      </c>
      <c r="N105" s="4">
        <f t="shared" si="167"/>
        <v>0.76720709325396652</v>
      </c>
      <c r="O105" s="4">
        <f t="shared" si="168"/>
        <v>0.76840749007936326</v>
      </c>
      <c r="P105" s="4">
        <f t="shared" si="169"/>
        <v>0.76927906817920233</v>
      </c>
      <c r="Q105" s="4">
        <f t="shared" si="170"/>
        <v>0.77048075900045832</v>
      </c>
      <c r="R105" s="4">
        <f t="shared" si="171"/>
        <v>0.77145096834023286</v>
      </c>
      <c r="S105" s="4">
        <f t="shared" si="172"/>
        <v>0.77289017929031345</v>
      </c>
      <c r="T105" s="4">
        <f t="shared" si="173"/>
        <v>0.77341352872670632</v>
      </c>
      <c r="U105" s="4">
        <f t="shared" si="174"/>
        <v>0.77483462373475787</v>
      </c>
      <c r="V105" s="4">
        <f t="shared" si="175"/>
        <v>0.77613092003105411</v>
      </c>
      <c r="W105" s="4">
        <f t="shared" si="176"/>
        <v>0.77748156415343739</v>
      </c>
      <c r="X105" s="4">
        <f t="shared" si="177"/>
        <v>0.77826860119047436</v>
      </c>
      <c r="Y105" s="4">
        <f t="shared" si="178"/>
        <v>0.77965749007936325</v>
      </c>
      <c r="Z105" s="4">
        <f t="shared" si="179"/>
        <v>0.78065990553830045</v>
      </c>
      <c r="AA105" s="4">
        <f t="shared" si="180"/>
        <v>0.782044768662294</v>
      </c>
      <c r="AB105" s="4">
        <f t="shared" si="181"/>
        <v>0.78296868170577227</v>
      </c>
      <c r="AC105" s="4">
        <f t="shared" si="182"/>
        <v>0.78358864949965312</v>
      </c>
      <c r="AD105" s="4"/>
      <c r="AE105" s="4"/>
      <c r="AF105" s="4"/>
      <c r="AG105" s="4"/>
      <c r="AH105" s="4"/>
      <c r="AI105" s="4"/>
      <c r="AJ105" s="4"/>
      <c r="AK105" s="4"/>
    </row>
    <row r="106" spans="3:37" x14ac:dyDescent="0.2">
      <c r="C106" s="4">
        <f t="shared" si="156"/>
        <v>0.75833333333333153</v>
      </c>
      <c r="D106" s="4">
        <f t="shared" si="157"/>
        <v>0.75923735119047442</v>
      </c>
      <c r="E106" s="4">
        <f t="shared" si="158"/>
        <v>0.76100074404761731</v>
      </c>
      <c r="F106" s="4">
        <f t="shared" si="159"/>
        <v>0.76238095238095061</v>
      </c>
      <c r="G106" s="4">
        <f t="shared" si="160"/>
        <v>0.76424479166666481</v>
      </c>
      <c r="H106" s="4">
        <f t="shared" si="161"/>
        <v>0.76488764880952198</v>
      </c>
      <c r="I106" s="4">
        <f t="shared" si="162"/>
        <v>0.76580828373015697</v>
      </c>
      <c r="J106" s="4">
        <f t="shared" si="163"/>
        <v>0.76678050595237912</v>
      </c>
      <c r="K106" s="4">
        <f t="shared" si="164"/>
        <v>0.76749677579364906</v>
      </c>
      <c r="L106" s="4">
        <f t="shared" si="165"/>
        <v>0.76856026785714104</v>
      </c>
      <c r="M106" s="4">
        <f t="shared" si="166"/>
        <v>0.7698281249999982</v>
      </c>
      <c r="N106" s="4">
        <f t="shared" si="167"/>
        <v>0.77067931547618873</v>
      </c>
      <c r="O106" s="4">
        <f t="shared" si="168"/>
        <v>0.77187971230158547</v>
      </c>
      <c r="P106" s="4">
        <f t="shared" si="169"/>
        <v>0.77275129040142454</v>
      </c>
      <c r="Q106" s="4">
        <f t="shared" si="170"/>
        <v>0.77395298122268052</v>
      </c>
      <c r="R106" s="4">
        <f t="shared" si="171"/>
        <v>0.77492319056245507</v>
      </c>
      <c r="S106" s="4">
        <f t="shared" si="172"/>
        <v>0.77636240151253566</v>
      </c>
      <c r="T106" s="4">
        <f t="shared" si="173"/>
        <v>0.77688575094892853</v>
      </c>
      <c r="U106" s="4">
        <f t="shared" si="174"/>
        <v>0.77830684595698008</v>
      </c>
      <c r="V106" s="4">
        <f t="shared" si="175"/>
        <v>0.77960314225327632</v>
      </c>
      <c r="W106" s="4">
        <f t="shared" si="176"/>
        <v>0.7809537863756596</v>
      </c>
      <c r="X106" s="4">
        <f t="shared" si="177"/>
        <v>0.78174082341269657</v>
      </c>
      <c r="Y106" s="4">
        <f t="shared" si="178"/>
        <v>0.78312971230158546</v>
      </c>
      <c r="Z106" s="4">
        <f t="shared" si="179"/>
        <v>0.78413212776052266</v>
      </c>
      <c r="AA106" s="4">
        <f t="shared" si="180"/>
        <v>0.78551699088451621</v>
      </c>
      <c r="AB106" s="4">
        <f t="shared" si="181"/>
        <v>0.78644090392799448</v>
      </c>
      <c r="AC106" s="4">
        <f t="shared" si="182"/>
        <v>0.78706087172187533</v>
      </c>
      <c r="AD106" s="4">
        <f>AD104+$B$2</f>
        <v>0.78890668492638438</v>
      </c>
      <c r="AE106" s="4">
        <f>AE104+$B$2</f>
        <v>0.7897359924948224</v>
      </c>
      <c r="AF106" s="4">
        <f>AF104+$B$2</f>
        <v>0.79263454321946014</v>
      </c>
      <c r="AG106" s="4">
        <f>AG104+$B$2</f>
        <v>0.79386844015987879</v>
      </c>
      <c r="AH106" s="4">
        <f>AH104+$B$2</f>
        <v>0.79548881053024922</v>
      </c>
      <c r="AI106" s="4">
        <f>AI104+$B$2</f>
        <v>0.79630000215665819</v>
      </c>
      <c r="AJ106" s="4">
        <f>AJ104+$B$2</f>
        <v>0.79773921310673879</v>
      </c>
      <c r="AK106" s="4"/>
    </row>
    <row r="107" spans="3:37" x14ac:dyDescent="0.2">
      <c r="C107" s="4">
        <f t="shared" si="156"/>
        <v>0.76180555555555374</v>
      </c>
      <c r="D107" s="4">
        <f t="shared" si="157"/>
        <v>0.76270957341269663</v>
      </c>
      <c r="E107" s="4">
        <f t="shared" si="158"/>
        <v>0.76447296626983952</v>
      </c>
      <c r="F107" s="4">
        <f t="shared" si="159"/>
        <v>0.76585317460317281</v>
      </c>
      <c r="G107" s="4">
        <f t="shared" si="160"/>
        <v>0.76771701388888702</v>
      </c>
      <c r="H107" s="4">
        <f t="shared" si="161"/>
        <v>0.76835987103174419</v>
      </c>
      <c r="I107" s="4">
        <f t="shared" si="162"/>
        <v>0.76928050595237918</v>
      </c>
      <c r="J107" s="4">
        <f t="shared" si="163"/>
        <v>0.77025272817460133</v>
      </c>
      <c r="K107" s="4">
        <f t="shared" si="164"/>
        <v>0.77096899801587127</v>
      </c>
      <c r="L107" s="4">
        <f t="shared" si="165"/>
        <v>0.77203249007936325</v>
      </c>
      <c r="M107" s="4">
        <f t="shared" si="166"/>
        <v>0.77330034722222041</v>
      </c>
      <c r="N107" s="4">
        <f t="shared" si="167"/>
        <v>0.77415153769841094</v>
      </c>
      <c r="O107" s="4">
        <f t="shared" si="168"/>
        <v>0.77535193452380768</v>
      </c>
      <c r="P107" s="4">
        <f t="shared" si="169"/>
        <v>0.77622351262364675</v>
      </c>
      <c r="Q107" s="4">
        <f t="shared" si="170"/>
        <v>0.77742520344490273</v>
      </c>
      <c r="R107" s="4">
        <f t="shared" si="171"/>
        <v>0.77839541278467728</v>
      </c>
      <c r="S107" s="4">
        <f t="shared" si="172"/>
        <v>0.77983462373475787</v>
      </c>
      <c r="T107" s="4">
        <f t="shared" si="173"/>
        <v>0.78035797317115074</v>
      </c>
      <c r="U107" s="4">
        <f t="shared" si="174"/>
        <v>0.78177906817920229</v>
      </c>
      <c r="V107" s="4">
        <f t="shared" si="175"/>
        <v>0.78307536447549853</v>
      </c>
      <c r="W107" s="4">
        <f t="shared" si="176"/>
        <v>0.78442600859788181</v>
      </c>
      <c r="X107" s="4">
        <f t="shared" si="177"/>
        <v>0.78521304563491878</v>
      </c>
      <c r="Y107" s="4">
        <f t="shared" si="178"/>
        <v>0.78660193452380767</v>
      </c>
      <c r="Z107" s="4">
        <f t="shared" si="179"/>
        <v>0.78760434998274487</v>
      </c>
      <c r="AA107" s="4">
        <f t="shared" si="180"/>
        <v>0.78898921310673842</v>
      </c>
      <c r="AB107" s="4">
        <f t="shared" si="181"/>
        <v>0.78991312615021669</v>
      </c>
      <c r="AC107" s="4">
        <f t="shared" si="182"/>
        <v>0.79053309394409754</v>
      </c>
      <c r="AD107" s="4"/>
      <c r="AE107" s="4"/>
      <c r="AF107" s="4"/>
      <c r="AG107" s="4"/>
      <c r="AH107" s="4"/>
      <c r="AI107" s="4"/>
      <c r="AJ107" s="4"/>
      <c r="AK107" s="4"/>
    </row>
    <row r="108" spans="3:37" x14ac:dyDescent="0.2">
      <c r="C108" s="4">
        <f t="shared" si="156"/>
        <v>0.76527777777777595</v>
      </c>
      <c r="D108" s="4">
        <f t="shared" si="157"/>
        <v>0.76618179563491884</v>
      </c>
      <c r="E108" s="4">
        <f t="shared" si="158"/>
        <v>0.76794518849206173</v>
      </c>
      <c r="F108" s="4">
        <f t="shared" si="159"/>
        <v>0.76932539682539502</v>
      </c>
      <c r="G108" s="4">
        <f t="shared" si="160"/>
        <v>0.77118923611110923</v>
      </c>
      <c r="H108" s="4">
        <f t="shared" si="161"/>
        <v>0.7718320932539664</v>
      </c>
      <c r="I108" s="4">
        <f t="shared" si="162"/>
        <v>0.77275272817460139</v>
      </c>
      <c r="J108" s="4">
        <f t="shared" si="163"/>
        <v>0.77372495039682354</v>
      </c>
      <c r="K108" s="4">
        <f t="shared" si="164"/>
        <v>0.77444122023809348</v>
      </c>
      <c r="L108" s="4">
        <f t="shared" si="165"/>
        <v>0.77550471230158546</v>
      </c>
      <c r="M108" s="4">
        <f t="shared" si="166"/>
        <v>0.77677256944444262</v>
      </c>
      <c r="N108" s="4">
        <f t="shared" si="167"/>
        <v>0.77762375992063315</v>
      </c>
      <c r="O108" s="4">
        <f t="shared" si="168"/>
        <v>0.77882415674602989</v>
      </c>
      <c r="P108" s="4">
        <f t="shared" si="169"/>
        <v>0.77969573484586896</v>
      </c>
      <c r="Q108" s="4">
        <f t="shared" si="170"/>
        <v>0.78089742566712494</v>
      </c>
      <c r="R108" s="4">
        <f t="shared" si="171"/>
        <v>0.78186763500689949</v>
      </c>
      <c r="S108" s="4">
        <f t="shared" si="172"/>
        <v>0.78330684595698008</v>
      </c>
      <c r="T108" s="4">
        <f t="shared" si="173"/>
        <v>0.78383019539337295</v>
      </c>
      <c r="U108" s="4">
        <f t="shared" si="174"/>
        <v>0.7852512904014245</v>
      </c>
      <c r="V108" s="4">
        <f t="shared" si="175"/>
        <v>0.78654758669772074</v>
      </c>
      <c r="W108" s="4">
        <f t="shared" si="176"/>
        <v>0.78789823082010402</v>
      </c>
      <c r="X108" s="4">
        <f t="shared" si="177"/>
        <v>0.78868526785714099</v>
      </c>
      <c r="Y108" s="4">
        <f t="shared" si="178"/>
        <v>0.79007415674602988</v>
      </c>
      <c r="Z108" s="4">
        <f t="shared" si="179"/>
        <v>0.79107657220496708</v>
      </c>
      <c r="AA108" s="4">
        <f t="shared" si="180"/>
        <v>0.79246143532896063</v>
      </c>
      <c r="AB108" s="4">
        <f t="shared" si="181"/>
        <v>0.7933853483724389</v>
      </c>
      <c r="AC108" s="4">
        <f t="shared" si="182"/>
        <v>0.79400531616631975</v>
      </c>
      <c r="AD108" s="4">
        <f>AD106+$B$2</f>
        <v>0.7958511293708288</v>
      </c>
      <c r="AE108" s="4">
        <f>AE106+$B$2</f>
        <v>0.79668043693926682</v>
      </c>
      <c r="AF108" s="4">
        <f>AF106+$B$2</f>
        <v>0.79957898766390456</v>
      </c>
      <c r="AG108" s="4">
        <f>AG106+$B$2</f>
        <v>0.80081288460432321</v>
      </c>
      <c r="AH108" s="4">
        <f>AH106+$B$2</f>
        <v>0.80243325497469364</v>
      </c>
      <c r="AI108" s="4">
        <f>AI106+$B$2</f>
        <v>0.80324444660110261</v>
      </c>
      <c r="AJ108" s="4">
        <f>AJ106+$B$2</f>
        <v>0.80468365755118321</v>
      </c>
      <c r="AK108" s="4"/>
    </row>
    <row r="109" spans="3:37" x14ac:dyDescent="0.2">
      <c r="C109" s="4">
        <f t="shared" si="156"/>
        <v>0.76874999999999816</v>
      </c>
      <c r="D109" s="4">
        <f t="shared" si="157"/>
        <v>0.76965401785714105</v>
      </c>
      <c r="E109" s="4">
        <f t="shared" si="158"/>
        <v>0.77141741071428394</v>
      </c>
      <c r="F109" s="4">
        <f t="shared" si="159"/>
        <v>0.77279761904761723</v>
      </c>
      <c r="G109" s="4">
        <f t="shared" si="160"/>
        <v>0.77466145833333144</v>
      </c>
      <c r="H109" s="4">
        <f t="shared" si="161"/>
        <v>0.77530431547618861</v>
      </c>
      <c r="I109" s="4">
        <f t="shared" si="162"/>
        <v>0.7762249503968236</v>
      </c>
      <c r="J109" s="4">
        <f t="shared" si="163"/>
        <v>0.77719717261904575</v>
      </c>
      <c r="K109" s="4">
        <f t="shared" si="164"/>
        <v>0.77791344246031568</v>
      </c>
      <c r="L109" s="4">
        <f t="shared" si="165"/>
        <v>0.77897693452380767</v>
      </c>
      <c r="M109" s="4">
        <f t="shared" si="166"/>
        <v>0.78024479166666483</v>
      </c>
      <c r="N109" s="4">
        <f t="shared" si="167"/>
        <v>0.78109598214285536</v>
      </c>
      <c r="O109" s="4">
        <f t="shared" si="168"/>
        <v>0.7822963789682521</v>
      </c>
      <c r="P109" s="4">
        <f t="shared" si="169"/>
        <v>0.78316795706809117</v>
      </c>
      <c r="Q109" s="4">
        <f t="shared" si="170"/>
        <v>0.78436964788934715</v>
      </c>
      <c r="R109" s="4">
        <f t="shared" si="171"/>
        <v>0.7853398572291217</v>
      </c>
      <c r="S109" s="4">
        <f t="shared" si="172"/>
        <v>0.78677906817920229</v>
      </c>
      <c r="T109" s="4">
        <f t="shared" si="173"/>
        <v>0.78730241761559516</v>
      </c>
      <c r="U109" s="4">
        <f t="shared" si="174"/>
        <v>0.78872351262364671</v>
      </c>
      <c r="V109" s="4">
        <f t="shared" si="175"/>
        <v>0.79001980891994295</v>
      </c>
      <c r="W109" s="4">
        <f t="shared" si="176"/>
        <v>0.79137045304232623</v>
      </c>
      <c r="X109" s="4">
        <f t="shared" si="177"/>
        <v>0.7921574900793632</v>
      </c>
      <c r="Y109" s="4">
        <f t="shared" si="178"/>
        <v>0.79354637896825209</v>
      </c>
      <c r="Z109" s="4">
        <f t="shared" si="179"/>
        <v>0.79454879442718929</v>
      </c>
      <c r="AA109" s="4">
        <f t="shared" si="180"/>
        <v>0.79593365755118284</v>
      </c>
      <c r="AB109" s="4">
        <f t="shared" si="181"/>
        <v>0.79685757059466111</v>
      </c>
      <c r="AC109" s="4">
        <f t="shared" si="182"/>
        <v>0.79747753838854196</v>
      </c>
      <c r="AD109" s="4"/>
      <c r="AE109" s="4"/>
      <c r="AF109" s="4"/>
      <c r="AG109" s="4"/>
      <c r="AH109" s="4"/>
      <c r="AI109" s="4"/>
      <c r="AJ109" s="4"/>
      <c r="AK109" s="4"/>
    </row>
    <row r="110" spans="3:37" x14ac:dyDescent="0.2">
      <c r="C110" s="4">
        <f t="shared" si="156"/>
        <v>0.77222222222222037</v>
      </c>
      <c r="D110" s="4">
        <f t="shared" si="157"/>
        <v>0.77312624007936326</v>
      </c>
      <c r="E110" s="4">
        <f t="shared" si="158"/>
        <v>0.77488963293650615</v>
      </c>
      <c r="F110" s="4">
        <f t="shared" si="159"/>
        <v>0.77626984126983944</v>
      </c>
      <c r="G110" s="4">
        <f t="shared" si="160"/>
        <v>0.77813368055555365</v>
      </c>
      <c r="H110" s="4">
        <f t="shared" si="161"/>
        <v>0.77877653769841082</v>
      </c>
      <c r="I110" s="4">
        <f t="shared" si="162"/>
        <v>0.77969717261904581</v>
      </c>
      <c r="J110" s="4">
        <f t="shared" si="163"/>
        <v>0.78066939484126796</v>
      </c>
      <c r="K110" s="4">
        <f t="shared" si="164"/>
        <v>0.78138566468253789</v>
      </c>
      <c r="L110" s="4">
        <f t="shared" si="165"/>
        <v>0.78244915674602988</v>
      </c>
      <c r="M110" s="4">
        <f t="shared" si="166"/>
        <v>0.78371701388888704</v>
      </c>
      <c r="N110" s="4">
        <f t="shared" si="167"/>
        <v>0.78456820436507757</v>
      </c>
      <c r="O110" s="4">
        <f t="shared" si="168"/>
        <v>0.78576860119047431</v>
      </c>
      <c r="P110" s="4">
        <f t="shared" si="169"/>
        <v>0.78664017929031338</v>
      </c>
      <c r="Q110" s="4">
        <f t="shared" si="170"/>
        <v>0.78784187011156936</v>
      </c>
      <c r="R110" s="4">
        <f t="shared" si="171"/>
        <v>0.78881207945134391</v>
      </c>
      <c r="S110" s="4">
        <f t="shared" si="172"/>
        <v>0.7902512904014245</v>
      </c>
      <c r="T110" s="4">
        <f t="shared" si="173"/>
        <v>0.79077463983781737</v>
      </c>
      <c r="U110" s="4">
        <f t="shared" si="174"/>
        <v>0.79219573484586892</v>
      </c>
      <c r="V110" s="4">
        <f t="shared" si="175"/>
        <v>0.79349203114216516</v>
      </c>
      <c r="W110" s="4">
        <f t="shared" si="176"/>
        <v>0.79484267526454844</v>
      </c>
      <c r="X110" s="4">
        <f t="shared" si="177"/>
        <v>0.79562971230158541</v>
      </c>
      <c r="Y110" s="4">
        <f t="shared" si="178"/>
        <v>0.7970186011904743</v>
      </c>
      <c r="Z110" s="4">
        <f t="shared" si="179"/>
        <v>0.7980210166494115</v>
      </c>
      <c r="AA110" s="4">
        <f t="shared" si="180"/>
        <v>0.79940587977340505</v>
      </c>
      <c r="AB110" s="4">
        <f t="shared" si="181"/>
        <v>0.80032979281688332</v>
      </c>
      <c r="AC110" s="4">
        <f t="shared" si="182"/>
        <v>0.80094976061076417</v>
      </c>
      <c r="AD110" s="4">
        <f>AD108+$B$2</f>
        <v>0.80279557381527322</v>
      </c>
      <c r="AE110" s="4">
        <f>AE108+$B$2</f>
        <v>0.80362488138371124</v>
      </c>
      <c r="AF110" s="4">
        <f>AF108+$B$2</f>
        <v>0.80652343210834898</v>
      </c>
      <c r="AG110" s="4">
        <f>AG108+$B$2</f>
        <v>0.80775732904876762</v>
      </c>
      <c r="AH110" s="4">
        <f>AH108+$B$2</f>
        <v>0.80937769941913806</v>
      </c>
      <c r="AI110" s="4">
        <f>AI108+$B$2</f>
        <v>0.81018889104554703</v>
      </c>
      <c r="AJ110" s="4">
        <f>AJ108+$B$2</f>
        <v>0.81162810199562763</v>
      </c>
      <c r="AK110" s="4"/>
    </row>
    <row r="111" spans="3:37" x14ac:dyDescent="0.2">
      <c r="C111" s="4">
        <f t="shared" si="156"/>
        <v>0.77569444444444258</v>
      </c>
      <c r="D111" s="4">
        <f t="shared" si="157"/>
        <v>0.77659846230158547</v>
      </c>
      <c r="E111" s="4">
        <f t="shared" si="158"/>
        <v>0.77836185515872836</v>
      </c>
      <c r="F111" s="4">
        <f t="shared" si="159"/>
        <v>0.77974206349206165</v>
      </c>
      <c r="G111" s="4">
        <f t="shared" si="160"/>
        <v>0.78160590277777586</v>
      </c>
      <c r="H111" s="4">
        <f t="shared" si="161"/>
        <v>0.78224875992063303</v>
      </c>
      <c r="I111" s="4">
        <f t="shared" si="162"/>
        <v>0.78316939484126802</v>
      </c>
      <c r="J111" s="4">
        <f t="shared" si="163"/>
        <v>0.78414161706349017</v>
      </c>
      <c r="K111" s="4">
        <f t="shared" si="164"/>
        <v>0.7848578869047601</v>
      </c>
      <c r="L111" s="4">
        <f t="shared" si="165"/>
        <v>0.78592137896825209</v>
      </c>
      <c r="M111" s="4">
        <f t="shared" si="166"/>
        <v>0.78718923611110925</v>
      </c>
      <c r="N111" s="4">
        <f t="shared" si="167"/>
        <v>0.78804042658729978</v>
      </c>
      <c r="O111" s="4">
        <f t="shared" si="168"/>
        <v>0.78924082341269652</v>
      </c>
      <c r="P111" s="4">
        <f t="shared" si="169"/>
        <v>0.79011240151253559</v>
      </c>
      <c r="Q111" s="4">
        <f t="shared" si="170"/>
        <v>0.79131409233379157</v>
      </c>
      <c r="R111" s="4">
        <f t="shared" si="171"/>
        <v>0.79228430167356612</v>
      </c>
      <c r="S111" s="4">
        <f t="shared" si="172"/>
        <v>0.79372351262364671</v>
      </c>
      <c r="T111" s="4">
        <f t="shared" si="173"/>
        <v>0.79424686206003958</v>
      </c>
      <c r="U111" s="4">
        <f t="shared" si="174"/>
        <v>0.79566795706809113</v>
      </c>
      <c r="V111" s="4">
        <f t="shared" si="175"/>
        <v>0.79696425336438736</v>
      </c>
      <c r="W111" s="4">
        <f t="shared" si="176"/>
        <v>0.79831489748677065</v>
      </c>
      <c r="X111" s="4">
        <f t="shared" si="177"/>
        <v>0.79910193452380762</v>
      </c>
      <c r="Y111" s="4">
        <f t="shared" si="178"/>
        <v>0.80049082341269651</v>
      </c>
      <c r="Z111" s="4">
        <f t="shared" si="179"/>
        <v>0.80149323887163371</v>
      </c>
      <c r="AA111" s="4">
        <f t="shared" si="180"/>
        <v>0.80287810199562726</v>
      </c>
      <c r="AB111" s="4">
        <f t="shared" si="181"/>
        <v>0.80380201503910553</v>
      </c>
      <c r="AC111" s="4">
        <f t="shared" si="182"/>
        <v>0.80442198283298638</v>
      </c>
      <c r="AD111" s="4"/>
      <c r="AE111" s="4"/>
      <c r="AF111" s="4"/>
      <c r="AG111" s="4"/>
      <c r="AH111" s="4"/>
      <c r="AI111" s="4"/>
      <c r="AJ111" s="4"/>
      <c r="AK111" s="4"/>
    </row>
    <row r="112" spans="3:37" x14ac:dyDescent="0.2">
      <c r="C112" s="4">
        <f t="shared" si="156"/>
        <v>0.77916666666666479</v>
      </c>
      <c r="D112" s="4">
        <f t="shared" si="157"/>
        <v>0.78007068452380768</v>
      </c>
      <c r="E112" s="4">
        <f t="shared" si="158"/>
        <v>0.78183407738095057</v>
      </c>
      <c r="F112" s="4">
        <f t="shared" si="159"/>
        <v>0.78321428571428386</v>
      </c>
      <c r="G112" s="4">
        <f t="shared" si="160"/>
        <v>0.78507812499999807</v>
      </c>
      <c r="H112" s="4">
        <f t="shared" si="161"/>
        <v>0.78572098214285524</v>
      </c>
      <c r="I112" s="4">
        <f t="shared" si="162"/>
        <v>0.78664161706349023</v>
      </c>
      <c r="J112" s="4">
        <f t="shared" si="163"/>
        <v>0.78761383928571238</v>
      </c>
      <c r="K112" s="4">
        <f t="shared" si="164"/>
        <v>0.78833010912698231</v>
      </c>
      <c r="L112" s="4">
        <f t="shared" si="165"/>
        <v>0.7893936011904743</v>
      </c>
      <c r="M112" s="4">
        <f t="shared" si="166"/>
        <v>0.79066145833333146</v>
      </c>
      <c r="N112" s="4">
        <f t="shared" si="167"/>
        <v>0.79151264880952199</v>
      </c>
      <c r="O112" s="4">
        <f t="shared" si="168"/>
        <v>0.79271304563491873</v>
      </c>
      <c r="P112" s="4">
        <f t="shared" si="169"/>
        <v>0.7935846237347578</v>
      </c>
      <c r="Q112" s="4">
        <f t="shared" si="170"/>
        <v>0.79478631455601378</v>
      </c>
      <c r="R112" s="4">
        <f t="shared" si="171"/>
        <v>0.79575652389578833</v>
      </c>
      <c r="S112" s="4">
        <f t="shared" si="172"/>
        <v>0.79719573484586892</v>
      </c>
      <c r="T112" s="4">
        <f t="shared" si="173"/>
        <v>0.79771908428226179</v>
      </c>
      <c r="U112" s="4">
        <f t="shared" si="174"/>
        <v>0.79914017929031333</v>
      </c>
      <c r="V112" s="4">
        <f t="shared" si="175"/>
        <v>0.80043647558660957</v>
      </c>
      <c r="W112" s="4">
        <f t="shared" si="176"/>
        <v>0.80178711970899286</v>
      </c>
      <c r="X112" s="4">
        <f t="shared" si="177"/>
        <v>0.80257415674602983</v>
      </c>
      <c r="Y112" s="4">
        <f t="shared" si="178"/>
        <v>0.80396304563491872</v>
      </c>
      <c r="Z112" s="4">
        <f t="shared" si="179"/>
        <v>0.80496546109385592</v>
      </c>
      <c r="AA112" s="4">
        <f t="shared" si="180"/>
        <v>0.80635032421784947</v>
      </c>
      <c r="AB112" s="4">
        <f t="shared" si="181"/>
        <v>0.80727423726132774</v>
      </c>
      <c r="AC112" s="4">
        <f t="shared" si="182"/>
        <v>0.80789420505520859</v>
      </c>
      <c r="AD112" s="4">
        <f>AD110+$B$2</f>
        <v>0.80974001825971764</v>
      </c>
      <c r="AE112" s="4">
        <f>AE110+$B$2</f>
        <v>0.81056932582815566</v>
      </c>
      <c r="AF112" s="4">
        <f>AF110+$B$2</f>
        <v>0.8134678765527934</v>
      </c>
      <c r="AG112" s="4">
        <f>AG110+$B$2</f>
        <v>0.81470177349321204</v>
      </c>
      <c r="AH112" s="4">
        <f>AH110+$B$2</f>
        <v>0.81632214386358248</v>
      </c>
      <c r="AI112" s="4">
        <f>AI110+$B$2</f>
        <v>0.81713333548999145</v>
      </c>
      <c r="AJ112" s="4">
        <f>AJ110+$B$2</f>
        <v>0.81857254644007205</v>
      </c>
      <c r="AK112" s="4"/>
    </row>
    <row r="113" spans="1:37" x14ac:dyDescent="0.2">
      <c r="C113" s="4">
        <f t="shared" si="156"/>
        <v>0.782638888888887</v>
      </c>
      <c r="D113" s="4">
        <f t="shared" si="157"/>
        <v>0.78354290674602989</v>
      </c>
      <c r="E113" s="4">
        <f t="shared" si="158"/>
        <v>0.78530629960317277</v>
      </c>
      <c r="F113" s="4">
        <f t="shared" si="159"/>
        <v>0.78668650793650607</v>
      </c>
      <c r="G113" s="4">
        <f t="shared" si="160"/>
        <v>0.78855034722222028</v>
      </c>
      <c r="H113" s="4">
        <f t="shared" si="161"/>
        <v>0.78919320436507745</v>
      </c>
      <c r="I113" s="4">
        <f t="shared" si="162"/>
        <v>0.79011383928571244</v>
      </c>
      <c r="J113" s="4">
        <f t="shared" si="163"/>
        <v>0.79108606150793459</v>
      </c>
      <c r="K113" s="4">
        <f t="shared" si="164"/>
        <v>0.79180233134920452</v>
      </c>
      <c r="L113" s="4">
        <f t="shared" si="165"/>
        <v>0.79286582341269651</v>
      </c>
      <c r="M113" s="4">
        <f t="shared" si="166"/>
        <v>0.79413368055555367</v>
      </c>
      <c r="N113" s="4">
        <f t="shared" si="167"/>
        <v>0.7949848710317442</v>
      </c>
      <c r="O113" s="4">
        <f t="shared" si="168"/>
        <v>0.79618526785714094</v>
      </c>
      <c r="P113" s="4">
        <f t="shared" si="169"/>
        <v>0.79705684595698001</v>
      </c>
      <c r="Q113" s="4">
        <f t="shared" si="170"/>
        <v>0.79825853677823599</v>
      </c>
      <c r="R113" s="4">
        <f t="shared" si="171"/>
        <v>0.79922874611801054</v>
      </c>
      <c r="S113" s="4">
        <f t="shared" si="172"/>
        <v>0.80066795706809113</v>
      </c>
      <c r="T113" s="4">
        <f t="shared" si="173"/>
        <v>0.801191306504484</v>
      </c>
      <c r="U113" s="4">
        <f t="shared" si="174"/>
        <v>0.80261240151253554</v>
      </c>
      <c r="V113" s="4">
        <f t="shared" si="175"/>
        <v>0.80390869780883178</v>
      </c>
      <c r="W113" s="4">
        <f t="shared" si="176"/>
        <v>0.80525934193121507</v>
      </c>
      <c r="X113" s="4">
        <f t="shared" si="177"/>
        <v>0.80604637896825204</v>
      </c>
      <c r="Y113" s="4">
        <f t="shared" si="178"/>
        <v>0.80743526785714093</v>
      </c>
      <c r="Z113" s="4">
        <f t="shared" si="179"/>
        <v>0.80843768331607813</v>
      </c>
      <c r="AA113" s="4">
        <f t="shared" si="180"/>
        <v>0.80982254644007168</v>
      </c>
      <c r="AB113" s="4">
        <f t="shared" si="181"/>
        <v>0.81074645948354995</v>
      </c>
      <c r="AC113" s="4">
        <f t="shared" si="182"/>
        <v>0.8113664272774308</v>
      </c>
      <c r="AD113" s="4"/>
      <c r="AE113" s="4"/>
      <c r="AF113" s="4"/>
      <c r="AG113" s="4"/>
      <c r="AH113" s="4"/>
      <c r="AI113" s="4"/>
      <c r="AJ113" s="4"/>
      <c r="AK113" s="4"/>
    </row>
    <row r="114" spans="1:37" x14ac:dyDescent="0.2">
      <c r="C114" s="4">
        <f t="shared" si="156"/>
        <v>0.78611111111110921</v>
      </c>
      <c r="D114" s="4">
        <f t="shared" si="157"/>
        <v>0.7870151289682521</v>
      </c>
      <c r="E114" s="4">
        <f t="shared" si="158"/>
        <v>0.78877852182539498</v>
      </c>
      <c r="F114" s="4">
        <f t="shared" si="159"/>
        <v>0.79015873015872828</v>
      </c>
      <c r="G114" s="4">
        <f t="shared" si="160"/>
        <v>0.79202256944444249</v>
      </c>
      <c r="H114" s="4">
        <f t="shared" si="161"/>
        <v>0.79266542658729966</v>
      </c>
      <c r="I114" s="4">
        <f t="shared" si="162"/>
        <v>0.79358606150793465</v>
      </c>
      <c r="J114" s="4">
        <f t="shared" si="163"/>
        <v>0.7945582837301568</v>
      </c>
      <c r="K114" s="4">
        <f t="shared" si="164"/>
        <v>0.79527455357142673</v>
      </c>
      <c r="L114" s="4">
        <f t="shared" si="165"/>
        <v>0.79633804563491872</v>
      </c>
      <c r="M114" s="4">
        <f t="shared" si="166"/>
        <v>0.79760590277777588</v>
      </c>
      <c r="N114" s="4">
        <f t="shared" si="167"/>
        <v>0.79845709325396641</v>
      </c>
      <c r="O114" s="4">
        <f t="shared" si="168"/>
        <v>0.79965749007936315</v>
      </c>
      <c r="P114" s="4">
        <f t="shared" si="169"/>
        <v>0.80052906817920222</v>
      </c>
      <c r="Q114" s="4">
        <f t="shared" si="170"/>
        <v>0.8017307590004582</v>
      </c>
      <c r="R114" s="4">
        <f t="shared" si="171"/>
        <v>0.80270096834023275</v>
      </c>
      <c r="S114" s="4">
        <f t="shared" si="172"/>
        <v>0.80414017929031334</v>
      </c>
      <c r="T114" s="4">
        <f t="shared" si="173"/>
        <v>0.80466352872670621</v>
      </c>
      <c r="U114" s="4">
        <f t="shared" si="174"/>
        <v>0.80608462373475775</v>
      </c>
      <c r="V114" s="4">
        <f t="shared" si="175"/>
        <v>0.80738092003105399</v>
      </c>
      <c r="W114" s="4">
        <f t="shared" si="176"/>
        <v>0.80873156415343728</v>
      </c>
      <c r="X114" s="4">
        <f t="shared" si="177"/>
        <v>0.80951860119047425</v>
      </c>
      <c r="Y114" s="4">
        <f t="shared" si="178"/>
        <v>0.81090749007936314</v>
      </c>
      <c r="Z114" s="4">
        <f t="shared" si="179"/>
        <v>0.81190990553830034</v>
      </c>
      <c r="AA114" s="4">
        <f t="shared" si="180"/>
        <v>0.81329476866229389</v>
      </c>
      <c r="AB114" s="4">
        <f t="shared" si="181"/>
        <v>0.81421868170577216</v>
      </c>
      <c r="AC114" s="4">
        <f t="shared" si="182"/>
        <v>0.81483864949965301</v>
      </c>
      <c r="AD114" s="4">
        <f>AD112+$B$2</f>
        <v>0.81668446270416206</v>
      </c>
      <c r="AE114" s="4">
        <f>AE112+$B$2</f>
        <v>0.81751377027260008</v>
      </c>
      <c r="AF114" s="4">
        <f>AF112+$B$2</f>
        <v>0.82041232099723782</v>
      </c>
      <c r="AG114" s="4">
        <f>AG112+$B$2</f>
        <v>0.82164621793765646</v>
      </c>
      <c r="AH114" s="4">
        <f>AH112+$B$2</f>
        <v>0.8232665883080269</v>
      </c>
      <c r="AI114" s="4">
        <f>AI112+$B$2</f>
        <v>0.82407777993443587</v>
      </c>
      <c r="AJ114" s="4">
        <f>AJ112+$B$2</f>
        <v>0.82551699088451647</v>
      </c>
      <c r="AK114" s="4"/>
    </row>
    <row r="115" spans="1:37" x14ac:dyDescent="0.2">
      <c r="C115" s="4">
        <f t="shared" si="156"/>
        <v>0.78958333333333142</v>
      </c>
      <c r="D115" s="4">
        <f t="shared" si="157"/>
        <v>0.79048735119047431</v>
      </c>
      <c r="E115" s="4">
        <f t="shared" si="158"/>
        <v>0.79225074404761719</v>
      </c>
      <c r="F115" s="4">
        <f t="shared" si="159"/>
        <v>0.79363095238095049</v>
      </c>
      <c r="G115" s="4">
        <f t="shared" si="160"/>
        <v>0.7954947916666647</v>
      </c>
      <c r="H115" s="4">
        <f t="shared" si="161"/>
        <v>0.79613764880952187</v>
      </c>
      <c r="I115" s="4">
        <f t="shared" si="162"/>
        <v>0.79705828373015686</v>
      </c>
      <c r="J115" s="4">
        <f t="shared" si="163"/>
        <v>0.79803050595237901</v>
      </c>
      <c r="K115" s="4">
        <f t="shared" si="164"/>
        <v>0.79874677579364894</v>
      </c>
      <c r="L115" s="4">
        <f t="shared" si="165"/>
        <v>0.79981026785714093</v>
      </c>
      <c r="M115" s="4">
        <f t="shared" si="166"/>
        <v>0.80107812499999809</v>
      </c>
      <c r="N115" s="4">
        <f t="shared" si="167"/>
        <v>0.80192931547618862</v>
      </c>
      <c r="O115" s="4">
        <f t="shared" si="168"/>
        <v>0.80312971230158536</v>
      </c>
      <c r="P115" s="4">
        <f t="shared" si="169"/>
        <v>0.80400129040142443</v>
      </c>
      <c r="Q115" s="4">
        <f t="shared" si="170"/>
        <v>0.80520298122268041</v>
      </c>
      <c r="R115" s="4">
        <f t="shared" si="171"/>
        <v>0.80617319056245496</v>
      </c>
      <c r="S115" s="4">
        <f t="shared" si="172"/>
        <v>0.80761240151253555</v>
      </c>
      <c r="T115" s="4">
        <f t="shared" si="173"/>
        <v>0.80813575094892842</v>
      </c>
      <c r="U115" s="4">
        <f t="shared" si="174"/>
        <v>0.80955684595697996</v>
      </c>
      <c r="V115" s="4">
        <f t="shared" si="175"/>
        <v>0.8108531422532762</v>
      </c>
      <c r="W115" s="4">
        <f t="shared" si="176"/>
        <v>0.81220378637565949</v>
      </c>
      <c r="X115" s="4">
        <f t="shared" si="177"/>
        <v>0.81299082341269646</v>
      </c>
      <c r="Y115" s="4">
        <f t="shared" si="178"/>
        <v>0.81437971230158535</v>
      </c>
      <c r="Z115" s="4">
        <f t="shared" si="179"/>
        <v>0.81538212776052255</v>
      </c>
      <c r="AA115" s="4">
        <f t="shared" si="180"/>
        <v>0.8167669908845161</v>
      </c>
      <c r="AB115" s="4">
        <f t="shared" si="181"/>
        <v>0.81769090392799437</v>
      </c>
      <c r="AC115" s="4">
        <f t="shared" si="182"/>
        <v>0.81831087172187522</v>
      </c>
      <c r="AD115" s="4"/>
      <c r="AE115" s="4"/>
      <c r="AF115" s="4"/>
      <c r="AG115" s="4"/>
      <c r="AH115" s="4"/>
      <c r="AI115" s="4"/>
      <c r="AJ115" s="4"/>
      <c r="AK115" s="4"/>
    </row>
    <row r="116" spans="1:37" x14ac:dyDescent="0.2">
      <c r="C116" s="4">
        <f>C114+$B$2</f>
        <v>0.79305555555555363</v>
      </c>
      <c r="D116" s="4">
        <f>D114+$B$2</f>
        <v>0.79395957341269652</v>
      </c>
      <c r="E116" s="4">
        <f>E114+$B$2</f>
        <v>0.7957229662698394</v>
      </c>
      <c r="F116" s="4">
        <f>F114+$B$2</f>
        <v>0.7971031746031727</v>
      </c>
      <c r="G116" s="4">
        <f>G114+$B$2</f>
        <v>0.79896701388888691</v>
      </c>
      <c r="H116" s="4">
        <f>H114+$B$2</f>
        <v>0.79960987103174408</v>
      </c>
      <c r="I116" s="4">
        <f>I114+$B$2</f>
        <v>0.80053050595237907</v>
      </c>
      <c r="J116" s="4">
        <f>J114+$B$2</f>
        <v>0.80150272817460122</v>
      </c>
      <c r="K116" s="4">
        <f>K114+$B$2</f>
        <v>0.80221899801587115</v>
      </c>
      <c r="L116" s="4">
        <f>L114+$B$2</f>
        <v>0.80328249007936314</v>
      </c>
      <c r="M116" s="4">
        <f>M114+$B$2</f>
        <v>0.8045503472222203</v>
      </c>
      <c r="N116" s="4">
        <f>N114+$B$2</f>
        <v>0.80540153769841083</v>
      </c>
      <c r="O116" s="4">
        <f>O114+$B$2</f>
        <v>0.80660193452380757</v>
      </c>
      <c r="P116" s="4">
        <f>P114+$B$2</f>
        <v>0.80747351262364664</v>
      </c>
      <c r="Q116" s="4">
        <f>Q114+$B$2</f>
        <v>0.80867520344490262</v>
      </c>
      <c r="R116" s="4">
        <f>R114+$B$2</f>
        <v>0.80964541278467717</v>
      </c>
      <c r="S116" s="4">
        <f>S114+$B$2</f>
        <v>0.81108462373475776</v>
      </c>
      <c r="T116" s="4">
        <f>T114+$B$2</f>
        <v>0.81160797317115063</v>
      </c>
      <c r="U116" s="4">
        <f>U114+$B$2</f>
        <v>0.81302906817920217</v>
      </c>
      <c r="V116" s="4">
        <f>V114+$B$2</f>
        <v>0.81432536447549841</v>
      </c>
      <c r="W116" s="4">
        <f>W114+$B$2</f>
        <v>0.8156760085978817</v>
      </c>
      <c r="X116" s="4">
        <f>X114+$B$2</f>
        <v>0.81646304563491867</v>
      </c>
      <c r="Y116" s="4">
        <f>Y114+$B$2</f>
        <v>0.81785193452380756</v>
      </c>
      <c r="Z116" s="4">
        <f>Z114+$B$2</f>
        <v>0.81885434998274476</v>
      </c>
      <c r="AA116" s="4">
        <f>AA114+$B$2</f>
        <v>0.82023921310673831</v>
      </c>
      <c r="AB116" s="4">
        <f>AB114+$B$2</f>
        <v>0.82116312615021658</v>
      </c>
      <c r="AC116" s="4">
        <f>AC114+$B$2</f>
        <v>0.82178309394409743</v>
      </c>
      <c r="AD116" s="4">
        <f>AD114+$B$2</f>
        <v>0.82362890714860648</v>
      </c>
      <c r="AE116" s="4">
        <f>AE114+$B$2</f>
        <v>0.8244582147170445</v>
      </c>
      <c r="AF116" s="4">
        <f>AF114+$B$2</f>
        <v>0.82735676544168224</v>
      </c>
      <c r="AG116" s="4">
        <f>AG114+$B$2</f>
        <v>0.82859066238210088</v>
      </c>
      <c r="AH116" s="4">
        <f>AH114+$B$2</f>
        <v>0.83021103275247132</v>
      </c>
      <c r="AI116" s="4">
        <f>AI114+$B$2</f>
        <v>0.83102222437888029</v>
      </c>
      <c r="AJ116" s="4">
        <f>AJ114+$B$2</f>
        <v>0.83246143532896089</v>
      </c>
      <c r="AK116" s="4"/>
    </row>
    <row r="117" spans="1:37" x14ac:dyDescent="0.2">
      <c r="B117" s="4">
        <v>6.9444444444444441E-3</v>
      </c>
      <c r="C117" s="4">
        <f t="shared" si="121"/>
        <v>0.79999999999999805</v>
      </c>
      <c r="D117" s="4">
        <f t="shared" si="122"/>
        <v>0.80090401785714094</v>
      </c>
      <c r="E117" s="4">
        <f t="shared" si="123"/>
        <v>0.80266741071428382</v>
      </c>
      <c r="F117" s="4">
        <f t="shared" si="124"/>
        <v>0.80404761904761712</v>
      </c>
      <c r="G117" s="4">
        <f t="shared" si="125"/>
        <v>0.80591145833333133</v>
      </c>
      <c r="H117" s="4">
        <f t="shared" si="126"/>
        <v>0.8065543154761885</v>
      </c>
      <c r="I117" s="4">
        <f t="shared" si="127"/>
        <v>0.80747495039682349</v>
      </c>
      <c r="J117" s="4">
        <f t="shared" si="128"/>
        <v>0.80844717261904564</v>
      </c>
      <c r="K117" s="4">
        <f t="shared" si="129"/>
        <v>0.80916344246031557</v>
      </c>
      <c r="L117" s="4">
        <f t="shared" si="130"/>
        <v>0.81022693452380756</v>
      </c>
      <c r="M117" s="4">
        <f t="shared" si="131"/>
        <v>0.81149479166666472</v>
      </c>
      <c r="N117" s="4">
        <f t="shared" si="132"/>
        <v>0.81234598214285525</v>
      </c>
      <c r="O117" s="4">
        <f t="shared" si="133"/>
        <v>0.81354637896825199</v>
      </c>
      <c r="P117" s="4">
        <f t="shared" si="134"/>
        <v>0.81441795706809106</v>
      </c>
      <c r="Q117" s="4">
        <f t="shared" si="135"/>
        <v>0.81561964788934704</v>
      </c>
      <c r="R117" s="4">
        <f t="shared" si="136"/>
        <v>0.81658985722912159</v>
      </c>
      <c r="S117" s="4">
        <f t="shared" si="137"/>
        <v>0.81802906817920218</v>
      </c>
      <c r="T117" s="4">
        <f t="shared" si="138"/>
        <v>0.81855241761559505</v>
      </c>
      <c r="U117" s="4">
        <f t="shared" si="139"/>
        <v>0.81997351262364659</v>
      </c>
      <c r="V117" s="4">
        <f t="shared" si="140"/>
        <v>0.82126980891994283</v>
      </c>
      <c r="W117" s="4">
        <f t="shared" si="141"/>
        <v>0.82262045304232612</v>
      </c>
      <c r="X117" s="4">
        <f t="shared" si="142"/>
        <v>0.82340749007936309</v>
      </c>
      <c r="Y117" s="4">
        <f t="shared" si="143"/>
        <v>0.82479637896825198</v>
      </c>
      <c r="Z117" s="4">
        <f t="shared" si="144"/>
        <v>0.82579879442718918</v>
      </c>
      <c r="AA117" s="4">
        <f t="shared" si="145"/>
        <v>0.82718365755118273</v>
      </c>
      <c r="AB117" s="4">
        <f t="shared" si="146"/>
        <v>0.828107570594661</v>
      </c>
      <c r="AC117" s="4">
        <f t="shared" si="147"/>
        <v>0.82872753838854185</v>
      </c>
      <c r="AD117" s="4">
        <f t="shared" si="148"/>
        <v>0.8305733515930509</v>
      </c>
      <c r="AE117" s="4">
        <f t="shared" si="149"/>
        <v>0.83140265916148892</v>
      </c>
      <c r="AF117" s="4">
        <f t="shared" si="150"/>
        <v>0.83430120988612666</v>
      </c>
      <c r="AG117" s="4">
        <f t="shared" si="151"/>
        <v>0.8355351068265453</v>
      </c>
      <c r="AH117" s="4">
        <f t="shared" si="152"/>
        <v>0.83715547719691574</v>
      </c>
      <c r="AI117" s="4">
        <f t="shared" si="153"/>
        <v>0.83796666882332471</v>
      </c>
      <c r="AJ117" s="4">
        <f t="shared" si="154"/>
        <v>0.83940587977340531</v>
      </c>
      <c r="AK117" s="4"/>
    </row>
    <row r="118" spans="1:37" x14ac:dyDescent="0.2">
      <c r="C118" s="4">
        <f t="shared" si="121"/>
        <v>0.80694444444444247</v>
      </c>
      <c r="D118" s="4">
        <f t="shared" si="122"/>
        <v>0.80784846230158536</v>
      </c>
      <c r="E118" s="4">
        <f t="shared" si="123"/>
        <v>0.80961185515872824</v>
      </c>
      <c r="F118" s="4">
        <f t="shared" si="124"/>
        <v>0.81099206349206154</v>
      </c>
      <c r="G118" s="4">
        <f t="shared" si="125"/>
        <v>0.81285590277777575</v>
      </c>
      <c r="H118" s="4">
        <f t="shared" si="126"/>
        <v>0.81349875992063292</v>
      </c>
      <c r="I118" s="4">
        <f t="shared" si="127"/>
        <v>0.81441939484126791</v>
      </c>
      <c r="J118" s="4">
        <f t="shared" si="128"/>
        <v>0.81539161706349006</v>
      </c>
      <c r="K118" s="4">
        <f t="shared" si="129"/>
        <v>0.81610788690475999</v>
      </c>
      <c r="L118" s="4">
        <f t="shared" si="130"/>
        <v>0.81717137896825198</v>
      </c>
      <c r="M118" s="4">
        <f t="shared" si="131"/>
        <v>0.81843923611110914</v>
      </c>
      <c r="N118" s="4">
        <f t="shared" si="132"/>
        <v>0.81929042658729967</v>
      </c>
      <c r="O118" s="4">
        <f t="shared" si="133"/>
        <v>0.82049082341269641</v>
      </c>
      <c r="P118" s="4">
        <f t="shared" si="134"/>
        <v>0.82136240151253548</v>
      </c>
      <c r="Q118" s="4">
        <f t="shared" si="135"/>
        <v>0.82256409233379146</v>
      </c>
      <c r="R118" s="4">
        <f t="shared" si="136"/>
        <v>0.823534301673566</v>
      </c>
      <c r="S118" s="4">
        <f t="shared" si="137"/>
        <v>0.8249735126236466</v>
      </c>
      <c r="T118" s="4">
        <f t="shared" si="138"/>
        <v>0.82549686206003947</v>
      </c>
      <c r="U118" s="4">
        <f t="shared" si="139"/>
        <v>0.82691795706809101</v>
      </c>
      <c r="V118" s="4">
        <f t="shared" si="140"/>
        <v>0.82821425336438725</v>
      </c>
      <c r="W118" s="4">
        <f t="shared" si="141"/>
        <v>0.82956489748677054</v>
      </c>
      <c r="X118" s="4">
        <f t="shared" si="142"/>
        <v>0.83035193452380751</v>
      </c>
      <c r="Y118" s="4">
        <f t="shared" si="143"/>
        <v>0.8317408234126964</v>
      </c>
      <c r="Z118" s="4">
        <f t="shared" si="144"/>
        <v>0.8327432388716336</v>
      </c>
      <c r="AA118" s="4">
        <f t="shared" si="145"/>
        <v>0.83412810199562715</v>
      </c>
      <c r="AB118" s="4">
        <f t="shared" si="146"/>
        <v>0.83505201503910542</v>
      </c>
      <c r="AC118" s="4">
        <f t="shared" si="147"/>
        <v>0.83567198283298627</v>
      </c>
      <c r="AD118" s="4">
        <f t="shared" si="148"/>
        <v>0.83751779603749532</v>
      </c>
      <c r="AE118" s="4">
        <f t="shared" si="149"/>
        <v>0.83834710360593334</v>
      </c>
      <c r="AF118" s="4">
        <f t="shared" si="150"/>
        <v>0.84124565433057108</v>
      </c>
      <c r="AG118" s="4">
        <f t="shared" si="151"/>
        <v>0.84247955127098972</v>
      </c>
      <c r="AH118" s="4">
        <f t="shared" si="152"/>
        <v>0.84409992164136016</v>
      </c>
      <c r="AI118" s="4">
        <f t="shared" si="153"/>
        <v>0.84491111326776913</v>
      </c>
      <c r="AJ118" s="4">
        <f t="shared" si="154"/>
        <v>0.84635032421784973</v>
      </c>
      <c r="AK118" s="4"/>
    </row>
    <row r="119" spans="1:37" x14ac:dyDescent="0.2">
      <c r="C119" s="4">
        <f t="shared" si="121"/>
        <v>0.81388888888888689</v>
      </c>
      <c r="D119" s="4">
        <f t="shared" si="122"/>
        <v>0.81479290674602978</v>
      </c>
      <c r="E119" s="4">
        <f t="shared" si="123"/>
        <v>0.81655629960317266</v>
      </c>
      <c r="F119" s="4">
        <f t="shared" si="124"/>
        <v>0.81793650793650596</v>
      </c>
      <c r="G119" s="4">
        <f t="shared" si="125"/>
        <v>0.81980034722222017</v>
      </c>
      <c r="H119" s="4">
        <f t="shared" si="126"/>
        <v>0.82044320436507734</v>
      </c>
      <c r="I119" s="4">
        <f t="shared" si="127"/>
        <v>0.82136383928571233</v>
      </c>
      <c r="J119" s="4">
        <f t="shared" si="128"/>
        <v>0.82233606150793448</v>
      </c>
      <c r="K119" s="4">
        <f t="shared" si="129"/>
        <v>0.82305233134920441</v>
      </c>
      <c r="L119" s="4">
        <f t="shared" si="130"/>
        <v>0.8241158234126964</v>
      </c>
      <c r="M119" s="4">
        <f t="shared" si="131"/>
        <v>0.82538368055555356</v>
      </c>
      <c r="N119" s="4">
        <f t="shared" si="132"/>
        <v>0.82623487103174409</v>
      </c>
      <c r="O119" s="4">
        <f t="shared" si="133"/>
        <v>0.82743526785714083</v>
      </c>
      <c r="P119" s="4">
        <f t="shared" si="134"/>
        <v>0.8283068459569799</v>
      </c>
      <c r="Q119" s="4">
        <f t="shared" si="135"/>
        <v>0.82950853677823588</v>
      </c>
      <c r="R119" s="4">
        <f t="shared" si="136"/>
        <v>0.83047874611801042</v>
      </c>
      <c r="S119" s="4">
        <f t="shared" si="137"/>
        <v>0.83191795706809102</v>
      </c>
      <c r="T119" s="4">
        <f t="shared" si="138"/>
        <v>0.83244130650448389</v>
      </c>
      <c r="U119" s="4">
        <f t="shared" si="139"/>
        <v>0.83386240151253543</v>
      </c>
      <c r="V119" s="4">
        <f t="shared" si="140"/>
        <v>0.83515869780883167</v>
      </c>
      <c r="W119" s="4">
        <f t="shared" si="141"/>
        <v>0.83650934193121496</v>
      </c>
      <c r="X119" s="4">
        <f t="shared" si="142"/>
        <v>0.83729637896825193</v>
      </c>
      <c r="Y119" s="4">
        <f t="shared" si="143"/>
        <v>0.83868526785714081</v>
      </c>
      <c r="Z119" s="4">
        <f t="shared" si="144"/>
        <v>0.83968768331607802</v>
      </c>
      <c r="AA119" s="4">
        <f t="shared" si="145"/>
        <v>0.84107254644007157</v>
      </c>
      <c r="AB119" s="4">
        <f t="shared" si="146"/>
        <v>0.84199645948354984</v>
      </c>
      <c r="AC119" s="4">
        <f t="shared" si="147"/>
        <v>0.84261642727743069</v>
      </c>
      <c r="AD119" s="4">
        <f t="shared" si="148"/>
        <v>0.84446224048193974</v>
      </c>
      <c r="AE119" s="4">
        <f t="shared" si="149"/>
        <v>0.84529154805037776</v>
      </c>
      <c r="AF119" s="4">
        <f t="shared" si="150"/>
        <v>0.8481900987750155</v>
      </c>
      <c r="AG119" s="4">
        <f t="shared" si="151"/>
        <v>0.84942399571543414</v>
      </c>
      <c r="AH119" s="4">
        <f t="shared" si="152"/>
        <v>0.85104436608580458</v>
      </c>
      <c r="AI119" s="4">
        <f t="shared" si="153"/>
        <v>0.85185555771221355</v>
      </c>
      <c r="AJ119" s="4">
        <f t="shared" si="154"/>
        <v>0.85329476866229415</v>
      </c>
      <c r="AK119" s="4"/>
    </row>
    <row r="120" spans="1:37" x14ac:dyDescent="0.2">
      <c r="A120" s="4">
        <v>1.3888888888888888E-2</v>
      </c>
      <c r="C120" s="4">
        <f t="shared" si="121"/>
        <v>0.82083333333333131</v>
      </c>
      <c r="D120" s="4">
        <f t="shared" si="122"/>
        <v>0.8217373511904742</v>
      </c>
      <c r="E120" s="4">
        <f t="shared" si="123"/>
        <v>0.82350074404761708</v>
      </c>
      <c r="F120" s="4">
        <f t="shared" si="124"/>
        <v>0.82488095238095038</v>
      </c>
      <c r="G120" s="4">
        <f t="shared" si="125"/>
        <v>0.82674479166666459</v>
      </c>
      <c r="H120" s="4">
        <f t="shared" si="126"/>
        <v>0.82738764880952176</v>
      </c>
      <c r="I120" s="4">
        <f t="shared" si="127"/>
        <v>0.82830828373015675</v>
      </c>
      <c r="J120" s="4">
        <f t="shared" si="128"/>
        <v>0.8292805059523789</v>
      </c>
      <c r="K120" s="4">
        <f t="shared" si="129"/>
        <v>0.82999677579364883</v>
      </c>
      <c r="L120" s="4">
        <f t="shared" si="130"/>
        <v>0.83106026785714082</v>
      </c>
      <c r="M120" s="4">
        <f t="shared" si="131"/>
        <v>0.83232812499999798</v>
      </c>
      <c r="N120" s="4">
        <f t="shared" si="132"/>
        <v>0.83317931547618851</v>
      </c>
      <c r="O120" s="4">
        <f t="shared" si="133"/>
        <v>0.83437971230158525</v>
      </c>
      <c r="P120" s="4">
        <f t="shared" si="134"/>
        <v>0.83525129040142432</v>
      </c>
      <c r="Q120" s="4">
        <f t="shared" si="135"/>
        <v>0.8364529812226803</v>
      </c>
      <c r="R120" s="4">
        <f t="shared" si="136"/>
        <v>0.83742319056245484</v>
      </c>
      <c r="S120" s="4">
        <f t="shared" si="137"/>
        <v>0.83886240151253544</v>
      </c>
      <c r="T120" s="4">
        <f t="shared" si="138"/>
        <v>0.83938575094892831</v>
      </c>
      <c r="U120" s="4">
        <f t="shared" si="139"/>
        <v>0.84080684595697985</v>
      </c>
      <c r="V120" s="4">
        <f t="shared" si="140"/>
        <v>0.84210314225327609</v>
      </c>
      <c r="W120" s="4">
        <f t="shared" si="141"/>
        <v>0.84345378637565938</v>
      </c>
      <c r="X120" s="4">
        <f t="shared" si="142"/>
        <v>0.84424082341269635</v>
      </c>
      <c r="Y120" s="4">
        <f t="shared" si="143"/>
        <v>0.84562971230158523</v>
      </c>
      <c r="Z120" s="4">
        <f t="shared" si="144"/>
        <v>0.84663212776052243</v>
      </c>
      <c r="AA120" s="4">
        <f t="shared" si="145"/>
        <v>0.84801699088451599</v>
      </c>
      <c r="AB120" s="4">
        <f t="shared" si="146"/>
        <v>0.84894090392799426</v>
      </c>
      <c r="AC120" s="4">
        <f t="shared" si="147"/>
        <v>0.84956087172187511</v>
      </c>
      <c r="AD120" s="4">
        <f t="shared" si="148"/>
        <v>0.85140668492638416</v>
      </c>
      <c r="AE120" s="4">
        <f t="shared" si="149"/>
        <v>0.85223599249482218</v>
      </c>
      <c r="AF120" s="4">
        <f t="shared" si="150"/>
        <v>0.85513454321945992</v>
      </c>
      <c r="AG120" s="4">
        <f t="shared" si="151"/>
        <v>0.85636844015987856</v>
      </c>
      <c r="AH120" s="4">
        <f t="shared" si="152"/>
        <v>0.857988810530249</v>
      </c>
      <c r="AI120" s="4">
        <f t="shared" si="153"/>
        <v>0.85880000215665797</v>
      </c>
      <c r="AJ120" s="4">
        <f t="shared" si="154"/>
        <v>0.86023921310673856</v>
      </c>
      <c r="AK120" s="4"/>
    </row>
    <row r="121" spans="1:37" x14ac:dyDescent="0.2">
      <c r="B121" s="4"/>
      <c r="C121" s="4">
        <f t="shared" si="121"/>
        <v>0.82777777777777573</v>
      </c>
      <c r="D121" s="4">
        <f t="shared" si="122"/>
        <v>0.82868179563491862</v>
      </c>
      <c r="E121" s="4">
        <f t="shared" si="123"/>
        <v>0.8304451884920615</v>
      </c>
      <c r="F121" s="4">
        <f t="shared" si="124"/>
        <v>0.8318253968253948</v>
      </c>
      <c r="G121" s="4">
        <f t="shared" si="125"/>
        <v>0.83368923611110901</v>
      </c>
      <c r="H121" s="4">
        <f t="shared" si="126"/>
        <v>0.83433209325396618</v>
      </c>
      <c r="I121" s="4">
        <f t="shared" si="127"/>
        <v>0.83525272817460117</v>
      </c>
      <c r="J121" s="4">
        <f t="shared" si="128"/>
        <v>0.83622495039682332</v>
      </c>
      <c r="K121" s="4">
        <f t="shared" si="129"/>
        <v>0.83694122023809325</v>
      </c>
      <c r="L121" s="4">
        <f t="shared" si="130"/>
        <v>0.83800471230158524</v>
      </c>
      <c r="M121" s="4">
        <f t="shared" si="131"/>
        <v>0.8392725694444424</v>
      </c>
      <c r="N121" s="4">
        <f t="shared" si="132"/>
        <v>0.84012375992063293</v>
      </c>
      <c r="O121" s="4">
        <f t="shared" si="133"/>
        <v>0.84132415674602967</v>
      </c>
      <c r="P121" s="4">
        <f t="shared" si="134"/>
        <v>0.84219573484586874</v>
      </c>
      <c r="Q121" s="4">
        <f t="shared" si="135"/>
        <v>0.84339742566712472</v>
      </c>
      <c r="R121" s="4">
        <f t="shared" si="136"/>
        <v>0.84436763500689926</v>
      </c>
      <c r="S121" s="4">
        <f t="shared" si="137"/>
        <v>0.84580684595697986</v>
      </c>
      <c r="T121" s="4">
        <f t="shared" si="138"/>
        <v>0.84633019539337273</v>
      </c>
      <c r="U121" s="4">
        <f t="shared" si="139"/>
        <v>0.84775129040142427</v>
      </c>
      <c r="V121" s="4">
        <f t="shared" si="140"/>
        <v>0.84904758669772051</v>
      </c>
      <c r="W121" s="4">
        <f t="shared" si="141"/>
        <v>0.8503982308201038</v>
      </c>
      <c r="X121" s="4">
        <f t="shared" si="142"/>
        <v>0.85118526785714077</v>
      </c>
      <c r="Y121" s="4">
        <f t="shared" si="143"/>
        <v>0.85257415674602965</v>
      </c>
      <c r="Z121" s="4">
        <f t="shared" si="144"/>
        <v>0.85357657220496685</v>
      </c>
      <c r="AA121" s="4">
        <f t="shared" si="145"/>
        <v>0.85496143532896041</v>
      </c>
      <c r="AB121" s="4">
        <f t="shared" si="146"/>
        <v>0.85588534837243868</v>
      </c>
      <c r="AC121" s="4">
        <f t="shared" si="147"/>
        <v>0.85650531616631953</v>
      </c>
      <c r="AD121" s="4"/>
      <c r="AE121" s="4"/>
      <c r="AF121" s="4"/>
      <c r="AG121" s="4"/>
      <c r="AH121" s="4"/>
      <c r="AI121" s="4"/>
      <c r="AJ121" s="4"/>
      <c r="AK121" s="4"/>
    </row>
    <row r="122" spans="1:37" x14ac:dyDescent="0.2">
      <c r="B122" s="4"/>
      <c r="C122" s="4">
        <f t="shared" si="121"/>
        <v>0.83472222222222014</v>
      </c>
      <c r="D122" s="4">
        <f t="shared" si="122"/>
        <v>0.83562624007936304</v>
      </c>
      <c r="E122" s="4">
        <f t="shared" si="123"/>
        <v>0.83738963293650592</v>
      </c>
      <c r="F122" s="4">
        <f t="shared" si="124"/>
        <v>0.83876984126983922</v>
      </c>
      <c r="G122" s="4">
        <f t="shared" si="125"/>
        <v>0.84063368055555343</v>
      </c>
      <c r="H122" s="4">
        <f t="shared" si="126"/>
        <v>0.8412765376984106</v>
      </c>
      <c r="I122" s="4">
        <f t="shared" si="127"/>
        <v>0.84219717261904559</v>
      </c>
      <c r="J122" s="4">
        <f t="shared" si="128"/>
        <v>0.84316939484126774</v>
      </c>
      <c r="K122" s="4">
        <f t="shared" si="129"/>
        <v>0.84388566468253767</v>
      </c>
      <c r="L122" s="4">
        <f t="shared" si="130"/>
        <v>0.84494915674602966</v>
      </c>
      <c r="M122" s="4">
        <f t="shared" si="131"/>
        <v>0.84621701388888682</v>
      </c>
      <c r="N122" s="4">
        <f t="shared" si="132"/>
        <v>0.84706820436507735</v>
      </c>
      <c r="O122" s="4">
        <f t="shared" si="133"/>
        <v>0.84826860119047409</v>
      </c>
      <c r="P122" s="4">
        <f t="shared" si="134"/>
        <v>0.84914017929031316</v>
      </c>
      <c r="Q122" s="4">
        <f t="shared" si="135"/>
        <v>0.85034187011156914</v>
      </c>
      <c r="R122" s="4">
        <f t="shared" si="136"/>
        <v>0.85131207945134368</v>
      </c>
      <c r="S122" s="4">
        <f t="shared" si="137"/>
        <v>0.85275129040142428</v>
      </c>
      <c r="T122" s="4">
        <f t="shared" si="138"/>
        <v>0.85327463983781715</v>
      </c>
      <c r="U122" s="4">
        <f t="shared" si="139"/>
        <v>0.85469573484586869</v>
      </c>
      <c r="V122" s="4">
        <f t="shared" si="140"/>
        <v>0.85599203114216493</v>
      </c>
      <c r="W122" s="4">
        <f t="shared" si="141"/>
        <v>0.85734267526454822</v>
      </c>
      <c r="X122" s="4">
        <f t="shared" si="142"/>
        <v>0.85812971230158519</v>
      </c>
      <c r="Y122" s="4">
        <f t="shared" si="143"/>
        <v>0.85951860119047407</v>
      </c>
      <c r="Z122" s="4">
        <f t="shared" si="144"/>
        <v>0.86052101664941127</v>
      </c>
      <c r="AA122" s="4">
        <f t="shared" si="145"/>
        <v>0.86190587977340483</v>
      </c>
      <c r="AB122" s="4">
        <f t="shared" si="146"/>
        <v>0.8628297928168831</v>
      </c>
      <c r="AC122" s="4">
        <f t="shared" si="147"/>
        <v>0.86344976061076395</v>
      </c>
      <c r="AD122" s="4">
        <f>AD120+$A$120</f>
        <v>0.865295573815273</v>
      </c>
      <c r="AE122" s="4">
        <f t="shared" ref="AE122:AJ122" si="183">AE120+$A$120</f>
        <v>0.86612488138371102</v>
      </c>
      <c r="AF122" s="4">
        <f t="shared" si="183"/>
        <v>0.86902343210834876</v>
      </c>
      <c r="AG122" s="4">
        <f t="shared" si="183"/>
        <v>0.8702573290487674</v>
      </c>
      <c r="AH122" s="4">
        <f t="shared" si="183"/>
        <v>0.87187769941913784</v>
      </c>
      <c r="AI122" s="4">
        <f t="shared" si="183"/>
        <v>0.87268889104554681</v>
      </c>
      <c r="AJ122" s="4">
        <f t="shared" si="183"/>
        <v>0.8741281019956274</v>
      </c>
      <c r="AK122" s="4"/>
    </row>
    <row r="123" spans="1:37" x14ac:dyDescent="0.2">
      <c r="C123" s="4">
        <f t="shared" si="121"/>
        <v>0.84166666666666456</v>
      </c>
      <c r="D123" s="4">
        <f t="shared" si="122"/>
        <v>0.84257068452380746</v>
      </c>
      <c r="E123" s="4">
        <f t="shared" si="123"/>
        <v>0.84433407738095034</v>
      </c>
      <c r="F123" s="4">
        <f t="shared" si="124"/>
        <v>0.84571428571428364</v>
      </c>
      <c r="G123" s="4">
        <f t="shared" si="125"/>
        <v>0.84757812499999785</v>
      </c>
      <c r="H123" s="4">
        <f t="shared" si="126"/>
        <v>0.84822098214285502</v>
      </c>
      <c r="I123" s="4">
        <f t="shared" si="127"/>
        <v>0.84914161706349001</v>
      </c>
      <c r="J123" s="4">
        <f t="shared" si="128"/>
        <v>0.85011383928571216</v>
      </c>
      <c r="K123" s="4">
        <f t="shared" si="129"/>
        <v>0.85083010912698209</v>
      </c>
      <c r="L123" s="4">
        <f t="shared" si="130"/>
        <v>0.85189360119047408</v>
      </c>
      <c r="M123" s="4">
        <f t="shared" si="131"/>
        <v>0.85316145833333124</v>
      </c>
      <c r="N123" s="4">
        <f t="shared" si="132"/>
        <v>0.85401264880952177</v>
      </c>
      <c r="O123" s="4">
        <f t="shared" si="133"/>
        <v>0.85521304563491851</v>
      </c>
      <c r="P123" s="4">
        <f t="shared" si="134"/>
        <v>0.85608462373475758</v>
      </c>
      <c r="Q123" s="4">
        <f t="shared" si="135"/>
        <v>0.85728631455601356</v>
      </c>
      <c r="R123" s="4">
        <f t="shared" si="136"/>
        <v>0.8582565238957881</v>
      </c>
      <c r="S123" s="4">
        <f t="shared" si="137"/>
        <v>0.8596957348458687</v>
      </c>
      <c r="T123" s="4">
        <f t="shared" si="138"/>
        <v>0.86021908428226157</v>
      </c>
      <c r="U123" s="4">
        <f t="shared" si="139"/>
        <v>0.86164017929031311</v>
      </c>
      <c r="V123" s="4">
        <f t="shared" si="140"/>
        <v>0.86293647558660935</v>
      </c>
      <c r="W123" s="4">
        <f t="shared" si="141"/>
        <v>0.86428711970899263</v>
      </c>
      <c r="X123" s="4">
        <f t="shared" si="142"/>
        <v>0.86507415674602961</v>
      </c>
      <c r="Y123" s="4">
        <f t="shared" si="143"/>
        <v>0.86646304563491849</v>
      </c>
      <c r="Z123" s="4">
        <f t="shared" si="144"/>
        <v>0.86746546109385569</v>
      </c>
      <c r="AA123" s="4">
        <f t="shared" si="145"/>
        <v>0.86885032421784925</v>
      </c>
      <c r="AB123" s="4">
        <f t="shared" si="146"/>
        <v>0.86977423726132752</v>
      </c>
      <c r="AC123" s="4">
        <f t="shared" si="147"/>
        <v>0.87039420505520837</v>
      </c>
      <c r="AD123" s="4"/>
      <c r="AE123" s="4"/>
      <c r="AF123" s="4"/>
      <c r="AG123" s="4"/>
      <c r="AH123" s="4"/>
      <c r="AI123" s="4"/>
      <c r="AJ123" s="4"/>
      <c r="AK123" s="4"/>
    </row>
    <row r="124" spans="1:37" x14ac:dyDescent="0.2">
      <c r="C124" s="4">
        <f t="shared" si="121"/>
        <v>0.84861111111110898</v>
      </c>
      <c r="D124" s="4">
        <f t="shared" si="122"/>
        <v>0.84951512896825188</v>
      </c>
      <c r="E124" s="4">
        <f t="shared" si="123"/>
        <v>0.85127852182539476</v>
      </c>
      <c r="F124" s="4">
        <f t="shared" si="124"/>
        <v>0.85265873015872806</v>
      </c>
      <c r="G124" s="4">
        <f t="shared" si="125"/>
        <v>0.85452256944444227</v>
      </c>
      <c r="H124" s="4">
        <f t="shared" si="126"/>
        <v>0.85516542658729944</v>
      </c>
      <c r="I124" s="4">
        <f t="shared" si="127"/>
        <v>0.85608606150793443</v>
      </c>
      <c r="J124" s="4">
        <f t="shared" si="128"/>
        <v>0.85705828373015658</v>
      </c>
      <c r="K124" s="4">
        <f t="shared" si="129"/>
        <v>0.85777455357142651</v>
      </c>
      <c r="L124" s="4">
        <f t="shared" si="130"/>
        <v>0.8588380456349185</v>
      </c>
      <c r="M124" s="4">
        <f t="shared" si="131"/>
        <v>0.86010590277777565</v>
      </c>
      <c r="N124" s="4">
        <f t="shared" si="132"/>
        <v>0.86095709325396619</v>
      </c>
      <c r="O124" s="4">
        <f t="shared" si="133"/>
        <v>0.86215749007936293</v>
      </c>
      <c r="P124" s="4">
        <f t="shared" si="134"/>
        <v>0.863029068179202</v>
      </c>
      <c r="Q124" s="4">
        <f t="shared" si="135"/>
        <v>0.86423075900045798</v>
      </c>
      <c r="R124" s="4">
        <f t="shared" si="136"/>
        <v>0.86520096834023252</v>
      </c>
      <c r="S124" s="4">
        <f t="shared" si="137"/>
        <v>0.86664017929031312</v>
      </c>
      <c r="T124" s="4">
        <f t="shared" si="138"/>
        <v>0.86716352872670599</v>
      </c>
      <c r="U124" s="4">
        <f t="shared" si="139"/>
        <v>0.86858462373475753</v>
      </c>
      <c r="V124" s="4">
        <f t="shared" si="140"/>
        <v>0.86988092003105377</v>
      </c>
      <c r="W124" s="4">
        <f t="shared" si="141"/>
        <v>0.87123156415343705</v>
      </c>
      <c r="X124" s="4">
        <f t="shared" si="142"/>
        <v>0.87201860119047403</v>
      </c>
      <c r="Y124" s="4">
        <f t="shared" si="143"/>
        <v>0.87340749007936291</v>
      </c>
      <c r="Z124" s="4">
        <f t="shared" si="144"/>
        <v>0.87440990553830011</v>
      </c>
      <c r="AA124" s="4">
        <f t="shared" si="145"/>
        <v>0.87579476866229367</v>
      </c>
      <c r="AB124" s="4">
        <f t="shared" si="146"/>
        <v>0.87671868170577194</v>
      </c>
      <c r="AC124" s="4">
        <f t="shared" si="147"/>
        <v>0.87733864949965279</v>
      </c>
      <c r="AD124" s="4">
        <f t="shared" ref="AD124:AJ124" si="184">AD122+$A$120</f>
        <v>0.87918446270416184</v>
      </c>
      <c r="AE124" s="4">
        <f t="shared" si="184"/>
        <v>0.88001377027259986</v>
      </c>
      <c r="AF124" s="4">
        <f t="shared" si="184"/>
        <v>0.8829123209972376</v>
      </c>
      <c r="AG124" s="4">
        <f t="shared" si="184"/>
        <v>0.88414621793765624</v>
      </c>
      <c r="AH124" s="4">
        <f t="shared" si="184"/>
        <v>0.88576658830802668</v>
      </c>
      <c r="AI124" s="4">
        <f t="shared" si="184"/>
        <v>0.88657777993443565</v>
      </c>
      <c r="AJ124" s="4">
        <f t="shared" si="184"/>
        <v>0.88801699088451624</v>
      </c>
      <c r="AK124" s="4"/>
    </row>
    <row r="125" spans="1:37" x14ac:dyDescent="0.2">
      <c r="C125" s="4">
        <f t="shared" si="121"/>
        <v>0.8555555555555534</v>
      </c>
      <c r="D125" s="4">
        <f t="shared" si="122"/>
        <v>0.8564595734126963</v>
      </c>
      <c r="E125" s="4">
        <f t="shared" si="123"/>
        <v>0.85822296626983918</v>
      </c>
      <c r="F125" s="4">
        <f t="shared" si="124"/>
        <v>0.85960317460317248</v>
      </c>
      <c r="G125" s="4">
        <f t="shared" si="125"/>
        <v>0.86146701388888669</v>
      </c>
      <c r="H125" s="4">
        <f t="shared" si="126"/>
        <v>0.86210987103174386</v>
      </c>
      <c r="I125" s="4">
        <f t="shared" si="127"/>
        <v>0.86303050595237885</v>
      </c>
      <c r="J125" s="4">
        <f t="shared" si="128"/>
        <v>0.864002728174601</v>
      </c>
      <c r="K125" s="4">
        <f t="shared" si="129"/>
        <v>0.86471899801587093</v>
      </c>
      <c r="L125" s="4">
        <f t="shared" si="130"/>
        <v>0.86578249007936292</v>
      </c>
      <c r="M125" s="4">
        <f t="shared" si="131"/>
        <v>0.86705034722222007</v>
      </c>
      <c r="N125" s="4">
        <f t="shared" si="132"/>
        <v>0.86790153769841061</v>
      </c>
      <c r="O125" s="4">
        <f t="shared" si="133"/>
        <v>0.86910193452380735</v>
      </c>
      <c r="P125" s="4">
        <f t="shared" si="134"/>
        <v>0.86997351262364642</v>
      </c>
      <c r="Q125" s="4">
        <f t="shared" si="135"/>
        <v>0.8711752034449024</v>
      </c>
      <c r="R125" s="4">
        <f t="shared" si="136"/>
        <v>0.87214541278467694</v>
      </c>
      <c r="S125" s="4">
        <f t="shared" si="137"/>
        <v>0.87358462373475754</v>
      </c>
      <c r="T125" s="4">
        <f t="shared" si="138"/>
        <v>0.87410797317115041</v>
      </c>
      <c r="U125" s="4">
        <f t="shared" si="139"/>
        <v>0.87552906817920195</v>
      </c>
      <c r="V125" s="4">
        <f t="shared" si="140"/>
        <v>0.87682536447549819</v>
      </c>
      <c r="W125" s="4">
        <f t="shared" si="141"/>
        <v>0.87817600859788147</v>
      </c>
      <c r="X125" s="4">
        <f t="shared" si="142"/>
        <v>0.87896304563491845</v>
      </c>
      <c r="Y125" s="4">
        <f t="shared" si="143"/>
        <v>0.88035193452380733</v>
      </c>
      <c r="Z125" s="4">
        <f t="shared" si="144"/>
        <v>0.88135434998274453</v>
      </c>
      <c r="AA125" s="4">
        <f t="shared" si="145"/>
        <v>0.88273921310673809</v>
      </c>
      <c r="AB125" s="4">
        <f t="shared" si="146"/>
        <v>0.88366312615021636</v>
      </c>
      <c r="AC125" s="4">
        <f t="shared" si="147"/>
        <v>0.88428309394409721</v>
      </c>
      <c r="AD125" s="4"/>
      <c r="AE125" s="4"/>
      <c r="AF125" s="4"/>
      <c r="AG125" s="4"/>
      <c r="AH125" s="4"/>
      <c r="AI125" s="4"/>
      <c r="AJ125" s="4"/>
      <c r="AK125" s="4"/>
    </row>
    <row r="126" spans="1:37" x14ac:dyDescent="0.2">
      <c r="C126" s="4">
        <f t="shared" si="121"/>
        <v>0.86249999999999782</v>
      </c>
      <c r="D126" s="4">
        <f t="shared" si="122"/>
        <v>0.86340401785714072</v>
      </c>
      <c r="E126" s="4">
        <f t="shared" si="123"/>
        <v>0.8651674107142836</v>
      </c>
      <c r="F126" s="4">
        <f t="shared" si="124"/>
        <v>0.8665476190476169</v>
      </c>
      <c r="G126" s="4">
        <f t="shared" si="125"/>
        <v>0.86841145833333111</v>
      </c>
      <c r="H126" s="4">
        <f t="shared" si="126"/>
        <v>0.86905431547618828</v>
      </c>
      <c r="I126" s="4">
        <f t="shared" si="127"/>
        <v>0.86997495039682327</v>
      </c>
      <c r="J126" s="4">
        <f t="shared" si="128"/>
        <v>0.87094717261904542</v>
      </c>
      <c r="K126" s="4">
        <f t="shared" si="129"/>
        <v>0.87166344246031535</v>
      </c>
      <c r="L126" s="4">
        <f t="shared" si="130"/>
        <v>0.87272693452380734</v>
      </c>
      <c r="M126" s="4">
        <f t="shared" si="131"/>
        <v>0.87399479166666449</v>
      </c>
      <c r="N126" s="4">
        <f t="shared" si="132"/>
        <v>0.87484598214285503</v>
      </c>
      <c r="O126" s="4">
        <f t="shared" si="133"/>
        <v>0.87604637896825177</v>
      </c>
      <c r="P126" s="4">
        <f t="shared" si="134"/>
        <v>0.87691795706809084</v>
      </c>
      <c r="Q126" s="4">
        <f t="shared" si="135"/>
        <v>0.87811964788934682</v>
      </c>
      <c r="R126" s="4">
        <f t="shared" si="136"/>
        <v>0.87908985722912136</v>
      </c>
      <c r="S126" s="4">
        <f t="shared" si="137"/>
        <v>0.88052906817920196</v>
      </c>
      <c r="T126" s="4">
        <f t="shared" si="138"/>
        <v>0.88105241761559483</v>
      </c>
      <c r="U126" s="4">
        <f t="shared" si="139"/>
        <v>0.88247351262364637</v>
      </c>
      <c r="V126" s="4">
        <f t="shared" si="140"/>
        <v>0.88376980891994261</v>
      </c>
      <c r="W126" s="4">
        <f t="shared" si="141"/>
        <v>0.88512045304232589</v>
      </c>
      <c r="X126" s="4">
        <f t="shared" si="142"/>
        <v>0.88590749007936287</v>
      </c>
      <c r="Y126" s="4">
        <f t="shared" si="143"/>
        <v>0.88729637896825175</v>
      </c>
      <c r="Z126" s="4">
        <f t="shared" si="144"/>
        <v>0.88829879442718895</v>
      </c>
      <c r="AA126" s="4">
        <f t="shared" si="145"/>
        <v>0.88968365755118251</v>
      </c>
      <c r="AB126" s="4">
        <f t="shared" si="146"/>
        <v>0.89060757059466078</v>
      </c>
      <c r="AC126" s="4">
        <f t="shared" si="147"/>
        <v>0.89122753838854163</v>
      </c>
      <c r="AD126" s="4">
        <f t="shared" ref="AD126:AJ126" si="185">AD124+$A$120</f>
        <v>0.89307335159305068</v>
      </c>
      <c r="AE126" s="4">
        <f t="shared" si="185"/>
        <v>0.8939026591614887</v>
      </c>
      <c r="AF126" s="4">
        <f t="shared" si="185"/>
        <v>0.89680120988612644</v>
      </c>
      <c r="AG126" s="4">
        <f t="shared" si="185"/>
        <v>0.89803510682654508</v>
      </c>
      <c r="AH126" s="4">
        <f t="shared" si="185"/>
        <v>0.89965547719691552</v>
      </c>
      <c r="AI126" s="4">
        <f t="shared" si="185"/>
        <v>0.90046666882332449</v>
      </c>
      <c r="AJ126" s="4">
        <f t="shared" si="185"/>
        <v>0.90190587977340508</v>
      </c>
      <c r="AK126" s="4"/>
    </row>
    <row r="127" spans="1:37" x14ac:dyDescent="0.2">
      <c r="C127" s="4">
        <f t="shared" si="121"/>
        <v>0.86944444444444224</v>
      </c>
      <c r="D127" s="4">
        <f t="shared" si="122"/>
        <v>0.87034846230158514</v>
      </c>
      <c r="E127" s="4">
        <f t="shared" si="123"/>
        <v>0.87211185515872802</v>
      </c>
      <c r="F127" s="4">
        <f t="shared" si="124"/>
        <v>0.87349206349206132</v>
      </c>
      <c r="G127" s="4">
        <f t="shared" si="125"/>
        <v>0.87535590277777553</v>
      </c>
      <c r="H127" s="4">
        <f t="shared" si="126"/>
        <v>0.8759987599206327</v>
      </c>
      <c r="I127" s="4">
        <f t="shared" si="127"/>
        <v>0.87691939484126769</v>
      </c>
      <c r="J127" s="4">
        <f t="shared" si="128"/>
        <v>0.87789161706348984</v>
      </c>
      <c r="K127" s="4">
        <f t="shared" si="129"/>
        <v>0.87860788690475977</v>
      </c>
      <c r="L127" s="4">
        <f t="shared" si="130"/>
        <v>0.87967137896825176</v>
      </c>
      <c r="M127" s="4">
        <f t="shared" si="131"/>
        <v>0.88093923611110891</v>
      </c>
      <c r="N127" s="4">
        <f t="shared" si="132"/>
        <v>0.88179042658729945</v>
      </c>
      <c r="O127" s="4">
        <f t="shared" si="133"/>
        <v>0.88299082341269619</v>
      </c>
      <c r="P127" s="4">
        <f t="shared" si="134"/>
        <v>0.88386240151253526</v>
      </c>
      <c r="Q127" s="4">
        <f t="shared" si="135"/>
        <v>0.88506409233379124</v>
      </c>
      <c r="R127" s="4">
        <f t="shared" si="136"/>
        <v>0.88603430167356578</v>
      </c>
      <c r="S127" s="4">
        <f t="shared" si="137"/>
        <v>0.88747351262364638</v>
      </c>
      <c r="T127" s="4">
        <f t="shared" si="138"/>
        <v>0.88799686206003925</v>
      </c>
      <c r="U127" s="4">
        <f t="shared" si="139"/>
        <v>0.88941795706809079</v>
      </c>
      <c r="V127" s="4">
        <f t="shared" si="140"/>
        <v>0.89071425336438703</v>
      </c>
      <c r="W127" s="4">
        <f t="shared" si="141"/>
        <v>0.89206489748677031</v>
      </c>
      <c r="X127" s="4">
        <f t="shared" si="142"/>
        <v>0.89285193452380729</v>
      </c>
      <c r="Y127" s="4">
        <f t="shared" si="143"/>
        <v>0.89424082341269617</v>
      </c>
      <c r="Z127" s="4">
        <f t="shared" si="144"/>
        <v>0.89524323887163337</v>
      </c>
      <c r="AA127" s="4">
        <f t="shared" si="145"/>
        <v>0.89662810199562692</v>
      </c>
      <c r="AB127" s="4">
        <f t="shared" si="146"/>
        <v>0.8975520150391052</v>
      </c>
      <c r="AC127" s="4">
        <f t="shared" si="147"/>
        <v>0.89817198283298605</v>
      </c>
      <c r="AD127" s="4"/>
      <c r="AE127" s="4"/>
      <c r="AF127" s="4"/>
      <c r="AG127" s="4"/>
      <c r="AH127" s="4"/>
      <c r="AI127" s="4"/>
      <c r="AJ127" s="4"/>
      <c r="AK127" s="4"/>
    </row>
    <row r="128" spans="1:37" x14ac:dyDescent="0.2">
      <c r="C128" s="4">
        <f t="shared" si="121"/>
        <v>0.87638888888888666</v>
      </c>
      <c r="D128" s="4">
        <f t="shared" si="122"/>
        <v>0.87729290674602955</v>
      </c>
      <c r="E128" s="4">
        <f t="shared" si="123"/>
        <v>0.87905629960317244</v>
      </c>
      <c r="F128" s="4">
        <f t="shared" si="124"/>
        <v>0.88043650793650574</v>
      </c>
      <c r="G128" s="4">
        <f t="shared" si="125"/>
        <v>0.88230034722221995</v>
      </c>
      <c r="H128" s="4">
        <f t="shared" si="126"/>
        <v>0.88294320436507712</v>
      </c>
      <c r="I128" s="4">
        <f t="shared" si="127"/>
        <v>0.88386383928571211</v>
      </c>
      <c r="J128" s="4">
        <f t="shared" si="128"/>
        <v>0.88483606150793426</v>
      </c>
      <c r="K128" s="4">
        <f t="shared" si="129"/>
        <v>0.88555233134920419</v>
      </c>
      <c r="L128" s="4">
        <f t="shared" si="130"/>
        <v>0.88661582341269618</v>
      </c>
      <c r="M128" s="4">
        <f t="shared" si="131"/>
        <v>0.88788368055555333</v>
      </c>
      <c r="N128" s="4">
        <f t="shared" si="132"/>
        <v>0.88873487103174387</v>
      </c>
      <c r="O128" s="4">
        <f t="shared" si="133"/>
        <v>0.88993526785714061</v>
      </c>
      <c r="P128" s="4">
        <f t="shared" si="134"/>
        <v>0.89080684595697968</v>
      </c>
      <c r="Q128" s="4">
        <f t="shared" si="135"/>
        <v>0.89200853677823566</v>
      </c>
      <c r="R128" s="4">
        <f t="shared" si="136"/>
        <v>0.8929787461180102</v>
      </c>
      <c r="S128" s="4">
        <f t="shared" si="137"/>
        <v>0.8944179570680908</v>
      </c>
      <c r="T128" s="4">
        <f t="shared" si="138"/>
        <v>0.89494130650448367</v>
      </c>
      <c r="U128" s="4">
        <f t="shared" si="139"/>
        <v>0.89636240151253521</v>
      </c>
      <c r="V128" s="4">
        <f t="shared" si="140"/>
        <v>0.89765869780883145</v>
      </c>
      <c r="W128" s="4">
        <f t="shared" si="141"/>
        <v>0.89900934193121473</v>
      </c>
      <c r="X128" s="4">
        <f t="shared" si="142"/>
        <v>0.89979637896825171</v>
      </c>
      <c r="Y128" s="4">
        <f t="shared" si="143"/>
        <v>0.90118526785714059</v>
      </c>
      <c r="Z128" s="4">
        <f t="shared" si="144"/>
        <v>0.90218768331607779</v>
      </c>
      <c r="AA128" s="4">
        <f t="shared" si="145"/>
        <v>0.90357254644007134</v>
      </c>
      <c r="AB128" s="4">
        <f t="shared" si="146"/>
        <v>0.90449645948354962</v>
      </c>
      <c r="AC128" s="4">
        <f t="shared" si="147"/>
        <v>0.90511642727743047</v>
      </c>
      <c r="AD128" s="4">
        <f t="shared" ref="AD128:AJ128" si="186">AD126+$A$120</f>
        <v>0.90696224048193952</v>
      </c>
      <c r="AE128" s="4">
        <f t="shared" si="186"/>
        <v>0.90779154805037754</v>
      </c>
      <c r="AF128" s="4">
        <f t="shared" si="186"/>
        <v>0.91069009877501528</v>
      </c>
      <c r="AG128" s="4">
        <f t="shared" si="186"/>
        <v>0.91192399571543392</v>
      </c>
      <c r="AH128" s="4">
        <f t="shared" si="186"/>
        <v>0.91354436608580436</v>
      </c>
      <c r="AI128" s="4">
        <f t="shared" si="186"/>
        <v>0.91435555771221333</v>
      </c>
      <c r="AJ128" s="4">
        <f t="shared" si="186"/>
        <v>0.91579476866229392</v>
      </c>
      <c r="AK128" s="4"/>
    </row>
    <row r="129" spans="3:37" x14ac:dyDescent="0.2">
      <c r="C129" s="4">
        <f t="shared" si="121"/>
        <v>0.88333333333333108</v>
      </c>
      <c r="D129" s="4">
        <f t="shared" si="122"/>
        <v>0.88423735119047397</v>
      </c>
      <c r="E129" s="4">
        <f t="shared" si="123"/>
        <v>0.88600074404761686</v>
      </c>
      <c r="F129" s="4">
        <f t="shared" si="124"/>
        <v>0.88738095238095016</v>
      </c>
      <c r="G129" s="4">
        <f t="shared" si="125"/>
        <v>0.88924479166666437</v>
      </c>
      <c r="H129" s="4">
        <f t="shared" si="126"/>
        <v>0.88988764880952154</v>
      </c>
      <c r="I129" s="4">
        <f t="shared" si="127"/>
        <v>0.89080828373015652</v>
      </c>
      <c r="J129" s="4">
        <f t="shared" si="128"/>
        <v>0.89178050595237868</v>
      </c>
      <c r="K129" s="4">
        <f t="shared" si="129"/>
        <v>0.89249677579364861</v>
      </c>
      <c r="L129" s="4">
        <f t="shared" si="130"/>
        <v>0.8935602678571406</v>
      </c>
      <c r="M129" s="4">
        <f t="shared" si="131"/>
        <v>0.89482812499999775</v>
      </c>
      <c r="N129" s="4">
        <f t="shared" si="132"/>
        <v>0.89567931547618829</v>
      </c>
      <c r="O129" s="4">
        <f t="shared" si="133"/>
        <v>0.89687971230158503</v>
      </c>
      <c r="P129" s="4">
        <f t="shared" si="134"/>
        <v>0.8977512904014241</v>
      </c>
      <c r="Q129" s="4">
        <f t="shared" si="135"/>
        <v>0.89895298122268008</v>
      </c>
      <c r="R129" s="4">
        <f t="shared" si="136"/>
        <v>0.89992319056245462</v>
      </c>
      <c r="S129" s="4">
        <f t="shared" si="137"/>
        <v>0.90136240151253522</v>
      </c>
      <c r="T129" s="4">
        <f t="shared" si="138"/>
        <v>0.90188575094892809</v>
      </c>
      <c r="U129" s="4">
        <f t="shared" si="139"/>
        <v>0.90330684595697963</v>
      </c>
      <c r="V129" s="4">
        <f t="shared" si="140"/>
        <v>0.90460314225327587</v>
      </c>
      <c r="W129" s="4">
        <f t="shared" si="141"/>
        <v>0.90595378637565915</v>
      </c>
      <c r="X129" s="4">
        <f t="shared" si="142"/>
        <v>0.90674082341269613</v>
      </c>
      <c r="Y129" s="4">
        <f t="shared" si="143"/>
        <v>0.90812971230158501</v>
      </c>
      <c r="Z129" s="4">
        <f t="shared" si="144"/>
        <v>0.90913212776052221</v>
      </c>
      <c r="AA129" s="4">
        <f t="shared" si="145"/>
        <v>0.91051699088451576</v>
      </c>
      <c r="AB129" s="4">
        <f t="shared" si="146"/>
        <v>0.91144090392799404</v>
      </c>
      <c r="AC129" s="4">
        <f t="shared" si="147"/>
        <v>0.91206087172187489</v>
      </c>
      <c r="AD129" s="4"/>
      <c r="AE129" s="4"/>
      <c r="AF129" s="4"/>
      <c r="AG129" s="4"/>
      <c r="AH129" s="4"/>
      <c r="AI129" s="4"/>
      <c r="AJ129" s="4"/>
      <c r="AK129" s="4"/>
    </row>
    <row r="130" spans="3:37" x14ac:dyDescent="0.2">
      <c r="C130" s="4">
        <f t="shared" si="121"/>
        <v>0.8902777777777755</v>
      </c>
      <c r="D130" s="4">
        <f t="shared" si="122"/>
        <v>0.89118179563491839</v>
      </c>
      <c r="E130" s="4">
        <f t="shared" si="123"/>
        <v>0.89294518849206128</v>
      </c>
      <c r="F130" s="4">
        <f t="shared" si="124"/>
        <v>0.89432539682539458</v>
      </c>
      <c r="G130" s="4">
        <f t="shared" si="125"/>
        <v>0.89618923611110879</v>
      </c>
      <c r="H130" s="4">
        <f t="shared" si="126"/>
        <v>0.89683209325396596</v>
      </c>
      <c r="I130" s="4">
        <f t="shared" si="127"/>
        <v>0.89775272817460094</v>
      </c>
      <c r="J130" s="4">
        <f t="shared" si="128"/>
        <v>0.8987249503968231</v>
      </c>
      <c r="K130" s="4">
        <f t="shared" si="129"/>
        <v>0.89944122023809303</v>
      </c>
      <c r="L130" s="4">
        <f t="shared" si="130"/>
        <v>0.90050471230158502</v>
      </c>
      <c r="M130" s="4">
        <f t="shared" si="131"/>
        <v>0.90177256944444217</v>
      </c>
      <c r="N130" s="4">
        <f t="shared" si="132"/>
        <v>0.90262375992063271</v>
      </c>
      <c r="O130" s="4">
        <f t="shared" si="133"/>
        <v>0.90382415674602945</v>
      </c>
      <c r="P130" s="4">
        <f t="shared" si="134"/>
        <v>0.90469573484586852</v>
      </c>
      <c r="Q130" s="4">
        <f t="shared" si="135"/>
        <v>0.9058974256671245</v>
      </c>
      <c r="R130" s="4">
        <f t="shared" si="136"/>
        <v>0.90686763500689904</v>
      </c>
      <c r="S130" s="4">
        <f t="shared" si="137"/>
        <v>0.90830684595697964</v>
      </c>
      <c r="T130" s="4">
        <f t="shared" si="138"/>
        <v>0.90883019539337251</v>
      </c>
      <c r="U130" s="4">
        <f t="shared" si="139"/>
        <v>0.91025129040142405</v>
      </c>
      <c r="V130" s="4">
        <f t="shared" si="140"/>
        <v>0.91154758669772029</v>
      </c>
      <c r="W130" s="4">
        <f t="shared" si="141"/>
        <v>0.91289823082010357</v>
      </c>
      <c r="X130" s="4">
        <f t="shared" si="142"/>
        <v>0.91368526785714055</v>
      </c>
      <c r="Y130" s="4">
        <f t="shared" si="143"/>
        <v>0.91507415674602943</v>
      </c>
      <c r="Z130" s="4">
        <f t="shared" si="144"/>
        <v>0.91607657220496663</v>
      </c>
      <c r="AA130" s="4">
        <f t="shared" si="145"/>
        <v>0.91746143532896018</v>
      </c>
      <c r="AB130" s="4">
        <f t="shared" si="146"/>
        <v>0.91838534837243846</v>
      </c>
      <c r="AC130" s="4">
        <f t="shared" si="147"/>
        <v>0.91900531616631931</v>
      </c>
      <c r="AD130" s="4">
        <f t="shared" ref="AD130:AJ130" si="187">AD128+$A$120</f>
        <v>0.92085112937082836</v>
      </c>
      <c r="AE130" s="4">
        <f t="shared" si="187"/>
        <v>0.92168043693926638</v>
      </c>
      <c r="AF130" s="4">
        <f t="shared" si="187"/>
        <v>0.92457898766390412</v>
      </c>
      <c r="AG130" s="4">
        <f t="shared" si="187"/>
        <v>0.92581288460432276</v>
      </c>
      <c r="AH130" s="4">
        <f t="shared" si="187"/>
        <v>0.9274332549746932</v>
      </c>
      <c r="AI130" s="4">
        <f t="shared" si="187"/>
        <v>0.92824444660110217</v>
      </c>
      <c r="AJ130" s="4">
        <f t="shared" si="187"/>
        <v>0.92968365755118276</v>
      </c>
      <c r="AK130" s="4"/>
    </row>
    <row r="131" spans="3:37" x14ac:dyDescent="0.2">
      <c r="C131" s="4">
        <f t="shared" si="121"/>
        <v>0.89722222222221992</v>
      </c>
      <c r="D131" s="4">
        <f t="shared" si="122"/>
        <v>0.89812624007936281</v>
      </c>
      <c r="E131" s="4">
        <f t="shared" si="123"/>
        <v>0.8998896329365057</v>
      </c>
      <c r="F131" s="4">
        <f t="shared" si="124"/>
        <v>0.901269841269839</v>
      </c>
      <c r="G131" s="4">
        <f t="shared" si="125"/>
        <v>0.90313368055555321</v>
      </c>
      <c r="H131" s="4">
        <f t="shared" si="126"/>
        <v>0.90377653769841038</v>
      </c>
      <c r="I131" s="4">
        <f t="shared" si="127"/>
        <v>0.90469717261904536</v>
      </c>
      <c r="J131" s="4">
        <f t="shared" si="128"/>
        <v>0.90566939484126752</v>
      </c>
      <c r="K131" s="4">
        <f t="shared" si="129"/>
        <v>0.90638566468253745</v>
      </c>
      <c r="L131" s="4">
        <f t="shared" si="130"/>
        <v>0.90744915674602944</v>
      </c>
      <c r="M131" s="4">
        <f t="shared" si="131"/>
        <v>0.90871701388888659</v>
      </c>
      <c r="N131" s="4">
        <f t="shared" si="132"/>
        <v>0.90956820436507713</v>
      </c>
      <c r="O131" s="4">
        <f t="shared" si="133"/>
        <v>0.91076860119047387</v>
      </c>
      <c r="P131" s="4">
        <f t="shared" si="134"/>
        <v>0.91164017929031294</v>
      </c>
      <c r="Q131" s="4">
        <f t="shared" si="135"/>
        <v>0.91284187011156892</v>
      </c>
      <c r="R131" s="4">
        <f t="shared" si="136"/>
        <v>0.91381207945134346</v>
      </c>
      <c r="S131" s="4">
        <f t="shared" si="137"/>
        <v>0.91525129040142406</v>
      </c>
      <c r="T131" s="4">
        <f t="shared" si="138"/>
        <v>0.91577463983781693</v>
      </c>
      <c r="U131" s="4">
        <f t="shared" si="139"/>
        <v>0.91719573484586847</v>
      </c>
      <c r="V131" s="4">
        <f t="shared" si="140"/>
        <v>0.91849203114216471</v>
      </c>
      <c r="W131" s="4">
        <f t="shared" si="141"/>
        <v>0.91984267526454799</v>
      </c>
      <c r="X131" s="4">
        <f t="shared" si="142"/>
        <v>0.92062971230158497</v>
      </c>
      <c r="Y131" s="4">
        <f t="shared" si="143"/>
        <v>0.92201860119047385</v>
      </c>
      <c r="Z131" s="4">
        <f t="shared" si="144"/>
        <v>0.92302101664941105</v>
      </c>
      <c r="AA131" s="4">
        <f t="shared" si="145"/>
        <v>0.9244058797734046</v>
      </c>
      <c r="AB131" s="4">
        <f t="shared" si="146"/>
        <v>0.92532979281688288</v>
      </c>
      <c r="AC131" s="4">
        <f t="shared" si="147"/>
        <v>0.92594976061076373</v>
      </c>
      <c r="AD131" s="4"/>
      <c r="AE131" s="4"/>
      <c r="AF131" s="4"/>
      <c r="AG131" s="4"/>
      <c r="AH131" s="4"/>
      <c r="AI131" s="4"/>
      <c r="AJ131" s="4"/>
      <c r="AK131" s="4"/>
    </row>
    <row r="132" spans="3:37" x14ac:dyDescent="0.2">
      <c r="C132" s="4">
        <f t="shared" si="121"/>
        <v>0.90416666666666434</v>
      </c>
      <c r="D132" s="4">
        <f t="shared" si="122"/>
        <v>0.90507068452380723</v>
      </c>
      <c r="E132" s="4">
        <f t="shared" si="123"/>
        <v>0.90683407738095012</v>
      </c>
      <c r="F132" s="4">
        <f t="shared" si="124"/>
        <v>0.90821428571428342</v>
      </c>
      <c r="G132" s="4">
        <f t="shared" si="125"/>
        <v>0.91007812499999763</v>
      </c>
      <c r="H132" s="4">
        <f t="shared" si="126"/>
        <v>0.9107209821428548</v>
      </c>
      <c r="I132" s="4">
        <f t="shared" si="127"/>
        <v>0.91164161706348978</v>
      </c>
      <c r="J132" s="4">
        <f t="shared" si="128"/>
        <v>0.91261383928571194</v>
      </c>
      <c r="K132" s="4">
        <f t="shared" si="129"/>
        <v>0.91333010912698187</v>
      </c>
      <c r="L132" s="4">
        <f t="shared" si="130"/>
        <v>0.91439360119047386</v>
      </c>
      <c r="M132" s="4">
        <f t="shared" si="131"/>
        <v>0.91566145833333101</v>
      </c>
      <c r="N132" s="4">
        <f t="shared" si="132"/>
        <v>0.91651264880952155</v>
      </c>
      <c r="O132" s="4">
        <f t="shared" si="133"/>
        <v>0.91771304563491829</v>
      </c>
      <c r="P132" s="4">
        <f t="shared" si="134"/>
        <v>0.91858462373475736</v>
      </c>
      <c r="Q132" s="4">
        <f t="shared" si="135"/>
        <v>0.91978631455601334</v>
      </c>
      <c r="R132" s="4">
        <f t="shared" si="136"/>
        <v>0.92075652389578788</v>
      </c>
      <c r="S132" s="4">
        <f t="shared" si="137"/>
        <v>0.92219573484586848</v>
      </c>
      <c r="T132" s="4">
        <f t="shared" si="138"/>
        <v>0.92271908428226135</v>
      </c>
      <c r="U132" s="4">
        <f t="shared" si="139"/>
        <v>0.92414017929031289</v>
      </c>
      <c r="V132" s="4">
        <f t="shared" si="140"/>
        <v>0.92543647558660913</v>
      </c>
      <c r="W132" s="4">
        <f t="shared" si="141"/>
        <v>0.92678711970899241</v>
      </c>
      <c r="X132" s="4">
        <f t="shared" si="142"/>
        <v>0.92757415674602939</v>
      </c>
      <c r="Y132" s="4">
        <f t="shared" si="143"/>
        <v>0.92896304563491827</v>
      </c>
      <c r="Z132" s="4">
        <f t="shared" si="144"/>
        <v>0.92996546109385547</v>
      </c>
      <c r="AA132" s="4">
        <f t="shared" si="145"/>
        <v>0.93135032421784902</v>
      </c>
      <c r="AB132" s="4">
        <f t="shared" si="146"/>
        <v>0.9322742372613273</v>
      </c>
      <c r="AC132" s="4">
        <f t="shared" si="147"/>
        <v>0.93289420505520815</v>
      </c>
      <c r="AD132" s="4">
        <f t="shared" ref="AD132:AJ132" si="188">AD130+$A$120</f>
        <v>0.9347400182597172</v>
      </c>
      <c r="AE132" s="4">
        <f t="shared" si="188"/>
        <v>0.93556932582815522</v>
      </c>
      <c r="AF132" s="4">
        <f t="shared" si="188"/>
        <v>0.93846787655279296</v>
      </c>
      <c r="AG132" s="4">
        <f t="shared" si="188"/>
        <v>0.9397017734932116</v>
      </c>
      <c r="AH132" s="4">
        <f t="shared" si="188"/>
        <v>0.94132214386358204</v>
      </c>
      <c r="AI132" s="4">
        <f t="shared" si="188"/>
        <v>0.94213333548999101</v>
      </c>
      <c r="AJ132" s="4">
        <f t="shared" si="188"/>
        <v>0.9435725464400716</v>
      </c>
      <c r="AK132" s="4"/>
    </row>
    <row r="133" spans="3:37" x14ac:dyDescent="0.2">
      <c r="C133" s="4">
        <f t="shared" si="121"/>
        <v>0.91111111111110876</v>
      </c>
      <c r="D133" s="4">
        <f t="shared" si="122"/>
        <v>0.91201512896825165</v>
      </c>
      <c r="E133" s="4">
        <f t="shared" si="123"/>
        <v>0.91377852182539454</v>
      </c>
      <c r="F133" s="4">
        <f t="shared" si="124"/>
        <v>0.91515873015872784</v>
      </c>
      <c r="G133" s="4">
        <f t="shared" si="125"/>
        <v>0.91702256944444205</v>
      </c>
      <c r="H133" s="4">
        <f t="shared" si="126"/>
        <v>0.91766542658729922</v>
      </c>
      <c r="I133" s="4">
        <f t="shared" si="127"/>
        <v>0.9185860615079342</v>
      </c>
      <c r="J133" s="4">
        <f t="shared" si="128"/>
        <v>0.91955828373015636</v>
      </c>
      <c r="K133" s="4">
        <f t="shared" si="129"/>
        <v>0.92027455357142629</v>
      </c>
      <c r="L133" s="4">
        <f t="shared" si="130"/>
        <v>0.92133804563491828</v>
      </c>
      <c r="M133" s="4">
        <f t="shared" si="131"/>
        <v>0.92260590277777543</v>
      </c>
      <c r="N133" s="4">
        <f t="shared" si="132"/>
        <v>0.92345709325396597</v>
      </c>
      <c r="O133" s="4">
        <f t="shared" si="133"/>
        <v>0.92465749007936271</v>
      </c>
      <c r="P133" s="4">
        <f t="shared" si="134"/>
        <v>0.92552906817920177</v>
      </c>
      <c r="Q133" s="4">
        <f t="shared" si="135"/>
        <v>0.92673075900045776</v>
      </c>
      <c r="R133" s="4">
        <f t="shared" si="136"/>
        <v>0.9277009683402323</v>
      </c>
      <c r="S133" s="4">
        <f t="shared" si="137"/>
        <v>0.9291401792903129</v>
      </c>
      <c r="T133" s="4">
        <f t="shared" si="138"/>
        <v>0.92966352872670577</v>
      </c>
      <c r="U133" s="4">
        <f t="shared" si="139"/>
        <v>0.93108462373475731</v>
      </c>
      <c r="V133" s="4">
        <f t="shared" si="140"/>
        <v>0.93238092003105355</v>
      </c>
      <c r="W133" s="4">
        <f t="shared" si="141"/>
        <v>0.93373156415343683</v>
      </c>
      <c r="X133" s="4">
        <f t="shared" si="142"/>
        <v>0.93451860119047381</v>
      </c>
      <c r="Y133" s="4">
        <f t="shared" si="143"/>
        <v>0.93590749007936269</v>
      </c>
      <c r="Z133" s="4">
        <f t="shared" si="144"/>
        <v>0.93690990553829989</v>
      </c>
      <c r="AA133" s="4">
        <f t="shared" si="145"/>
        <v>0.93829476866229344</v>
      </c>
      <c r="AB133" s="4">
        <f t="shared" si="146"/>
        <v>0.93921868170577172</v>
      </c>
      <c r="AC133" s="4">
        <f t="shared" si="147"/>
        <v>0.93983864949965257</v>
      </c>
      <c r="AD133" s="4"/>
      <c r="AE133" s="4"/>
      <c r="AF133" s="4"/>
      <c r="AG133" s="4"/>
      <c r="AH133" s="4"/>
      <c r="AI133" s="4"/>
      <c r="AJ133" s="4"/>
      <c r="AK133" s="4"/>
    </row>
    <row r="134" spans="3:37" x14ac:dyDescent="0.2">
      <c r="C134" s="4">
        <f t="shared" si="121"/>
        <v>0.91805555555555318</v>
      </c>
      <c r="D134" s="4">
        <f t="shared" si="122"/>
        <v>0.91895957341269607</v>
      </c>
      <c r="E134" s="4">
        <f t="shared" si="123"/>
        <v>0.92072296626983896</v>
      </c>
      <c r="F134" s="4">
        <f t="shared" si="124"/>
        <v>0.92210317460317226</v>
      </c>
      <c r="G134" s="4">
        <f t="shared" si="125"/>
        <v>0.92396701388888647</v>
      </c>
      <c r="H134" s="4">
        <f t="shared" si="126"/>
        <v>0.92460987103174364</v>
      </c>
      <c r="I134" s="4">
        <f t="shared" si="127"/>
        <v>0.92553050595237862</v>
      </c>
      <c r="J134" s="4">
        <f t="shared" si="128"/>
        <v>0.92650272817460078</v>
      </c>
      <c r="K134" s="4">
        <f t="shared" si="129"/>
        <v>0.92721899801587071</v>
      </c>
      <c r="L134" s="4">
        <f t="shared" si="130"/>
        <v>0.9282824900793627</v>
      </c>
      <c r="M134" s="4">
        <f t="shared" si="131"/>
        <v>0.92955034722221985</v>
      </c>
      <c r="N134" s="4">
        <f t="shared" si="132"/>
        <v>0.93040153769841039</v>
      </c>
      <c r="O134" s="4">
        <f t="shared" si="133"/>
        <v>0.93160193452380713</v>
      </c>
      <c r="P134" s="4">
        <f t="shared" si="134"/>
        <v>0.93247351262364619</v>
      </c>
      <c r="Q134" s="4">
        <f t="shared" si="135"/>
        <v>0.93367520344490218</v>
      </c>
      <c r="R134" s="4">
        <f t="shared" si="136"/>
        <v>0.93464541278467672</v>
      </c>
      <c r="S134" s="4">
        <f t="shared" si="137"/>
        <v>0.93608462373475732</v>
      </c>
      <c r="T134" s="4">
        <f t="shared" si="138"/>
        <v>0.93660797317115019</v>
      </c>
      <c r="U134" s="4">
        <f t="shared" si="139"/>
        <v>0.93802906817920173</v>
      </c>
      <c r="V134" s="4">
        <f t="shared" si="140"/>
        <v>0.93932536447549797</v>
      </c>
      <c r="W134" s="4">
        <f t="shared" si="141"/>
        <v>0.94067600859788125</v>
      </c>
      <c r="X134" s="4">
        <f t="shared" si="142"/>
        <v>0.94146304563491823</v>
      </c>
      <c r="Y134" s="4">
        <f t="shared" si="143"/>
        <v>0.94285193452380711</v>
      </c>
      <c r="Z134" s="4">
        <f t="shared" si="144"/>
        <v>0.94385434998274431</v>
      </c>
      <c r="AA134" s="4">
        <f t="shared" si="145"/>
        <v>0.94523921310673786</v>
      </c>
      <c r="AB134" s="4">
        <f t="shared" si="146"/>
        <v>0.94616312615021614</v>
      </c>
      <c r="AC134" s="4">
        <f t="shared" si="147"/>
        <v>0.94678309394409699</v>
      </c>
      <c r="AD134" s="4">
        <f t="shared" ref="AD134:AJ134" si="189">AD132+$A$120</f>
        <v>0.94862890714860604</v>
      </c>
      <c r="AE134" s="4">
        <f t="shared" si="189"/>
        <v>0.94945821471704406</v>
      </c>
      <c r="AF134" s="4">
        <f t="shared" si="189"/>
        <v>0.9523567654416818</v>
      </c>
      <c r="AG134" s="4">
        <f t="shared" si="189"/>
        <v>0.95359066238210044</v>
      </c>
      <c r="AH134" s="4">
        <f t="shared" si="189"/>
        <v>0.95521103275247088</v>
      </c>
      <c r="AI134" s="4">
        <f t="shared" si="189"/>
        <v>0.95602222437887985</v>
      </c>
      <c r="AJ134" s="4">
        <f t="shared" si="189"/>
        <v>0.95746143532896044</v>
      </c>
      <c r="AK134" s="4"/>
    </row>
    <row r="135" spans="3:37" x14ac:dyDescent="0.2">
      <c r="C135" s="4">
        <f t="shared" si="121"/>
        <v>0.9249999999999976</v>
      </c>
      <c r="D135" s="4">
        <f t="shared" si="122"/>
        <v>0.92590401785714049</v>
      </c>
      <c r="E135" s="4">
        <f t="shared" si="123"/>
        <v>0.92766741071428338</v>
      </c>
      <c r="F135" s="4">
        <f t="shared" si="124"/>
        <v>0.92904761904761668</v>
      </c>
      <c r="G135" s="4">
        <f t="shared" si="125"/>
        <v>0.93091145833333089</v>
      </c>
      <c r="H135" s="4">
        <f t="shared" si="126"/>
        <v>0.93155431547618806</v>
      </c>
      <c r="I135" s="4">
        <f t="shared" si="127"/>
        <v>0.93247495039682304</v>
      </c>
      <c r="J135" s="4">
        <f t="shared" si="128"/>
        <v>0.9334471726190452</v>
      </c>
      <c r="K135" s="4">
        <f t="shared" si="129"/>
        <v>0.93416344246031513</v>
      </c>
      <c r="L135" s="4">
        <f t="shared" si="130"/>
        <v>0.93522693452380712</v>
      </c>
      <c r="M135" s="4">
        <f t="shared" si="131"/>
        <v>0.93649479166666427</v>
      </c>
      <c r="N135" s="4">
        <f t="shared" si="132"/>
        <v>0.93734598214285481</v>
      </c>
      <c r="O135" s="4">
        <f t="shared" si="133"/>
        <v>0.93854637896825155</v>
      </c>
      <c r="P135" s="4">
        <f t="shared" si="134"/>
        <v>0.93941795706809061</v>
      </c>
      <c r="Q135" s="4">
        <f t="shared" si="135"/>
        <v>0.9406196478893466</v>
      </c>
      <c r="R135" s="4">
        <f t="shared" si="136"/>
        <v>0.94158985722912114</v>
      </c>
      <c r="S135" s="4">
        <f t="shared" si="137"/>
        <v>0.94302906817920173</v>
      </c>
      <c r="T135" s="4">
        <f t="shared" si="138"/>
        <v>0.94355241761559461</v>
      </c>
      <c r="U135" s="4">
        <f t="shared" si="139"/>
        <v>0.94497351262364615</v>
      </c>
      <c r="V135" s="4">
        <f t="shared" si="140"/>
        <v>0.94626980891994239</v>
      </c>
      <c r="W135" s="4">
        <f t="shared" si="141"/>
        <v>0.94762045304232567</v>
      </c>
      <c r="X135" s="4">
        <f t="shared" si="142"/>
        <v>0.94840749007936265</v>
      </c>
      <c r="Y135" s="4">
        <f t="shared" si="143"/>
        <v>0.94979637896825153</v>
      </c>
      <c r="Z135" s="4">
        <f t="shared" si="144"/>
        <v>0.95079879442718873</v>
      </c>
      <c r="AA135" s="4">
        <f t="shared" si="145"/>
        <v>0.95218365755118228</v>
      </c>
      <c r="AB135" s="4">
        <f t="shared" si="146"/>
        <v>0.95310757059466056</v>
      </c>
      <c r="AC135" s="4">
        <f t="shared" si="147"/>
        <v>0.95372753838854141</v>
      </c>
      <c r="AD135" s="4"/>
      <c r="AE135" s="4"/>
      <c r="AF135" s="4"/>
      <c r="AG135" s="4"/>
      <c r="AH135" s="4"/>
      <c r="AI135" s="4"/>
      <c r="AJ135" s="4"/>
      <c r="AK135" s="4"/>
    </row>
    <row r="136" spans="3:37" x14ac:dyDescent="0.2">
      <c r="C136" s="4">
        <f t="shared" si="121"/>
        <v>0.93194444444444202</v>
      </c>
      <c r="D136" s="4">
        <f t="shared" si="122"/>
        <v>0.93284846230158491</v>
      </c>
      <c r="E136" s="4">
        <f t="shared" si="123"/>
        <v>0.9346118551587278</v>
      </c>
      <c r="F136" s="4">
        <f t="shared" si="124"/>
        <v>0.9359920634920611</v>
      </c>
      <c r="G136" s="4">
        <f t="shared" si="125"/>
        <v>0.93785590277777531</v>
      </c>
      <c r="H136" s="4">
        <f t="shared" si="126"/>
        <v>0.93849875992063247</v>
      </c>
      <c r="I136" s="4">
        <f t="shared" si="127"/>
        <v>0.93941939484126746</v>
      </c>
      <c r="J136" s="4">
        <f t="shared" si="128"/>
        <v>0.94039161706348962</v>
      </c>
      <c r="K136" s="4">
        <f t="shared" si="129"/>
        <v>0.94110788690475955</v>
      </c>
      <c r="L136" s="4">
        <f t="shared" si="130"/>
        <v>0.94217137896825154</v>
      </c>
      <c r="M136" s="4">
        <f t="shared" si="131"/>
        <v>0.94343923611110869</v>
      </c>
      <c r="N136" s="4">
        <f t="shared" si="132"/>
        <v>0.94429042658729923</v>
      </c>
      <c r="O136" s="4">
        <f t="shared" si="133"/>
        <v>0.94549082341269597</v>
      </c>
      <c r="P136" s="4">
        <f t="shared" si="134"/>
        <v>0.94636240151253503</v>
      </c>
      <c r="Q136" s="4">
        <f t="shared" si="135"/>
        <v>0.94756409233379102</v>
      </c>
      <c r="R136" s="4">
        <f t="shared" si="136"/>
        <v>0.94853430167356556</v>
      </c>
      <c r="S136" s="4">
        <f t="shared" si="137"/>
        <v>0.94997351262364615</v>
      </c>
      <c r="T136" s="4">
        <f t="shared" si="138"/>
        <v>0.95049686206003903</v>
      </c>
      <c r="U136" s="4">
        <f t="shared" si="139"/>
        <v>0.95191795706809057</v>
      </c>
      <c r="V136" s="4">
        <f t="shared" si="140"/>
        <v>0.95321425336438681</v>
      </c>
      <c r="W136" s="4">
        <f t="shared" si="141"/>
        <v>0.95456489748677009</v>
      </c>
      <c r="X136" s="4">
        <f t="shared" si="142"/>
        <v>0.95535193452380707</v>
      </c>
      <c r="Y136" s="4">
        <f t="shared" si="143"/>
        <v>0.95674082341269595</v>
      </c>
      <c r="Z136" s="4">
        <f t="shared" si="144"/>
        <v>0.95774323887163315</v>
      </c>
      <c r="AA136" s="4">
        <f t="shared" si="145"/>
        <v>0.9591281019956267</v>
      </c>
      <c r="AB136" s="4">
        <f t="shared" si="146"/>
        <v>0.96005201503910498</v>
      </c>
      <c r="AC136" s="4">
        <f t="shared" si="147"/>
        <v>0.96067198283298583</v>
      </c>
      <c r="AD136" s="4">
        <f t="shared" ref="AD136:AJ136" si="190">AD134+$A$120</f>
        <v>0.96251779603749488</v>
      </c>
      <c r="AE136" s="4">
        <f t="shared" si="190"/>
        <v>0.9633471036059329</v>
      </c>
      <c r="AF136" s="4">
        <f t="shared" si="190"/>
        <v>0.96624565433057064</v>
      </c>
      <c r="AG136" s="4">
        <f t="shared" si="190"/>
        <v>0.96747955127098928</v>
      </c>
      <c r="AH136" s="4">
        <f t="shared" si="190"/>
        <v>0.96909992164135972</v>
      </c>
      <c r="AI136" s="4">
        <f t="shared" si="190"/>
        <v>0.96991111326776869</v>
      </c>
      <c r="AJ136" s="4">
        <f t="shared" si="190"/>
        <v>0.97135032421784928</v>
      </c>
      <c r="AK136" s="4"/>
    </row>
    <row r="137" spans="3:37" x14ac:dyDescent="0.2">
      <c r="C137" s="4">
        <f t="shared" si="121"/>
        <v>0.93888888888888644</v>
      </c>
      <c r="D137" s="4">
        <f t="shared" si="122"/>
        <v>0.93979290674602933</v>
      </c>
      <c r="E137" s="4">
        <f t="shared" si="123"/>
        <v>0.94155629960317222</v>
      </c>
      <c r="F137" s="4">
        <f t="shared" si="124"/>
        <v>0.94293650793650552</v>
      </c>
      <c r="G137" s="4">
        <f t="shared" si="125"/>
        <v>0.94480034722221973</v>
      </c>
      <c r="H137" s="4">
        <f t="shared" si="126"/>
        <v>0.94544320436507689</v>
      </c>
      <c r="I137" s="4">
        <f t="shared" si="127"/>
        <v>0.94636383928571188</v>
      </c>
      <c r="J137" s="4">
        <f t="shared" si="128"/>
        <v>0.94733606150793404</v>
      </c>
      <c r="K137" s="4">
        <f t="shared" si="129"/>
        <v>0.94805233134920397</v>
      </c>
      <c r="L137" s="4">
        <f t="shared" si="130"/>
        <v>0.94911582341269596</v>
      </c>
      <c r="M137" s="4">
        <f t="shared" si="131"/>
        <v>0.95038368055555311</v>
      </c>
      <c r="N137" s="4">
        <f t="shared" si="132"/>
        <v>0.95123487103174365</v>
      </c>
      <c r="O137" s="4">
        <f t="shared" si="133"/>
        <v>0.95243526785714039</v>
      </c>
      <c r="P137" s="4">
        <f t="shared" si="134"/>
        <v>0.95330684595697945</v>
      </c>
      <c r="Q137" s="4">
        <f t="shared" si="135"/>
        <v>0.95450853677823544</v>
      </c>
      <c r="R137" s="4">
        <f t="shared" si="136"/>
        <v>0.95547874611800998</v>
      </c>
      <c r="S137" s="4">
        <f t="shared" si="137"/>
        <v>0.95691795706809057</v>
      </c>
      <c r="T137" s="4">
        <f t="shared" si="138"/>
        <v>0.95744130650448345</v>
      </c>
      <c r="U137" s="4">
        <f t="shared" si="139"/>
        <v>0.95886240151253499</v>
      </c>
      <c r="V137" s="4">
        <f t="shared" si="140"/>
        <v>0.96015869780883123</v>
      </c>
      <c r="W137" s="4">
        <f t="shared" si="141"/>
        <v>0.96150934193121451</v>
      </c>
      <c r="X137" s="4">
        <f t="shared" si="142"/>
        <v>0.96229637896825149</v>
      </c>
      <c r="Y137" s="4">
        <f t="shared" si="143"/>
        <v>0.96368526785714037</v>
      </c>
      <c r="Z137" s="4">
        <f t="shared" si="144"/>
        <v>0.96468768331607757</v>
      </c>
      <c r="AA137" s="4">
        <f t="shared" si="145"/>
        <v>0.96607254644007112</v>
      </c>
      <c r="AB137" s="4">
        <f t="shared" si="146"/>
        <v>0.9669964594835494</v>
      </c>
      <c r="AC137" s="4">
        <f t="shared" si="147"/>
        <v>0.96761642727743025</v>
      </c>
      <c r="AD137" s="4"/>
      <c r="AE137" s="4"/>
      <c r="AF137" s="4"/>
      <c r="AG137" s="4"/>
      <c r="AH137" s="4"/>
      <c r="AI137" s="4"/>
      <c r="AJ137" s="4"/>
      <c r="AK137" s="4"/>
    </row>
    <row r="138" spans="3:37" x14ac:dyDescent="0.2">
      <c r="C138" s="4">
        <f t="shared" si="121"/>
        <v>0.94583333333333086</v>
      </c>
      <c r="D138" s="4">
        <f t="shared" si="122"/>
        <v>0.94673735119047375</v>
      </c>
      <c r="E138" s="4">
        <f t="shared" si="123"/>
        <v>0.94850074404761664</v>
      </c>
      <c r="F138" s="4">
        <f t="shared" si="124"/>
        <v>0.94988095238094994</v>
      </c>
      <c r="G138" s="4">
        <f t="shared" si="125"/>
        <v>0.95174479166666415</v>
      </c>
      <c r="H138" s="4">
        <f t="shared" si="126"/>
        <v>0.95238764880952131</v>
      </c>
      <c r="I138" s="4">
        <f t="shared" si="127"/>
        <v>0.9533082837301563</v>
      </c>
      <c r="J138" s="4">
        <f t="shared" si="128"/>
        <v>0.95428050595237845</v>
      </c>
      <c r="K138" s="4">
        <f t="shared" si="129"/>
        <v>0.95499677579364839</v>
      </c>
      <c r="L138" s="4">
        <f t="shared" si="130"/>
        <v>0.95606026785714038</v>
      </c>
      <c r="M138" s="4">
        <f t="shared" si="131"/>
        <v>0.95732812499999753</v>
      </c>
      <c r="N138" s="4">
        <f t="shared" si="132"/>
        <v>0.95817931547618806</v>
      </c>
      <c r="O138" s="4">
        <f t="shared" si="133"/>
        <v>0.95937971230158481</v>
      </c>
      <c r="P138" s="4">
        <f t="shared" si="134"/>
        <v>0.96025129040142387</v>
      </c>
      <c r="Q138" s="4">
        <f t="shared" si="135"/>
        <v>0.96145298122267986</v>
      </c>
      <c r="R138" s="4">
        <f t="shared" si="136"/>
        <v>0.9624231905624544</v>
      </c>
      <c r="S138" s="4">
        <f t="shared" si="137"/>
        <v>0.96386240151253499</v>
      </c>
      <c r="T138" s="4">
        <f t="shared" si="138"/>
        <v>0.96438575094892787</v>
      </c>
      <c r="U138" s="4">
        <f t="shared" si="139"/>
        <v>0.96580684595697941</v>
      </c>
      <c r="V138" s="4">
        <f t="shared" si="140"/>
        <v>0.96710314225327565</v>
      </c>
      <c r="W138" s="4">
        <f t="shared" si="141"/>
        <v>0.96845378637565893</v>
      </c>
      <c r="X138" s="4">
        <f t="shared" si="142"/>
        <v>0.96924082341269591</v>
      </c>
      <c r="Y138" s="4">
        <f t="shared" si="143"/>
        <v>0.97062971230158479</v>
      </c>
      <c r="Z138" s="4">
        <f t="shared" si="144"/>
        <v>0.97163212776052199</v>
      </c>
      <c r="AA138" s="4">
        <f t="shared" si="145"/>
        <v>0.97301699088451554</v>
      </c>
      <c r="AB138" s="4">
        <f t="shared" si="146"/>
        <v>0.97394090392799382</v>
      </c>
      <c r="AC138" s="4">
        <f t="shared" si="147"/>
        <v>0.97456087172187467</v>
      </c>
      <c r="AD138" s="4">
        <f t="shared" ref="AD138:AJ138" si="191">AD136+$A$120</f>
        <v>0.97640668492638372</v>
      </c>
      <c r="AE138" s="4">
        <f t="shared" si="191"/>
        <v>0.97723599249482174</v>
      </c>
      <c r="AF138" s="4">
        <f t="shared" si="191"/>
        <v>0.98013454321945948</v>
      </c>
      <c r="AG138" s="4">
        <f t="shared" si="191"/>
        <v>0.98136844015987812</v>
      </c>
      <c r="AH138" s="4">
        <f t="shared" si="191"/>
        <v>0.98298881053024856</v>
      </c>
      <c r="AI138" s="4">
        <f t="shared" si="191"/>
        <v>0.98380000215665753</v>
      </c>
      <c r="AJ138" s="4">
        <f t="shared" si="191"/>
        <v>0.98523921310673812</v>
      </c>
      <c r="AK138" s="4"/>
    </row>
    <row r="139" spans="3:37" x14ac:dyDescent="0.2">
      <c r="C139" s="4">
        <f t="shared" si="121"/>
        <v>0.95277777777777528</v>
      </c>
      <c r="D139" s="4">
        <f t="shared" si="122"/>
        <v>0.95368179563491817</v>
      </c>
      <c r="E139" s="4">
        <f t="shared" si="123"/>
        <v>0.95544518849206106</v>
      </c>
      <c r="F139" s="4">
        <f t="shared" si="124"/>
        <v>0.95682539682539436</v>
      </c>
      <c r="G139" s="4">
        <f t="shared" si="125"/>
        <v>0.95868923611110857</v>
      </c>
      <c r="H139" s="4">
        <f t="shared" si="126"/>
        <v>0.95933209325396573</v>
      </c>
      <c r="I139" s="4">
        <f t="shared" si="127"/>
        <v>0.96025272817460072</v>
      </c>
      <c r="J139" s="4">
        <f t="shared" si="128"/>
        <v>0.96122495039682287</v>
      </c>
      <c r="K139" s="4">
        <f t="shared" si="129"/>
        <v>0.96194122023809281</v>
      </c>
      <c r="L139" s="4">
        <f t="shared" si="130"/>
        <v>0.9630047123015848</v>
      </c>
      <c r="M139" s="4">
        <f t="shared" si="131"/>
        <v>0.96427256944444195</v>
      </c>
      <c r="N139" s="4">
        <f t="shared" si="132"/>
        <v>0.96512375992063248</v>
      </c>
      <c r="O139" s="4">
        <f t="shared" si="133"/>
        <v>0.96632415674602923</v>
      </c>
      <c r="P139" s="4">
        <f t="shared" si="134"/>
        <v>0.96719573484586829</v>
      </c>
      <c r="Q139" s="4">
        <f t="shared" si="135"/>
        <v>0.96839742566712428</v>
      </c>
      <c r="R139" s="4">
        <f t="shared" si="136"/>
        <v>0.96936763500689882</v>
      </c>
      <c r="S139" s="4">
        <f t="shared" si="137"/>
        <v>0.97080684595697941</v>
      </c>
      <c r="T139" s="4">
        <f t="shared" si="138"/>
        <v>0.97133019539337229</v>
      </c>
      <c r="U139" s="4">
        <f t="shared" si="139"/>
        <v>0.97275129040142383</v>
      </c>
      <c r="V139" s="4">
        <f t="shared" si="140"/>
        <v>0.97404758669772007</v>
      </c>
      <c r="W139" s="4">
        <f t="shared" si="141"/>
        <v>0.97539823082010335</v>
      </c>
      <c r="X139" s="4">
        <f t="shared" si="142"/>
        <v>0.97618526785714033</v>
      </c>
      <c r="Y139" s="4">
        <f t="shared" si="143"/>
        <v>0.97757415674602921</v>
      </c>
      <c r="Z139" s="4">
        <f t="shared" si="144"/>
        <v>0.97857657220496641</v>
      </c>
      <c r="AA139" s="4">
        <f t="shared" si="145"/>
        <v>0.97996143532895996</v>
      </c>
      <c r="AB139" s="4">
        <f t="shared" si="146"/>
        <v>0.98088534837243824</v>
      </c>
      <c r="AC139" s="4">
        <f t="shared" si="147"/>
        <v>0.98150531616631909</v>
      </c>
      <c r="AD139" s="4"/>
      <c r="AE139" s="4"/>
      <c r="AF139" s="4"/>
      <c r="AG139" s="4"/>
      <c r="AH139" s="4"/>
      <c r="AI139" s="4"/>
      <c r="AJ139" s="4"/>
      <c r="AK139" s="4"/>
    </row>
    <row r="140" spans="3:37" x14ac:dyDescent="0.2">
      <c r="C140" s="4">
        <f t="shared" si="121"/>
        <v>0.9597222222222197</v>
      </c>
      <c r="D140" s="4">
        <f t="shared" si="122"/>
        <v>0.96062624007936259</v>
      </c>
      <c r="E140" s="4">
        <f t="shared" si="123"/>
        <v>0.96238963293650548</v>
      </c>
      <c r="F140" s="4">
        <f t="shared" si="124"/>
        <v>0.96376984126983878</v>
      </c>
      <c r="G140" s="4">
        <f t="shared" si="125"/>
        <v>0.96563368055555299</v>
      </c>
      <c r="H140" s="4">
        <f t="shared" si="126"/>
        <v>0.96627653769841015</v>
      </c>
      <c r="I140" s="4">
        <f t="shared" si="127"/>
        <v>0.96719717261904514</v>
      </c>
      <c r="J140" s="4">
        <f t="shared" si="128"/>
        <v>0.96816939484126729</v>
      </c>
      <c r="K140" s="4">
        <f t="shared" si="129"/>
        <v>0.96888566468253723</v>
      </c>
      <c r="L140" s="4">
        <f t="shared" si="130"/>
        <v>0.96994915674602922</v>
      </c>
      <c r="M140" s="4">
        <f t="shared" si="131"/>
        <v>0.97121701388888637</v>
      </c>
      <c r="N140" s="4">
        <f t="shared" si="132"/>
        <v>0.9720682043650769</v>
      </c>
      <c r="O140" s="4">
        <f t="shared" si="133"/>
        <v>0.97326860119047365</v>
      </c>
      <c r="P140" s="4">
        <f t="shared" si="134"/>
        <v>0.97414017929031271</v>
      </c>
      <c r="Q140" s="4">
        <f t="shared" si="135"/>
        <v>0.9753418701115687</v>
      </c>
      <c r="R140" s="4">
        <f t="shared" si="136"/>
        <v>0.97631207945134324</v>
      </c>
      <c r="S140" s="4">
        <f t="shared" si="137"/>
        <v>0.97775129040142383</v>
      </c>
      <c r="T140" s="4">
        <f t="shared" si="138"/>
        <v>0.97827463983781671</v>
      </c>
      <c r="U140" s="4">
        <f t="shared" si="139"/>
        <v>0.97969573484586825</v>
      </c>
      <c r="V140" s="4">
        <f t="shared" si="140"/>
        <v>0.98099203114216449</v>
      </c>
      <c r="W140" s="4">
        <f t="shared" si="141"/>
        <v>0.98234267526454777</v>
      </c>
      <c r="X140" s="4">
        <f t="shared" si="142"/>
        <v>0.98312971230158475</v>
      </c>
      <c r="Y140" s="4">
        <f t="shared" si="143"/>
        <v>0.98451860119047363</v>
      </c>
      <c r="Z140" s="4">
        <f t="shared" si="144"/>
        <v>0.98552101664941083</v>
      </c>
      <c r="AA140" s="4">
        <f t="shared" si="145"/>
        <v>0.98690587977340438</v>
      </c>
      <c r="AB140" s="4">
        <f t="shared" si="146"/>
        <v>0.98782979281688266</v>
      </c>
      <c r="AC140" s="4">
        <f t="shared" si="147"/>
        <v>0.98844976061076351</v>
      </c>
      <c r="AD140" s="4">
        <f t="shared" ref="AD140:AJ140" si="192">AD138+$A$120</f>
        <v>0.99029557381527256</v>
      </c>
      <c r="AE140" s="4">
        <f t="shared" si="192"/>
        <v>0.99112488138371058</v>
      </c>
      <c r="AF140" s="4">
        <f t="shared" si="192"/>
        <v>0.99402343210834831</v>
      </c>
      <c r="AG140" s="4">
        <f t="shared" si="192"/>
        <v>0.99525732904876696</v>
      </c>
      <c r="AH140" s="4">
        <f t="shared" si="192"/>
        <v>0.9968776994191374</v>
      </c>
      <c r="AI140" s="4">
        <f t="shared" si="192"/>
        <v>0.99768889104554637</v>
      </c>
      <c r="AJ140" s="4">
        <f t="shared" si="192"/>
        <v>0.99912810199562696</v>
      </c>
      <c r="AK140" s="4"/>
    </row>
    <row r="141" spans="3:37" x14ac:dyDescent="0.2">
      <c r="C141" s="4">
        <f t="shared" si="121"/>
        <v>0.96666666666666412</v>
      </c>
      <c r="D141" s="4">
        <f t="shared" si="122"/>
        <v>0.96757068452380701</v>
      </c>
      <c r="E141" s="4">
        <f t="shared" si="123"/>
        <v>0.9693340773809499</v>
      </c>
      <c r="F141" s="4">
        <f t="shared" si="124"/>
        <v>0.9707142857142832</v>
      </c>
      <c r="G141" s="4">
        <f t="shared" si="125"/>
        <v>0.97257812499999741</v>
      </c>
      <c r="H141" s="4">
        <f t="shared" si="126"/>
        <v>0.97322098214285457</v>
      </c>
      <c r="I141" s="4">
        <f t="shared" si="127"/>
        <v>0.97414161706348956</v>
      </c>
      <c r="J141" s="4">
        <f t="shared" si="128"/>
        <v>0.97511383928571171</v>
      </c>
      <c r="K141" s="4">
        <f t="shared" si="129"/>
        <v>0.97583010912698165</v>
      </c>
      <c r="L141" s="4">
        <f t="shared" si="130"/>
        <v>0.97689360119047364</v>
      </c>
      <c r="M141" s="4">
        <f t="shared" si="131"/>
        <v>0.97816145833333079</v>
      </c>
      <c r="N141" s="4">
        <f t="shared" si="132"/>
        <v>0.97901264880952132</v>
      </c>
      <c r="O141" s="4">
        <f t="shared" si="133"/>
        <v>0.98021304563491807</v>
      </c>
      <c r="P141" s="4">
        <f t="shared" si="134"/>
        <v>0.98108462373475713</v>
      </c>
      <c r="Q141" s="4">
        <f t="shared" si="135"/>
        <v>0.98228631455601312</v>
      </c>
      <c r="R141" s="4">
        <f t="shared" si="136"/>
        <v>0.98325652389578766</v>
      </c>
      <c r="S141" s="4">
        <f t="shared" si="137"/>
        <v>0.98469573484586825</v>
      </c>
      <c r="T141" s="4">
        <f t="shared" si="138"/>
        <v>0.98521908428226113</v>
      </c>
      <c r="U141" s="4">
        <f t="shared" si="139"/>
        <v>0.98664017929031267</v>
      </c>
      <c r="V141" s="4">
        <f t="shared" si="140"/>
        <v>0.98793647558660891</v>
      </c>
      <c r="W141" s="4">
        <f t="shared" si="141"/>
        <v>0.98928711970899219</v>
      </c>
      <c r="X141" s="4">
        <f t="shared" si="142"/>
        <v>0.99007415674602917</v>
      </c>
      <c r="Y141" s="4">
        <f t="shared" si="143"/>
        <v>0.99146304563491805</v>
      </c>
      <c r="Z141" s="4">
        <f t="shared" si="144"/>
        <v>0.99246546109385525</v>
      </c>
      <c r="AA141" s="4">
        <f t="shared" si="145"/>
        <v>0.9938503242178488</v>
      </c>
      <c r="AB141" s="4">
        <f t="shared" si="146"/>
        <v>0.99477423726132708</v>
      </c>
      <c r="AC141" s="4">
        <f t="shared" si="147"/>
        <v>0.99539420505520793</v>
      </c>
      <c r="AD141" s="4"/>
      <c r="AE141" s="4"/>
      <c r="AF141" s="4"/>
      <c r="AG141" s="4"/>
      <c r="AH141" s="4"/>
      <c r="AI141" s="4"/>
      <c r="AJ141" s="4"/>
      <c r="AK141" s="4"/>
    </row>
    <row r="142" spans="3:37" x14ac:dyDescent="0.2">
      <c r="C142" s="4">
        <f t="shared" si="121"/>
        <v>0.97361111111110854</v>
      </c>
      <c r="D142" s="4">
        <f t="shared" si="122"/>
        <v>0.97451512896825143</v>
      </c>
      <c r="E142" s="4">
        <f t="shared" si="123"/>
        <v>0.97627852182539432</v>
      </c>
      <c r="F142" s="4">
        <f t="shared" si="124"/>
        <v>0.97765873015872762</v>
      </c>
      <c r="G142" s="4">
        <f t="shared" si="125"/>
        <v>0.97952256944444183</v>
      </c>
      <c r="H142" s="4">
        <f t="shared" si="126"/>
        <v>0.98016542658729899</v>
      </c>
      <c r="I142" s="4">
        <f t="shared" si="127"/>
        <v>0.98108606150793398</v>
      </c>
      <c r="J142" s="4">
        <f t="shared" si="128"/>
        <v>0.98205828373015613</v>
      </c>
      <c r="K142" s="4">
        <f t="shared" si="129"/>
        <v>0.98277455357142607</v>
      </c>
      <c r="L142" s="4">
        <f t="shared" si="130"/>
        <v>0.98383804563491806</v>
      </c>
      <c r="M142" s="4">
        <f t="shared" si="131"/>
        <v>0.98510590277777521</v>
      </c>
      <c r="N142" s="4">
        <f t="shared" si="132"/>
        <v>0.98595709325396574</v>
      </c>
      <c r="O142" s="4">
        <f t="shared" si="133"/>
        <v>0.98715749007936249</v>
      </c>
      <c r="P142" s="4">
        <f t="shared" si="134"/>
        <v>0.98802906817920155</v>
      </c>
      <c r="Q142" s="4">
        <f t="shared" si="135"/>
        <v>0.98923075900045754</v>
      </c>
      <c r="R142" s="4">
        <f t="shared" si="136"/>
        <v>0.99020096834023208</v>
      </c>
      <c r="S142" s="4">
        <f t="shared" si="137"/>
        <v>0.99164017929031267</v>
      </c>
      <c r="T142" s="4">
        <f t="shared" si="138"/>
        <v>0.99216352872670555</v>
      </c>
      <c r="U142" s="4">
        <f t="shared" si="139"/>
        <v>0.99358462373475709</v>
      </c>
      <c r="V142" s="4">
        <f t="shared" si="140"/>
        <v>0.99488092003105333</v>
      </c>
      <c r="W142" s="4">
        <f t="shared" si="141"/>
        <v>0.99623156415343661</v>
      </c>
      <c r="X142" s="4">
        <f t="shared" si="142"/>
        <v>0.99701860119047359</v>
      </c>
      <c r="Y142" s="4">
        <f t="shared" si="143"/>
        <v>0.99840749007936247</v>
      </c>
      <c r="Z142" s="4">
        <f t="shared" si="144"/>
        <v>0.99940990553829967</v>
      </c>
      <c r="AA142" s="4">
        <f t="shared" si="145"/>
        <v>1.0007947686622933</v>
      </c>
      <c r="AB142" s="4">
        <f t="shared" si="146"/>
        <v>1.0017186817057715</v>
      </c>
      <c r="AC142" s="4">
        <f t="shared" si="147"/>
        <v>1.0023386494996525</v>
      </c>
      <c r="AD142" s="4">
        <f t="shared" ref="AD142:AJ142" si="193">AD140+$A$120</f>
        <v>1.0041844627041614</v>
      </c>
      <c r="AE142" s="4">
        <f t="shared" si="193"/>
        <v>1.0050137702725994</v>
      </c>
      <c r="AF142" s="4">
        <f t="shared" si="193"/>
        <v>1.0079123209972372</v>
      </c>
      <c r="AG142" s="4">
        <f t="shared" si="193"/>
        <v>1.0091462179376558</v>
      </c>
      <c r="AH142" s="4">
        <f t="shared" si="193"/>
        <v>1.0107665883080263</v>
      </c>
      <c r="AI142" s="4">
        <f t="shared" si="193"/>
        <v>1.0115777799344352</v>
      </c>
      <c r="AJ142" s="4">
        <f t="shared" si="193"/>
        <v>1.0130169908845159</v>
      </c>
      <c r="AK142" s="4"/>
    </row>
    <row r="143" spans="3:37" x14ac:dyDescent="0.2">
      <c r="C143" s="4">
        <f t="shared" si="121"/>
        <v>0.98055555555555296</v>
      </c>
      <c r="D143" s="4">
        <f t="shared" si="122"/>
        <v>0.98145957341269585</v>
      </c>
      <c r="E143" s="4">
        <f t="shared" si="123"/>
        <v>0.98322296626983874</v>
      </c>
      <c r="F143" s="4">
        <f t="shared" si="124"/>
        <v>0.98460317460317204</v>
      </c>
      <c r="G143" s="4">
        <f t="shared" si="125"/>
        <v>0.98646701388888625</v>
      </c>
      <c r="H143" s="4">
        <f t="shared" si="126"/>
        <v>0.98710987103174341</v>
      </c>
      <c r="I143" s="4">
        <f t="shared" si="127"/>
        <v>0.9880305059523784</v>
      </c>
      <c r="J143" s="4">
        <f t="shared" si="128"/>
        <v>0.98900272817460055</v>
      </c>
      <c r="K143" s="4">
        <f t="shared" si="129"/>
        <v>0.98971899801587049</v>
      </c>
      <c r="L143" s="4">
        <f t="shared" si="130"/>
        <v>0.99078249007936248</v>
      </c>
      <c r="M143" s="4">
        <f t="shared" si="131"/>
        <v>0.99205034722221963</v>
      </c>
      <c r="N143" s="4">
        <f t="shared" si="132"/>
        <v>0.99290153769841016</v>
      </c>
      <c r="O143" s="4">
        <f t="shared" si="133"/>
        <v>0.99410193452380691</v>
      </c>
      <c r="P143" s="4">
        <f t="shared" si="134"/>
        <v>0.99497351262364597</v>
      </c>
      <c r="Q143" s="4">
        <f t="shared" si="135"/>
        <v>0.99617520344490196</v>
      </c>
      <c r="R143" s="4">
        <f t="shared" si="136"/>
        <v>0.9971454127846765</v>
      </c>
      <c r="S143" s="4">
        <f t="shared" si="137"/>
        <v>0.99858462373475709</v>
      </c>
      <c r="T143" s="4">
        <f t="shared" si="138"/>
        <v>0.99910797317114997</v>
      </c>
      <c r="U143" s="4">
        <f t="shared" si="139"/>
        <v>1.0005290681792016</v>
      </c>
      <c r="V143" s="4">
        <f t="shared" si="140"/>
        <v>1.0018253644754977</v>
      </c>
      <c r="W143" s="4">
        <f t="shared" si="141"/>
        <v>1.0031760085978811</v>
      </c>
      <c r="X143" s="4">
        <f t="shared" si="142"/>
        <v>1.003963045634918</v>
      </c>
      <c r="Y143" s="4">
        <f t="shared" si="143"/>
        <v>1.0053519345238069</v>
      </c>
      <c r="Z143" s="4">
        <f t="shared" si="144"/>
        <v>1.0063543499827441</v>
      </c>
      <c r="AA143" s="4">
        <f t="shared" si="145"/>
        <v>1.0077392131067378</v>
      </c>
      <c r="AB143" s="4">
        <f t="shared" si="146"/>
        <v>1.0086631261502159</v>
      </c>
      <c r="AC143" s="4">
        <f t="shared" si="147"/>
        <v>1.0092830939440969</v>
      </c>
      <c r="AD143" s="4"/>
      <c r="AE143" s="4"/>
      <c r="AF143" s="4"/>
      <c r="AG143" s="4"/>
      <c r="AH143" s="4"/>
      <c r="AI143" s="4"/>
      <c r="AJ143" s="4"/>
      <c r="AK143" s="4"/>
    </row>
    <row r="144" spans="3:37" x14ac:dyDescent="0.2">
      <c r="C144" s="4">
        <f t="shared" si="121"/>
        <v>0.98749999999999738</v>
      </c>
      <c r="D144" s="4">
        <f t="shared" si="122"/>
        <v>0.98840401785714027</v>
      </c>
      <c r="E144" s="4">
        <f t="shared" si="123"/>
        <v>0.99016741071428316</v>
      </c>
      <c r="F144" s="4">
        <f t="shared" si="124"/>
        <v>0.99154761904761646</v>
      </c>
      <c r="G144" s="4">
        <f t="shared" si="125"/>
        <v>0.99341145833333067</v>
      </c>
      <c r="H144" s="4">
        <f t="shared" si="126"/>
        <v>0.99405431547618783</v>
      </c>
      <c r="I144" s="4">
        <f t="shared" si="127"/>
        <v>0.99497495039682282</v>
      </c>
      <c r="J144" s="4">
        <f t="shared" si="128"/>
        <v>0.99594717261904497</v>
      </c>
      <c r="K144" s="4">
        <f t="shared" si="129"/>
        <v>0.99666344246031491</v>
      </c>
      <c r="L144" s="4">
        <f t="shared" si="130"/>
        <v>0.9977269345238069</v>
      </c>
      <c r="M144" s="4">
        <f t="shared" si="131"/>
        <v>0.99899479166666405</v>
      </c>
      <c r="N144" s="4">
        <f t="shared" si="132"/>
        <v>0.99984598214285458</v>
      </c>
      <c r="O144" s="4">
        <f t="shared" si="133"/>
        <v>1.0010463789682513</v>
      </c>
      <c r="P144" s="4">
        <f t="shared" si="134"/>
        <v>1.0019179570680905</v>
      </c>
      <c r="Q144" s="4">
        <f t="shared" si="135"/>
        <v>1.0031196478893465</v>
      </c>
      <c r="R144" s="4">
        <f t="shared" si="136"/>
        <v>1.004089857229121</v>
      </c>
      <c r="S144" s="4">
        <f t="shared" si="137"/>
        <v>1.0055290681792015</v>
      </c>
      <c r="T144" s="4">
        <f t="shared" si="138"/>
        <v>1.0060524176155945</v>
      </c>
      <c r="U144" s="4">
        <f t="shared" si="139"/>
        <v>1.007473512623646</v>
      </c>
      <c r="V144" s="4">
        <f t="shared" si="140"/>
        <v>1.0087698089199422</v>
      </c>
      <c r="W144" s="4">
        <f t="shared" si="141"/>
        <v>1.0101204530423256</v>
      </c>
      <c r="X144" s="4">
        <f t="shared" si="142"/>
        <v>1.0109074900793624</v>
      </c>
      <c r="Y144" s="4">
        <f t="shared" si="143"/>
        <v>1.0122963789682513</v>
      </c>
      <c r="Z144" s="4">
        <f t="shared" si="144"/>
        <v>1.0132987944271885</v>
      </c>
      <c r="AA144" s="4">
        <f t="shared" si="145"/>
        <v>1.0146836575511822</v>
      </c>
      <c r="AB144" s="4">
        <f t="shared" si="146"/>
        <v>1.0156075705946603</v>
      </c>
      <c r="AC144" s="4">
        <f t="shared" si="147"/>
        <v>1.0162275383885413</v>
      </c>
      <c r="AD144" s="4">
        <f t="shared" ref="AD144:AJ144" si="194">AD142+$A$120</f>
        <v>1.0180733515930502</v>
      </c>
      <c r="AE144" s="4">
        <f t="shared" si="194"/>
        <v>1.0189026591614883</v>
      </c>
      <c r="AF144" s="4">
        <f t="shared" si="194"/>
        <v>1.021801209886126</v>
      </c>
      <c r="AG144" s="4">
        <f t="shared" si="194"/>
        <v>1.0230351068265446</v>
      </c>
      <c r="AH144" s="4">
        <f t="shared" si="194"/>
        <v>1.0246554771969152</v>
      </c>
      <c r="AI144" s="4">
        <f t="shared" si="194"/>
        <v>1.025466668823324</v>
      </c>
      <c r="AJ144" s="4">
        <f t="shared" si="194"/>
        <v>1.0269058797734048</v>
      </c>
      <c r="AK144" s="4"/>
    </row>
    <row r="145" spans="1:37" x14ac:dyDescent="0.2">
      <c r="B145" s="4"/>
      <c r="C145" s="4">
        <f t="shared" si="121"/>
        <v>0.9944444444444418</v>
      </c>
      <c r="D145" s="4">
        <f t="shared" si="122"/>
        <v>0.99534846230158469</v>
      </c>
      <c r="E145" s="4">
        <f t="shared" si="123"/>
        <v>0.99711185515872758</v>
      </c>
      <c r="F145" s="4">
        <f t="shared" si="124"/>
        <v>0.99849206349206088</v>
      </c>
      <c r="G145" s="4">
        <f t="shared" si="125"/>
        <v>1.0003559027777751</v>
      </c>
      <c r="H145" s="4">
        <f t="shared" si="126"/>
        <v>1.0009987599206323</v>
      </c>
      <c r="I145" s="4">
        <f t="shared" si="127"/>
        <v>1.0019193948412672</v>
      </c>
      <c r="J145" s="4">
        <f t="shared" si="128"/>
        <v>1.0028916170634894</v>
      </c>
      <c r="K145" s="4">
        <f t="shared" si="129"/>
        <v>1.0036078869047593</v>
      </c>
      <c r="L145" s="4">
        <f t="shared" si="130"/>
        <v>1.0046713789682513</v>
      </c>
      <c r="M145" s="4">
        <f t="shared" si="131"/>
        <v>1.0059392361111086</v>
      </c>
      <c r="N145" s="4">
        <f t="shared" si="132"/>
        <v>1.0067904265872991</v>
      </c>
      <c r="O145" s="4">
        <f t="shared" si="133"/>
        <v>1.0079908234126957</v>
      </c>
      <c r="P145" s="4">
        <f t="shared" si="134"/>
        <v>1.0088624015125349</v>
      </c>
      <c r="Q145" s="4">
        <f t="shared" si="135"/>
        <v>1.0100640923337909</v>
      </c>
      <c r="R145" s="4">
        <f t="shared" si="136"/>
        <v>1.0110343016735654</v>
      </c>
      <c r="S145" s="4">
        <f t="shared" si="137"/>
        <v>1.0124735126236459</v>
      </c>
      <c r="T145" s="4">
        <f t="shared" si="138"/>
        <v>1.0129968620600389</v>
      </c>
      <c r="U145" s="4">
        <f t="shared" si="139"/>
        <v>1.0144179570680905</v>
      </c>
      <c r="V145" s="4">
        <f t="shared" si="140"/>
        <v>1.0157142533643866</v>
      </c>
      <c r="W145" s="4">
        <f t="shared" si="141"/>
        <v>1.01706489748677</v>
      </c>
      <c r="X145" s="4">
        <f t="shared" si="142"/>
        <v>1.0178519345238068</v>
      </c>
      <c r="Y145" s="4">
        <f t="shared" si="143"/>
        <v>1.0192408234126957</v>
      </c>
      <c r="Z145" s="4">
        <f t="shared" si="144"/>
        <v>1.0202432388716329</v>
      </c>
      <c r="AA145" s="4">
        <f t="shared" si="145"/>
        <v>1.0216281019956266</v>
      </c>
      <c r="AB145" s="4">
        <f t="shared" si="146"/>
        <v>1.0225520150391048</v>
      </c>
      <c r="AC145" s="4">
        <f t="shared" si="147"/>
        <v>1.0231719828329857</v>
      </c>
      <c r="AD145" s="4"/>
      <c r="AE145" s="4"/>
      <c r="AF145" s="4"/>
      <c r="AG145" s="4"/>
      <c r="AH145" s="4"/>
      <c r="AI145" s="4"/>
      <c r="AJ145" s="4"/>
      <c r="AK145" s="4"/>
    </row>
    <row r="146" spans="1:37" x14ac:dyDescent="0.2">
      <c r="C146" s="4">
        <f t="shared" ref="C146" si="195">C145+$B$2</f>
        <v>1.0013888888888862</v>
      </c>
      <c r="D146" s="4">
        <f t="shared" ref="D146" si="196">D145+$B$2</f>
        <v>1.0022929067460291</v>
      </c>
      <c r="E146" s="4">
        <f t="shared" ref="E146" si="197">E145+$B$2</f>
        <v>1.0040562996031721</v>
      </c>
      <c r="F146" s="4">
        <f t="shared" ref="F146" si="198">F145+$B$2</f>
        <v>1.0054365079365053</v>
      </c>
      <c r="G146" s="4">
        <f t="shared" ref="G146" si="199">G145+$B$2</f>
        <v>1.0073003472222195</v>
      </c>
      <c r="H146" s="4">
        <f t="shared" ref="H146" si="200">H145+$B$2</f>
        <v>1.0079432043650767</v>
      </c>
      <c r="I146" s="4">
        <f t="shared" ref="I146" si="201">I145+$B$2</f>
        <v>1.0088638392857117</v>
      </c>
      <c r="J146" s="4">
        <f t="shared" ref="J146" si="202">J145+$B$2</f>
        <v>1.0098360615079338</v>
      </c>
      <c r="K146" s="4">
        <f t="shared" ref="K146" si="203">K145+$B$2</f>
        <v>1.0105523313492037</v>
      </c>
      <c r="L146" s="4">
        <f t="shared" ref="L146" si="204">L145+$B$2</f>
        <v>1.0116158234126957</v>
      </c>
      <c r="M146" s="4">
        <f t="shared" ref="M146" si="205">M145+$B$2</f>
        <v>1.012883680555553</v>
      </c>
      <c r="N146" s="4">
        <f t="shared" ref="N146" si="206">N145+$B$2</f>
        <v>1.0137348710317435</v>
      </c>
      <c r="O146" s="4">
        <f t="shared" ref="O146" si="207">O145+$B$2</f>
        <v>1.0149352678571402</v>
      </c>
      <c r="P146" s="4">
        <f t="shared" ref="P146" si="208">P145+$B$2</f>
        <v>1.0158068459569793</v>
      </c>
      <c r="Q146" s="4">
        <f t="shared" ref="Q146" si="209">Q145+$B$2</f>
        <v>1.0170085367782353</v>
      </c>
      <c r="R146" s="4">
        <f t="shared" ref="R146" si="210">R145+$B$2</f>
        <v>1.0179787461180099</v>
      </c>
      <c r="S146" s="4">
        <f t="shared" ref="S146" si="211">S145+$B$2</f>
        <v>1.0194179570680904</v>
      </c>
      <c r="T146" s="4">
        <f t="shared" ref="T146" si="212">T145+$B$2</f>
        <v>1.0199413065044833</v>
      </c>
      <c r="U146" s="4">
        <f t="shared" ref="U146" si="213">U145+$B$2</f>
        <v>1.0213624015125349</v>
      </c>
      <c r="V146" s="4">
        <f t="shared" ref="V146" si="214">V145+$B$2</f>
        <v>1.022658697808831</v>
      </c>
      <c r="W146" s="4">
        <f t="shared" ref="W146" si="215">W145+$B$2</f>
        <v>1.0240093419312144</v>
      </c>
      <c r="X146" s="4">
        <f t="shared" ref="X146" si="216">X145+$B$2</f>
        <v>1.0247963789682513</v>
      </c>
      <c r="Y146" s="4">
        <f t="shared" ref="Y146" si="217">Y145+$B$2</f>
        <v>1.0261852678571401</v>
      </c>
      <c r="Z146" s="4">
        <f t="shared" ref="Z146" si="218">Z145+$B$2</f>
        <v>1.0271876833160773</v>
      </c>
      <c r="AA146" s="4">
        <f t="shared" ref="AA146" si="219">AA145+$B$2</f>
        <v>1.028572546440071</v>
      </c>
      <c r="AB146" s="4">
        <f t="shared" ref="AB146" si="220">AB145+$B$2</f>
        <v>1.0294964594835492</v>
      </c>
      <c r="AC146" s="4">
        <f t="shared" ref="AC146" si="221">AC145+$B$2</f>
        <v>1.0301164272774301</v>
      </c>
      <c r="AD146" s="4">
        <f>AD144+$A$120</f>
        <v>1.0319622404819391</v>
      </c>
      <c r="AE146" s="4">
        <f t="shared" ref="AE146:AJ146" si="222">AE144+$A$120</f>
        <v>1.0327915480503771</v>
      </c>
      <c r="AF146" s="4">
        <f t="shared" si="222"/>
        <v>1.0356900987750148</v>
      </c>
      <c r="AG146" s="4">
        <f t="shared" si="222"/>
        <v>1.0369239957154335</v>
      </c>
      <c r="AH146" s="4">
        <f t="shared" si="222"/>
        <v>1.038544366085804</v>
      </c>
      <c r="AI146" s="4">
        <f t="shared" si="222"/>
        <v>1.0393555577122129</v>
      </c>
      <c r="AJ146" s="4">
        <f t="shared" si="222"/>
        <v>1.0407947686622936</v>
      </c>
      <c r="AK146" s="4"/>
    </row>
    <row r="147" spans="1:37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x14ac:dyDescent="0.2">
      <c r="A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3:37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3:37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3:37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3:37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3:37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3:37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3:37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3:37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3:37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3:37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3:37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3:37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3:37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3:37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3:37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3:37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3:37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3:37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3:37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3:37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3:37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3:37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3:37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3:37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3:37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3:37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3:37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3:37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3:37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3:37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3:37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3:37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3:37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3:37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3:37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3:37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3:37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3:37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3:37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3:37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3:37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3:37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3:37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3:37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3:37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3:37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3:37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3:37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3:37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3:37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3:37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3:37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3:37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3:37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3:37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3:37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3:37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3:37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3:37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3:37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3:37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3:37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3:37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3:37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3:37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3:37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3:37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3:37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3:37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3:37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3:37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3:37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3:37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3:37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3:37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3:37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3:37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3:37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3:37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3:37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3:36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3:36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3:36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3:36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3:36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3:36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3:36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3:36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3:36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3:36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3:36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3:36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3:36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3:36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3:36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3:36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3:36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3:36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3:36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3:36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3:36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3:36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3:36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3:36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3:36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3:36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3:36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3:36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3:36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3:36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3:36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3:36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3:36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3:36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3:36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3:36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3:36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3:36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3:36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3:36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3:36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3:36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3:36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3:36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3:36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3:36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3:36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3:36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3:3" x14ac:dyDescent="0.2">
      <c r="C289" s="4"/>
    </row>
    <row r="290" spans="3:3" x14ac:dyDescent="0.2">
      <c r="C290" s="4"/>
    </row>
    <row r="291" spans="3:3" x14ac:dyDescent="0.2">
      <c r="C291" s="4"/>
    </row>
    <row r="292" spans="3:3" x14ac:dyDescent="0.2">
      <c r="C292" s="4"/>
    </row>
    <row r="293" spans="3:3" x14ac:dyDescent="0.2">
      <c r="C293" s="4"/>
    </row>
    <row r="294" spans="3:3" x14ac:dyDescent="0.2">
      <c r="C294" s="4"/>
    </row>
    <row r="295" spans="3:3" x14ac:dyDescent="0.2">
      <c r="C295" s="4"/>
    </row>
    <row r="296" spans="3:3" x14ac:dyDescent="0.2">
      <c r="C296" s="4"/>
    </row>
    <row r="297" spans="3:3" x14ac:dyDescent="0.2">
      <c r="C297" s="4"/>
    </row>
    <row r="298" spans="3:3" x14ac:dyDescent="0.2">
      <c r="C298" s="4"/>
    </row>
    <row r="299" spans="3:3" x14ac:dyDescent="0.2">
      <c r="C299" s="4"/>
    </row>
    <row r="300" spans="3:3" x14ac:dyDescent="0.2">
      <c r="C300" s="4"/>
    </row>
    <row r="301" spans="3:3" x14ac:dyDescent="0.2">
      <c r="C301" s="4"/>
    </row>
    <row r="302" spans="3:3" x14ac:dyDescent="0.2">
      <c r="C302" s="4"/>
    </row>
    <row r="303" spans="3:3" x14ac:dyDescent="0.2">
      <c r="C303" s="4"/>
    </row>
    <row r="304" spans="3:3" x14ac:dyDescent="0.2">
      <c r="C304" s="4"/>
    </row>
    <row r="305" spans="3:3" x14ac:dyDescent="0.2">
      <c r="C305" s="4"/>
    </row>
    <row r="306" spans="3:3" x14ac:dyDescent="0.2">
      <c r="C306" s="4"/>
    </row>
    <row r="307" spans="3:3" x14ac:dyDescent="0.2">
      <c r="C307" s="4"/>
    </row>
    <row r="308" spans="3:3" x14ac:dyDescent="0.2">
      <c r="C308" s="4"/>
    </row>
    <row r="309" spans="3:3" x14ac:dyDescent="0.2">
      <c r="C309" s="4"/>
    </row>
    <row r="310" spans="3:3" x14ac:dyDescent="0.2">
      <c r="C310" s="4"/>
    </row>
    <row r="311" spans="3:3" x14ac:dyDescent="0.2">
      <c r="C311" s="4"/>
    </row>
    <row r="312" spans="3:3" x14ac:dyDescent="0.2">
      <c r="C312" s="4"/>
    </row>
    <row r="313" spans="3:3" x14ac:dyDescent="0.2">
      <c r="C313" s="4"/>
    </row>
    <row r="314" spans="3:3" x14ac:dyDescent="0.2">
      <c r="C314" s="4"/>
    </row>
    <row r="315" spans="3:3" x14ac:dyDescent="0.2">
      <c r="C315" s="4"/>
    </row>
    <row r="316" spans="3:3" x14ac:dyDescent="0.2">
      <c r="C316" s="4"/>
    </row>
    <row r="317" spans="3:3" x14ac:dyDescent="0.2">
      <c r="C317" s="4"/>
    </row>
    <row r="318" spans="3:3" x14ac:dyDescent="0.2">
      <c r="C318" s="4"/>
    </row>
    <row r="319" spans="3:3" x14ac:dyDescent="0.2">
      <c r="C319" s="4"/>
    </row>
    <row r="320" spans="3:3" x14ac:dyDescent="0.2">
      <c r="C320" s="4"/>
    </row>
    <row r="321" spans="3:3" x14ac:dyDescent="0.2">
      <c r="C321" s="4"/>
    </row>
    <row r="322" spans="3:3" x14ac:dyDescent="0.2">
      <c r="C322" s="4"/>
    </row>
    <row r="323" spans="3:3" x14ac:dyDescent="0.2">
      <c r="C323" s="4"/>
    </row>
    <row r="324" spans="3:3" x14ac:dyDescent="0.2">
      <c r="C324" s="4"/>
    </row>
    <row r="325" spans="3:3" x14ac:dyDescent="0.2">
      <c r="C325" s="4"/>
    </row>
    <row r="326" spans="3:3" x14ac:dyDescent="0.2">
      <c r="C326" s="4"/>
    </row>
    <row r="327" spans="3:3" x14ac:dyDescent="0.2">
      <c r="C327" s="4"/>
    </row>
    <row r="328" spans="3:3" x14ac:dyDescent="0.2">
      <c r="C328" s="4"/>
    </row>
    <row r="329" spans="3:3" x14ac:dyDescent="0.2">
      <c r="C329" s="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Distances</vt:lpstr>
      <vt:lpstr>Saint-Aubin &gt; Gambetta</vt:lpstr>
      <vt:lpstr>Gambetta &gt; Saint-Aubin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Baubonne</dc:creator>
  <cp:lastModifiedBy>Mickaël Baubonne</cp:lastModifiedBy>
  <dcterms:created xsi:type="dcterms:W3CDTF">2021-07-18T11:39:39Z</dcterms:created>
  <dcterms:modified xsi:type="dcterms:W3CDTF">2021-07-18T17:09:25Z</dcterms:modified>
</cp:coreProperties>
</file>