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bulRahman Metwalley\Documents\NTI\Session 9 22AUG\Data\"/>
    </mc:Choice>
  </mc:AlternateContent>
  <xr:revisionPtr revIDLastSave="0" documentId="13_ncr:1_{FFD94EB5-AE63-4F37-A040-F93E3D2B6F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Sheet1!$H$1:$H$882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</calcChain>
</file>

<file path=xl/sharedStrings.xml><?xml version="1.0" encoding="utf-8"?>
<sst xmlns="http://schemas.openxmlformats.org/spreadsheetml/2006/main" count="3583" uniqueCount="2486">
  <si>
    <t>Order ID</t>
  </si>
  <si>
    <t>Customer Name</t>
  </si>
  <si>
    <t>Product Details</t>
  </si>
  <si>
    <t>Quantity</t>
  </si>
  <si>
    <t>Price</t>
  </si>
  <si>
    <t>Order Date</t>
  </si>
  <si>
    <t>Shipping Address</t>
  </si>
  <si>
    <t>Contact Info</t>
  </si>
  <si>
    <t>Salesperson</t>
  </si>
  <si>
    <t>Region</t>
  </si>
  <si>
    <t>Discount Code</t>
  </si>
  <si>
    <t>North</t>
  </si>
  <si>
    <t>Jack Green</t>
  </si>
  <si>
    <t>nothing - Electronics</t>
  </si>
  <si>
    <t>12-20-2021</t>
  </si>
  <si>
    <t>765 John Forest
Kimberlyport, IA 06483</t>
  </si>
  <si>
    <t>Daniel Diaz</t>
  </si>
  <si>
    <t>West</t>
  </si>
  <si>
    <t>SUMMER2024</t>
  </si>
  <si>
    <t>02/08/2022</t>
  </si>
  <si>
    <t>Robert Hudson</t>
  </si>
  <si>
    <t>speech - Furniture</t>
  </si>
  <si>
    <t>12-12-2021</t>
  </si>
  <si>
    <t>PSC 8093, Box 3833
APO AE 84300</t>
  </si>
  <si>
    <t>Aaron Wood</t>
  </si>
  <si>
    <t>Scott Hill</t>
  </si>
  <si>
    <t>significant - Furniture</t>
  </si>
  <si>
    <t>2020-09-10</t>
  </si>
  <si>
    <t>570 Campos Divide
Allenmouth, AR 72876</t>
  </si>
  <si>
    <t>Melissa Henderson</t>
  </si>
  <si>
    <t>DISCOUNT</t>
  </si>
  <si>
    <t>painting - Clothing</t>
  </si>
  <si>
    <t>01-06-2024</t>
  </si>
  <si>
    <t>9423 Price Keys Suite 506
Joelstad, VI 30502</t>
  </si>
  <si>
    <t>Tiffany Davis</t>
  </si>
  <si>
    <t>East</t>
  </si>
  <si>
    <t>James Johnson</t>
  </si>
  <si>
    <t>student - Furniture</t>
  </si>
  <si>
    <t>2021-07-25</t>
  </si>
  <si>
    <t>741 Brandon Falls Suite 459
Andrewmouth, DC 69214</t>
  </si>
  <si>
    <t>Jonathon Nichols</t>
  </si>
  <si>
    <t>South</t>
  </si>
  <si>
    <t>11-15-2020</t>
  </si>
  <si>
    <t>no - Furniture</t>
  </si>
  <si>
    <t>2020-07-30</t>
  </si>
  <si>
    <t>7225 Allen Centers Suite 556
North Debbie, AK 65815</t>
  </si>
  <si>
    <t>Wendy Fischer</t>
  </si>
  <si>
    <t>SAVE10</t>
  </si>
  <si>
    <t>07-08-2024</t>
  </si>
  <si>
    <t>Drew Perkins</t>
  </si>
  <si>
    <t>sure - Clothing</t>
  </si>
  <si>
    <t>26/12/2020</t>
  </si>
  <si>
    <t>61673 Adrienne Light Apt. 986
New Vickiechester, DE 94514</t>
  </si>
  <si>
    <t>Michael Guzman</t>
  </si>
  <si>
    <t>brother - Clothing</t>
  </si>
  <si>
    <t>soldier - Electronics</t>
  </si>
  <si>
    <t>Kathleen Hart</t>
  </si>
  <si>
    <t>wish - Furniture</t>
  </si>
  <si>
    <t>04-02-2023</t>
  </si>
  <si>
    <t>14936 Alec Fords Suite 363
Heathshire, FL 97686</t>
  </si>
  <si>
    <t>Kaylee Pratt</t>
  </si>
  <si>
    <t>Laura Robinson</t>
  </si>
  <si>
    <t>song - Clothing</t>
  </si>
  <si>
    <t>2020-09-22</t>
  </si>
  <si>
    <t>801 Mariah Estates Suite 171
Hortonport, ID 74841</t>
  </si>
  <si>
    <t>Tina Alexander</t>
  </si>
  <si>
    <t>again - Furniture</t>
  </si>
  <si>
    <t>available - Clothing</t>
  </si>
  <si>
    <t>07-23-2023</t>
  </si>
  <si>
    <t>1644 Lisa Run Suite 938
West Brandon, MO 05821</t>
  </si>
  <si>
    <t>Mark White</t>
  </si>
  <si>
    <t>Danny Wright</t>
  </si>
  <si>
    <t>floor - Furniture</t>
  </si>
  <si>
    <t>02-10-2020</t>
  </si>
  <si>
    <t>96432 Megan Via Suite 831
North Carlaside, TX 61575</t>
  </si>
  <si>
    <t>Samuel Wood</t>
  </si>
  <si>
    <t>Heather Bender</t>
  </si>
  <si>
    <t>often - Electronics</t>
  </si>
  <si>
    <t>28/03/2020</t>
  </si>
  <si>
    <t>83062 Franco Ridges Apt. 114
Doylebury, MS 62570</t>
  </si>
  <si>
    <t>Anna Moss</t>
  </si>
  <si>
    <t>Elijah Fox</t>
  </si>
  <si>
    <t>exist - Furniture</t>
  </si>
  <si>
    <t>2022-01-16</t>
  </si>
  <si>
    <t>17538 Lisa Vista Suite 229
Wilsonfurt, MA 66341</t>
  </si>
  <si>
    <t>Ronald Snyder</t>
  </si>
  <si>
    <t>Allison Rodriguez</t>
  </si>
  <si>
    <t>million - Clothing</t>
  </si>
  <si>
    <t>04-18-2022</t>
  </si>
  <si>
    <t>7766 Jenny View Apt. 550
Markview, NM 60393</t>
  </si>
  <si>
    <t>Christopher Johnson</t>
  </si>
  <si>
    <t>Ryan Morris</t>
  </si>
  <si>
    <t>05-28-2022</t>
  </si>
  <si>
    <t>Vincent Howe</t>
  </si>
  <si>
    <t>station - Electronics</t>
  </si>
  <si>
    <t>07-23-2020</t>
  </si>
  <si>
    <t>705 Amber Junctions Suite 404
South Jeffrey, MS 78486</t>
  </si>
  <si>
    <t>Mike Martinez</t>
  </si>
  <si>
    <t>Leah Ward</t>
  </si>
  <si>
    <t>Mrs - Clothing</t>
  </si>
  <si>
    <t>2021-05-08</t>
  </si>
  <si>
    <t>18160 Dylan Mission Suite 598
New Debbie, OK 32323</t>
  </si>
  <si>
    <t>Lisa Gordon</t>
  </si>
  <si>
    <t>appear - Electronics</t>
  </si>
  <si>
    <t>Jessica Perry</t>
  </si>
  <si>
    <t>peace - Clothing</t>
  </si>
  <si>
    <t>02/07/2024</t>
  </si>
  <si>
    <t>7865 Donald Fords
Victoriastad, GU 23356</t>
  </si>
  <si>
    <t>Carl Hicks</t>
  </si>
  <si>
    <t>Jonathan Rogers</t>
  </si>
  <si>
    <t>anything - Furniture</t>
  </si>
  <si>
    <t>24/08/2023</t>
  </si>
  <si>
    <t>788 Williams Isle Suite 799
Barkerland, MD 76469</t>
  </si>
  <si>
    <t>Susan Garcia</t>
  </si>
  <si>
    <t>Dustin Hall</t>
  </si>
  <si>
    <t>weight - Clothing</t>
  </si>
  <si>
    <t>03-01-2022</t>
  </si>
  <si>
    <t>616 Kenneth Club
Riversfurt, DE 77053</t>
  </si>
  <si>
    <t>Belinda Mejia</t>
  </si>
  <si>
    <t>Ryan Marquez</t>
  </si>
  <si>
    <t>message - Electronics</t>
  </si>
  <si>
    <t>04-22-2024</t>
  </si>
  <si>
    <t>1295 Martinez Brook
North Shelly, NH 78381</t>
  </si>
  <si>
    <t>Elizabeth Brown</t>
  </si>
  <si>
    <t>however - Clothing</t>
  </si>
  <si>
    <t>06-30-2023</t>
  </si>
  <si>
    <t>650 Kelli Springs Suite 916
Lake Kathryn, MT 29429</t>
  </si>
  <si>
    <t>Douglas Nicholson</t>
  </si>
  <si>
    <t>14/11/2021</t>
  </si>
  <si>
    <t>Teresa Potts</t>
  </si>
  <si>
    <t>paper - Electronics</t>
  </si>
  <si>
    <t>27/08/2023</t>
  </si>
  <si>
    <t>Unit 9148 Box 7395
DPO AA 85101</t>
  </si>
  <si>
    <t>Stephanie Parker</t>
  </si>
  <si>
    <t>Sean Dawson</t>
  </si>
  <si>
    <t>attention - Furniture</t>
  </si>
  <si>
    <t>2021-09-18</t>
  </si>
  <si>
    <t>62524 Jennifer Junction Apt. 166
East Charles, VI 51321</t>
  </si>
  <si>
    <t>David Patterson</t>
  </si>
  <si>
    <t>Ryan Larsen</t>
  </si>
  <si>
    <t>single - Electronics</t>
  </si>
  <si>
    <t>18/07/2023</t>
  </si>
  <si>
    <t>35449 Faulkner Trail
East Loritown, NY 31106</t>
  </si>
  <si>
    <t>Joshua Williams</t>
  </si>
  <si>
    <t>Jeffrey Jacobson</t>
  </si>
  <si>
    <t>down - Clothing</t>
  </si>
  <si>
    <t>2020-03-06</t>
  </si>
  <si>
    <t>PSC 7390, Box 5756
APO AE 33316</t>
  </si>
  <si>
    <t>Jennifer Brady</t>
  </si>
  <si>
    <t>boy - Clothing</t>
  </si>
  <si>
    <t>2023-08-13</t>
  </si>
  <si>
    <t>PSC 5297, Box 8370
APO AP 85154</t>
  </si>
  <si>
    <t>Cassandra Harris</t>
  </si>
  <si>
    <t>Brenda Cummings</t>
  </si>
  <si>
    <t>second - Electronics</t>
  </si>
  <si>
    <t>07-09-2024</t>
  </si>
  <si>
    <t>50816 Kimberly Mountains Suite 812
Hansenview, NY 29971</t>
  </si>
  <si>
    <t>Jean Henderson</t>
  </si>
  <si>
    <t>nor - Clothing</t>
  </si>
  <si>
    <t>18/02/2021</t>
  </si>
  <si>
    <t>34244 Hernandez Throughway Suite 673
South Benjaminfurt, MT 06513</t>
  </si>
  <si>
    <t>Tiffany Smith</t>
  </si>
  <si>
    <t>Michael Stewart</t>
  </si>
  <si>
    <t>commercial - Furniture</t>
  </si>
  <si>
    <t>15/01/2021</t>
  </si>
  <si>
    <t>685 John Pike
Hickschester, ME 56667</t>
  </si>
  <si>
    <t>Clifford Mayo</t>
  </si>
  <si>
    <t>2022-05-29</t>
  </si>
  <si>
    <t>Ryan Bradley</t>
  </si>
  <si>
    <t>quickly - Electronics</t>
  </si>
  <si>
    <t>2024-01-06</t>
  </si>
  <si>
    <t>5852 Patrick Island
Burnsfort, CA 89683</t>
  </si>
  <si>
    <t>Joshua Sharp</t>
  </si>
  <si>
    <t>push - Furniture</t>
  </si>
  <si>
    <t>Austin Gates</t>
  </si>
  <si>
    <t>beat - Clothing</t>
  </si>
  <si>
    <t>01-19-2021</t>
  </si>
  <si>
    <t>29874 Ashley Overpass Apt. 630
East Douglasmouth, NH 54875</t>
  </si>
  <si>
    <t>Michael Byrd</t>
  </si>
  <si>
    <t>John Vasquez</t>
  </si>
  <si>
    <t>response - Furniture</t>
  </si>
  <si>
    <t>2020-12-27</t>
  </si>
  <si>
    <t>44944 Chelsea Station Apt. 558
North Blakebury, OR 71491</t>
  </si>
  <si>
    <t>Kimberly Riley</t>
  </si>
  <si>
    <t>perform - Furniture</t>
  </si>
  <si>
    <t>Brenda Jones</t>
  </si>
  <si>
    <t>painting - Electronics</t>
  </si>
  <si>
    <t>2022-04-12</t>
  </si>
  <si>
    <t>982 Robert Avenue Suite 768
Bartonfort, AL 16467</t>
  </si>
  <si>
    <t>Christopher Martin</t>
  </si>
  <si>
    <t>Richard Wall</t>
  </si>
  <si>
    <t>democratic - Electronics</t>
  </si>
  <si>
    <t>12-17-2021</t>
  </si>
  <si>
    <t>4229 Tabitha Burg
Mooreburgh, GA 74065</t>
  </si>
  <si>
    <t>Calvin Combs</t>
  </si>
  <si>
    <t>enter - Clothing</t>
  </si>
  <si>
    <t>2023-08-09</t>
  </si>
  <si>
    <t>50465 Nicholas Spur
Wilsonville, GU 95699</t>
  </si>
  <si>
    <t>Virginia Mayer</t>
  </si>
  <si>
    <t>government - Electronics</t>
  </si>
  <si>
    <t>04-18-2020</t>
  </si>
  <si>
    <t>041 Dennis Islands
North Amandaview, UT 98034</t>
  </si>
  <si>
    <t>Aaron Schroeder</t>
  </si>
  <si>
    <t>John Daniels</t>
  </si>
  <si>
    <t>so - Furniture</t>
  </si>
  <si>
    <t>12-20-2022</t>
  </si>
  <si>
    <t>79693 Jerome Throughway Suite 354
Shellymouth, NJ 32855</t>
  </si>
  <si>
    <t>Tonya Jacobson</t>
  </si>
  <si>
    <t>Alejandra White</t>
  </si>
  <si>
    <t>record - Electronics</t>
  </si>
  <si>
    <t>15/06/2023</t>
  </si>
  <si>
    <t>97430 Lance Course
Riceview, WY 06879</t>
  </si>
  <si>
    <t>Cindy Fitzgerald</t>
  </si>
  <si>
    <t>Amanda Rice</t>
  </si>
  <si>
    <t>pick - Furniture</t>
  </si>
  <si>
    <t>2024-03-18</t>
  </si>
  <si>
    <t>8870 Eric Dam Suite 827
South Cliffordfurt, FM 35173</t>
  </si>
  <si>
    <t>Shannon Jones</t>
  </si>
  <si>
    <t>Catherine Wise</t>
  </si>
  <si>
    <t>specific - Clothing</t>
  </si>
  <si>
    <t>21/01/2022</t>
  </si>
  <si>
    <t>6627 Francis Ports Suite 868
Parkerfurt, FM 53618</t>
  </si>
  <si>
    <t>Kenneth Bryan</t>
  </si>
  <si>
    <t>write - Furniture</t>
  </si>
  <si>
    <t>2023-09-12</t>
  </si>
  <si>
    <t>Ashley Williams</t>
  </si>
  <si>
    <t>environment - Electronics</t>
  </si>
  <si>
    <t>03-13-2020</t>
  </si>
  <si>
    <t>02293 Michelle Meadow Suite 930
East Joshua, LA 58550</t>
  </si>
  <si>
    <t>David Mays</t>
  </si>
  <si>
    <t>program - Clothing</t>
  </si>
  <si>
    <t>everybody - Furniture</t>
  </si>
  <si>
    <t>10-13-2021</t>
  </si>
  <si>
    <t>4010 Christie Courts
Stewartburgh, PR 63567</t>
  </si>
  <si>
    <t>April Long</t>
  </si>
  <si>
    <t>Gary Jenkins</t>
  </si>
  <si>
    <t>can - Furniture</t>
  </si>
  <si>
    <t>740 Gonzalez Road Suite 529
Longborough, WV 95380</t>
  </si>
  <si>
    <t>Rebecca Hernandez</t>
  </si>
  <si>
    <t>mention - Electronics</t>
  </si>
  <si>
    <t>Kevin Barker</t>
  </si>
  <si>
    <t>maintain - Clothing</t>
  </si>
  <si>
    <t>2024-06-03</t>
  </si>
  <si>
    <t>320 Joe Mountains Suite 847
East Dawnview, ID 62172</t>
  </si>
  <si>
    <t>Emily Acevedo</t>
  </si>
  <si>
    <t>Jimmy Lawson</t>
  </si>
  <si>
    <t>key - Furniture</t>
  </si>
  <si>
    <t>10-17-2023</t>
  </si>
  <si>
    <t>9501 Summers Station Apt. 745
Port Jeannemouth, NY 51851</t>
  </si>
  <si>
    <t>Nancy Hickman</t>
  </si>
  <si>
    <t>Debbie Wyatt</t>
  </si>
  <si>
    <t>loss - Electronics</t>
  </si>
  <si>
    <t>19/01/2023</t>
  </si>
  <si>
    <t>188 Rebekah Knolls
South Rebekah, MI 56752</t>
  </si>
  <si>
    <t>Blake Cook</t>
  </si>
  <si>
    <t>Matthew Salinas</t>
  </si>
  <si>
    <t>woman - Clothing</t>
  </si>
  <si>
    <t>07/04/2023</t>
  </si>
  <si>
    <t>0929 Simpson Drives Apt. 730
North Pamelafort, VI 13911</t>
  </si>
  <si>
    <t>Ronald Rose</t>
  </si>
  <si>
    <t>20/01/2023</t>
  </si>
  <si>
    <t>Barry Davis</t>
  </si>
  <si>
    <t>thus - Furniture</t>
  </si>
  <si>
    <t>2020-01-14</t>
  </si>
  <si>
    <t>514 Newman Plains Apt. 179
Foleyport, PW 73791</t>
  </si>
  <si>
    <t>Debra Garcia</t>
  </si>
  <si>
    <t>13/05/2024</t>
  </si>
  <si>
    <t>07656 Miller Turnpike
Hendersonburgh, SC 70297</t>
  </si>
  <si>
    <t>Anthony Moore</t>
  </si>
  <si>
    <t>Robert Nelson</t>
  </si>
  <si>
    <t>allow - Clothing</t>
  </si>
  <si>
    <t>2021-02-28</t>
  </si>
  <si>
    <t>93185 Alexis Mountain Apt. 150
Lake Kristen, AR 29599</t>
  </si>
  <si>
    <t>Matthew Cowan</t>
  </si>
  <si>
    <t>somebody - Electronics</t>
  </si>
  <si>
    <t>2024-04-08</t>
  </si>
  <si>
    <t>473 Sheila Vista
Port Barbarabury, KS 28587</t>
  </si>
  <si>
    <t>Kimberly Zavala</t>
  </si>
  <si>
    <t>theory - Furniture</t>
  </si>
  <si>
    <t>03-31-2020</t>
  </si>
  <si>
    <t>3886 Suzanne Groves
Martinmouth, TN 84566</t>
  </si>
  <si>
    <t>Karen Vaughan</t>
  </si>
  <si>
    <t>Nicole Lindsey</t>
  </si>
  <si>
    <t>local - Electronics</t>
  </si>
  <si>
    <t>06-19-2020</t>
  </si>
  <si>
    <t>2889 Aaron Branch Apt. 390
Stevensberg, IN 79740</t>
  </si>
  <si>
    <t>Marie Bonilla</t>
  </si>
  <si>
    <t>standard - Clothing</t>
  </si>
  <si>
    <t>Eddie Cooper</t>
  </si>
  <si>
    <t>consumer - Electronics</t>
  </si>
  <si>
    <t>08-14-2021</t>
  </si>
  <si>
    <t>280 Juan Flat Suite 134
North Sarahville, MO 48796</t>
  </si>
  <si>
    <t>Harold White</t>
  </si>
  <si>
    <t>Joseph Morrow</t>
  </si>
  <si>
    <t>magazine - Electronics</t>
  </si>
  <si>
    <t>05-13-2022</t>
  </si>
  <si>
    <t>16695 Perez Lakes
North Vickie, AS 28165</t>
  </si>
  <si>
    <t>Sarah Lopez</t>
  </si>
  <si>
    <t>serve - Furniture</t>
  </si>
  <si>
    <t>03-02-2021</t>
  </si>
  <si>
    <t>07641 Jeremy Estates Suite 377
Carlamouth, VA 51993</t>
  </si>
  <si>
    <t>Shannon Jackson</t>
  </si>
  <si>
    <t>Barbara Snyder</t>
  </si>
  <si>
    <t>building - Electronics</t>
  </si>
  <si>
    <t>2020-05-12</t>
  </si>
  <si>
    <t>902 Sanchez Walks
Popemouth, DE 02798</t>
  </si>
  <si>
    <t>Jon Knight</t>
  </si>
  <si>
    <t>Sharon Gibbs</t>
  </si>
  <si>
    <t>all - Clothing</t>
  </si>
  <si>
    <t>02/08/2024</t>
  </si>
  <si>
    <t>08544 Martinez Place Apt. 188
Thomasville, VI 78361</t>
  </si>
  <si>
    <t>Taylor Myers</t>
  </si>
  <si>
    <t>Robert Richardson</t>
  </si>
  <si>
    <t>value - Electronics</t>
  </si>
  <si>
    <t>21/03/2021</t>
  </si>
  <si>
    <t>7167 Brown Hollow
New Nicoleport, CA 28594</t>
  </si>
  <si>
    <t>Jason Hall PhD</t>
  </si>
  <si>
    <t>Lisa Miller</t>
  </si>
  <si>
    <t>less - Clothing</t>
  </si>
  <si>
    <t>2024-04-13</t>
  </si>
  <si>
    <t>332 Gentry Parkways
Kevintown, PA 52432</t>
  </si>
  <si>
    <t>George Rodriguez</t>
  </si>
  <si>
    <t>Amber Chang</t>
  </si>
  <si>
    <t>say - Electronics</t>
  </si>
  <si>
    <t>997 Odonnell Pike Suite 645
North Michaelhaven, ID 74290</t>
  </si>
  <si>
    <t>Ryan Tapia</t>
  </si>
  <si>
    <t>Christy Harvey</t>
  </si>
  <si>
    <t>market - Electronics</t>
  </si>
  <si>
    <t>01-17-2021</t>
  </si>
  <si>
    <t>13383 Johnson Ways Suite 404
Aimeebury, ND 54743</t>
  </si>
  <si>
    <t>Joe Fernandez</t>
  </si>
  <si>
    <t>Jennifer Miller</t>
  </si>
  <si>
    <t>none - Furniture</t>
  </si>
  <si>
    <t>04-15-2021</t>
  </si>
  <si>
    <t>46794 Coleman Shoal Suite 440
Natalieville, MS 77479</t>
  </si>
  <si>
    <t>Kevin Zhang</t>
  </si>
  <si>
    <t>Richard Ferguson</t>
  </si>
  <si>
    <t>beat - Electronics</t>
  </si>
  <si>
    <t>12-29-2021</t>
  </si>
  <si>
    <t>73531 Bush Port
Rebeccafurt, VT 30579</t>
  </si>
  <si>
    <t>Mark Erickson</t>
  </si>
  <si>
    <t>Ryan Pennington</t>
  </si>
  <si>
    <t>cut - Electronics</t>
  </si>
  <si>
    <t>26/04/2021</t>
  </si>
  <si>
    <t>2403 Dean Village
West Brandonchester, MD 34892</t>
  </si>
  <si>
    <t>Tammy Gilbert</t>
  </si>
  <si>
    <t>protect - Clothing</t>
  </si>
  <si>
    <t>2021-10-06</t>
  </si>
  <si>
    <t>40084 Logan Lock
Davidfurt, KS 42586</t>
  </si>
  <si>
    <t>Janice Campbell</t>
  </si>
  <si>
    <t>9469 Amber Stream Apt. 545
West Ryanfurt, KS 97736</t>
  </si>
  <si>
    <t>Robert Young</t>
  </si>
  <si>
    <t>candidate - Clothing</t>
  </si>
  <si>
    <t>John Carter MD</t>
  </si>
  <si>
    <t>evening - Furniture</t>
  </si>
  <si>
    <t>2021-08-10</t>
  </si>
  <si>
    <t>070 William Shores
North Russellhaven, CT 05025</t>
  </si>
  <si>
    <t>Katie Davis</t>
  </si>
  <si>
    <t>Samantha Garcia</t>
  </si>
  <si>
    <t>middle - Clothing</t>
  </si>
  <si>
    <t>29/02/2024</t>
  </si>
  <si>
    <t>548 Allen Forges Apt. 436
Deniseview, SC 49394</t>
  </si>
  <si>
    <t>Melanie Wallace</t>
  </si>
  <si>
    <t>Jennifer Calderon</t>
  </si>
  <si>
    <t>your - Furniture</t>
  </si>
  <si>
    <t>02-09-2020</t>
  </si>
  <si>
    <t>57422 Young Knoll Suite 894
West Gabrielmouth, NV 23812</t>
  </si>
  <si>
    <t>Lacey Garcia</t>
  </si>
  <si>
    <t>Robyn Miller</t>
  </si>
  <si>
    <t>certain - Electronics</t>
  </si>
  <si>
    <t>02/07/2021</t>
  </si>
  <si>
    <t>4125 Adam Manors Suite 817
Johnsonville, CA 58303</t>
  </si>
  <si>
    <t>Sherry Day</t>
  </si>
  <si>
    <t>billion - Electronics</t>
  </si>
  <si>
    <t>2023-11-13</t>
  </si>
  <si>
    <t>07638 Jackson Camp Suite 674
Palmerburgh, SD 79763</t>
  </si>
  <si>
    <t>Richard Moore</t>
  </si>
  <si>
    <t>Sherry Price</t>
  </si>
  <si>
    <t>really - Furniture</t>
  </si>
  <si>
    <t>14/03/2021</t>
  </si>
  <si>
    <t>28046 Chelsea Port
Tonyabury, MI 49535</t>
  </si>
  <si>
    <t>Mike Torres</t>
  </si>
  <si>
    <t>world - Electronics</t>
  </si>
  <si>
    <t>2020-05-03</t>
  </si>
  <si>
    <t>267 Ana Course Suite 111
South Kennethberg, MH 19562</t>
  </si>
  <si>
    <t>Aaron Ramirez</t>
  </si>
  <si>
    <t>billion - Furniture</t>
  </si>
  <si>
    <t>12-17-2023</t>
  </si>
  <si>
    <t>Unit 9439 Box 3734
DPO AE 99173</t>
  </si>
  <si>
    <t>Nicole Reeves</t>
  </si>
  <si>
    <t>Joseph Velazquez</t>
  </si>
  <si>
    <t>democratic - Clothing</t>
  </si>
  <si>
    <t>12-29-2022</t>
  </si>
  <si>
    <t>00115 Anthony Field
Williamsonside, MH 64743</t>
  </si>
  <si>
    <t>Valerie Knight</t>
  </si>
  <si>
    <t>20/03/2020</t>
  </si>
  <si>
    <t>Sarah Foster</t>
  </si>
  <si>
    <t>someone - Clothing</t>
  </si>
  <si>
    <t>2021-06-19</t>
  </si>
  <si>
    <t>987 Herrera Extension Apt. 275
Hannahhaven, AL 98911</t>
  </si>
  <si>
    <t>Ashley Rowe</t>
  </si>
  <si>
    <t>Jack Davis</t>
  </si>
  <si>
    <t>skill - Electronics</t>
  </si>
  <si>
    <t>2020-02-26</t>
  </si>
  <si>
    <t>1327 Zachary Mission Suite 669
North Joelfort, NJ 20037</t>
  </si>
  <si>
    <t>Jenna Nielsen</t>
  </si>
  <si>
    <t>Gavin Hernandez</t>
  </si>
  <si>
    <t>sort - Clothing</t>
  </si>
  <si>
    <t>2020-03-17</t>
  </si>
  <si>
    <t>435 Fox Ramp Suite 457
Ryanton, DC 86638</t>
  </si>
  <si>
    <t>Terry Garcia</t>
  </si>
  <si>
    <t>Jonathan Richardson</t>
  </si>
  <si>
    <t>since - Clothing</t>
  </si>
  <si>
    <t>20/06/2023</t>
  </si>
  <si>
    <t>6688 Howard Route Apt. 039
New Benjamin, MH 80963</t>
  </si>
  <si>
    <t>Sydney Foster</t>
  </si>
  <si>
    <t>Sarah Bradford</t>
  </si>
  <si>
    <t>dog - Furniture</t>
  </si>
  <si>
    <t>03/03/2021</t>
  </si>
  <si>
    <t>7199 Alexander Rapids Suite 329
New Abigail, OR 96471</t>
  </si>
  <si>
    <t>Crystal Jones</t>
  </si>
  <si>
    <t>Brian Mahoney</t>
  </si>
  <si>
    <t>set - Electronics</t>
  </si>
  <si>
    <t>2021-11-12</t>
  </si>
  <si>
    <t>926 Krista Union Apt. 839
South Robin, AZ 21389</t>
  </si>
  <si>
    <t>Tina Chase</t>
  </si>
  <si>
    <t>Mathew Howell</t>
  </si>
  <si>
    <t>staff - Clothing</t>
  </si>
  <si>
    <t>07-10-2021</t>
  </si>
  <si>
    <t>561 Carol Roads
Port Reneeberg, AR 92633</t>
  </si>
  <si>
    <t>Michael Singh</t>
  </si>
  <si>
    <t>Bradley Duke</t>
  </si>
  <si>
    <t>something - Electronics</t>
  </si>
  <si>
    <t>04-19-2020</t>
  </si>
  <si>
    <t>6694 Maddox Place
West Lauraburgh, PR 22623</t>
  </si>
  <si>
    <t>John Lopez</t>
  </si>
  <si>
    <t>law - Clothing</t>
  </si>
  <si>
    <t>11/04/2020</t>
  </si>
  <si>
    <t>USS Robertson
FPO AP 76425</t>
  </si>
  <si>
    <t>Joseph Larson</t>
  </si>
  <si>
    <t>Nancy Hart</t>
  </si>
  <si>
    <t>product - Furniture</t>
  </si>
  <si>
    <t>2021-12-10</t>
  </si>
  <si>
    <t>334 Murray Unions
Lake Petermouth, AS 22209</t>
  </si>
  <si>
    <t>Larry Barrett</t>
  </si>
  <si>
    <t>Michael Parker</t>
  </si>
  <si>
    <t>management - Electronics</t>
  </si>
  <si>
    <t>24/01/2024</t>
  </si>
  <si>
    <t>0369 Rachel Squares
Susanstad, IN 72688</t>
  </si>
  <si>
    <t>James Mcdonald</t>
  </si>
  <si>
    <t>Gloria Stevens</t>
  </si>
  <si>
    <t>country - Electronics</t>
  </si>
  <si>
    <t>24/05/2022</t>
  </si>
  <si>
    <t>70966 Julie Club Suite 483
Paceland, MS 83429</t>
  </si>
  <si>
    <t>Patricia Hawkins</t>
  </si>
  <si>
    <t>Rebecca Adams</t>
  </si>
  <si>
    <t>identify - Electronics</t>
  </si>
  <si>
    <t>19/11/2022</t>
  </si>
  <si>
    <t>5986 Stephanie Stream Suite 462
Mitchellville, LA 81217</t>
  </si>
  <si>
    <t>Eric Perkins</t>
  </si>
  <si>
    <t>Allison Sanchez</t>
  </si>
  <si>
    <t>smile - Electronics</t>
  </si>
  <si>
    <t>06-03-2021</t>
  </si>
  <si>
    <t>507 Maria Dale Apt. 970
Jordanside, KY 27219</t>
  </si>
  <si>
    <t>John Schmidt</t>
  </si>
  <si>
    <t>Lisa Torres</t>
  </si>
  <si>
    <t>ago - Furniture</t>
  </si>
  <si>
    <t>24/01/2023</t>
  </si>
  <si>
    <t>USS Watson
FPO AP 21026</t>
  </si>
  <si>
    <t>Carrie Miller</t>
  </si>
  <si>
    <t>first - Furniture</t>
  </si>
  <si>
    <t>Tamara Burns</t>
  </si>
  <si>
    <t>tax - Electronics</t>
  </si>
  <si>
    <t>06/07/2024</t>
  </si>
  <si>
    <t>41536 Luis Lights
New Maryfurt, TN 87044</t>
  </si>
  <si>
    <t>Mark Coleman</t>
  </si>
  <si>
    <t>2023-05-28</t>
  </si>
  <si>
    <t>idea - Electronics</t>
  </si>
  <si>
    <t>Samantha Pierce</t>
  </si>
  <si>
    <t>far - Electronics</t>
  </si>
  <si>
    <t>2020-09-14</t>
  </si>
  <si>
    <t>4975 Brandon Court
Villaland, PR 97608</t>
  </si>
  <si>
    <t>Sarah Jones</t>
  </si>
  <si>
    <t>former - Electronics</t>
  </si>
  <si>
    <t>sign - Electronics</t>
  </si>
  <si>
    <t>2021-06-13</t>
  </si>
  <si>
    <t>515 Joseph Neck Suite 258
Lake Victoriaside, VI 40926</t>
  </si>
  <si>
    <t>Alejandra Chan</t>
  </si>
  <si>
    <t>week - Clothing</t>
  </si>
  <si>
    <t>USCGC Flores
FPO AE 86104</t>
  </si>
  <si>
    <t>Megan Duarte</t>
  </si>
  <si>
    <t>Samuel Dodson</t>
  </si>
  <si>
    <t>heavy - Clothing</t>
  </si>
  <si>
    <t>01564 Phillip Rest
Lake Valerieside, PW 86434</t>
  </si>
  <si>
    <t>Jason Long</t>
  </si>
  <si>
    <t>interesting - Electronics</t>
  </si>
  <si>
    <t>Robert Lopez</t>
  </si>
  <si>
    <t>scientist - Furniture</t>
  </si>
  <si>
    <t>10/07/2024</t>
  </si>
  <si>
    <t>2332 Liu Lakes
South Roger, SC 95827</t>
  </si>
  <si>
    <t>Donna Jones</t>
  </si>
  <si>
    <t>Jasmin Nelson</t>
  </si>
  <si>
    <t>value - Clothing</t>
  </si>
  <si>
    <t>06/04/2022</t>
  </si>
  <si>
    <t>64939 Payne Spurs Apt. 311
Port Robin, MN 18631</t>
  </si>
  <si>
    <t>Sherry Rose</t>
  </si>
  <si>
    <t>at - Furniture</t>
  </si>
  <si>
    <t>2021-03-19</t>
  </si>
  <si>
    <t>4632 Delgado Inlet Apt. 851
Port Austin, DC 17715</t>
  </si>
  <si>
    <t>Helen Carpenter</t>
  </si>
  <si>
    <t>Laura Spears</t>
  </si>
  <si>
    <t>star - Electronics</t>
  </si>
  <si>
    <t>2023-06-12</t>
  </si>
  <si>
    <t>2046 Ford Path
Stanleyland, IA 89590</t>
  </si>
  <si>
    <t>Trevor Ochoa</t>
  </si>
  <si>
    <t>feeling - Clothing</t>
  </si>
  <si>
    <t>2020-08-01</t>
  </si>
  <si>
    <t>85990 Christopher Roads
East Benjaminville, GU 12082</t>
  </si>
  <si>
    <t>Julia Fowler</t>
  </si>
  <si>
    <t>Tracy Jackson</t>
  </si>
  <si>
    <t>and - Clothing</t>
  </si>
  <si>
    <t>2023-01-22</t>
  </si>
  <si>
    <t>8565 Robert Inlet Suite 460
South Patricktown, KS 60659</t>
  </si>
  <si>
    <t>Christine Davis</t>
  </si>
  <si>
    <t>Alexander Thomas</t>
  </si>
  <si>
    <t>decide - Clothing</t>
  </si>
  <si>
    <t>09/04/2020</t>
  </si>
  <si>
    <t>414 James Rapid
Dixonchester, MI 84430</t>
  </si>
  <si>
    <t>Emily Hines</t>
  </si>
  <si>
    <t>Charles Ortiz</t>
  </si>
  <si>
    <t>tree - Clothing</t>
  </si>
  <si>
    <t>30/06/2022</t>
  </si>
  <si>
    <t>84933 Hernandez Dale
Hillview, ME 92435</t>
  </si>
  <si>
    <t>Brianna Atkins</t>
  </si>
  <si>
    <t>Joshua Werner</t>
  </si>
  <si>
    <t>onto - Furniture</t>
  </si>
  <si>
    <t>21/01/2021</t>
  </si>
  <si>
    <t>5234 Walker Plaza
North Carlos, PW 44986</t>
  </si>
  <si>
    <t>Jose Smith</t>
  </si>
  <si>
    <t>member - Furniture</t>
  </si>
  <si>
    <t>Amber Thompson</t>
  </si>
  <si>
    <t>on - Clothing</t>
  </si>
  <si>
    <t>01-23-2020</t>
  </si>
  <si>
    <t>USS Wilkinson
FPO AP 53368</t>
  </si>
  <si>
    <t>Carl Richardson</t>
  </si>
  <si>
    <t>Michelle Williams</t>
  </si>
  <si>
    <t>next - Furniture</t>
  </si>
  <si>
    <t>06/11/2021</t>
  </si>
  <si>
    <t>6048 Howe Passage
Rubiostad, CO 09177</t>
  </si>
  <si>
    <t>Kathryn Young</t>
  </si>
  <si>
    <t>general - Clothing</t>
  </si>
  <si>
    <t>2022-09-29</t>
  </si>
  <si>
    <t>Christopher Esparza</t>
  </si>
  <si>
    <t>go - Clothing</t>
  </si>
  <si>
    <t>06-03-2023</t>
  </si>
  <si>
    <t>061 Anthony Circles Apt. 054
Maddenton, WI 08361</t>
  </si>
  <si>
    <t>Michael Glover</t>
  </si>
  <si>
    <t>Monique Dorsey</t>
  </si>
  <si>
    <t>sell - Electronics</t>
  </si>
  <si>
    <t>2022-07-12</t>
  </si>
  <si>
    <t>049 Jarvis Roads
South Linda, MN 60396</t>
  </si>
  <si>
    <t>Leah Santiago</t>
  </si>
  <si>
    <t>Laurie Brown MD</t>
  </si>
  <si>
    <t>and - Furniture</t>
  </si>
  <si>
    <t>13/06/2021</t>
  </si>
  <si>
    <t>Unit 7754 Box 8872
DPO AA 31768</t>
  </si>
  <si>
    <t>Jeffrey Gardner</t>
  </si>
  <si>
    <t>Karen Stewart MD</t>
  </si>
  <si>
    <t>save - Clothing</t>
  </si>
  <si>
    <t>2021-03-07</t>
  </si>
  <si>
    <t>62204 Natalie Bridge Apt. 267
Moniqueside, MD 15183</t>
  </si>
  <si>
    <t>Sandy Harvey</t>
  </si>
  <si>
    <t>do - Furniture</t>
  </si>
  <si>
    <t>Phyllis Gordon</t>
  </si>
  <si>
    <t>successful - Clothing</t>
  </si>
  <si>
    <t>02-04-2021</t>
  </si>
  <si>
    <t>650 Kelly Plaza
Bobbyborough, IA 81491</t>
  </si>
  <si>
    <t>Jason Diaz</t>
  </si>
  <si>
    <t>brother - Electronics</t>
  </si>
  <si>
    <t>05-28-2021</t>
  </si>
  <si>
    <t>27152 Joe Path
Lake Michaelfurt, DC 82885</t>
  </si>
  <si>
    <t>Emily Wright</t>
  </si>
  <si>
    <t>concern - Furniture</t>
  </si>
  <si>
    <t>05/02/2023</t>
  </si>
  <si>
    <t>55572 Samantha Path
Davidsonland, MA 16326</t>
  </si>
  <si>
    <t>Michael Richard</t>
  </si>
  <si>
    <t>23/07/2022</t>
  </si>
  <si>
    <t>9553 Thompson Landing
Youngland, VI 56835</t>
  </si>
  <si>
    <t>7278266593</t>
  </si>
  <si>
    <t>Daniel Yu</t>
  </si>
  <si>
    <t>political - Clothing</t>
  </si>
  <si>
    <t>Travis Miller</t>
  </si>
  <si>
    <t>quite - Furniture</t>
  </si>
  <si>
    <t>2023-07-29</t>
  </si>
  <si>
    <t>1633 Peterson Flat
Port Gary, VI 59574</t>
  </si>
  <si>
    <t>Amber Martinez</t>
  </si>
  <si>
    <t>kind - Clothing</t>
  </si>
  <si>
    <t>02-16-2021</t>
  </si>
  <si>
    <t>83747 Walker Square Suite 066
Davidburgh, AS 74507</t>
  </si>
  <si>
    <t>Krista French</t>
  </si>
  <si>
    <t>Kenneth Rice</t>
  </si>
  <si>
    <t>side - Furniture</t>
  </si>
  <si>
    <t>1523 Patel Shores Apt. 802
New Adam, DE 48256</t>
  </si>
  <si>
    <t>Brittney Cook</t>
  </si>
  <si>
    <t>hundred - Clothing</t>
  </si>
  <si>
    <t>2020-07-07</t>
  </si>
  <si>
    <t>109 Allen Stream Apt. 137
New Leemouth, AZ 20885</t>
  </si>
  <si>
    <t>Gary Gardner</t>
  </si>
  <si>
    <t>white - Clothing</t>
  </si>
  <si>
    <t>20/03/2024</t>
  </si>
  <si>
    <t>69425 Robert Trail Suite 201
West Garyborough, FL 02059</t>
  </si>
  <si>
    <t>Tara Marsh</t>
  </si>
  <si>
    <t>writer - Electronics</t>
  </si>
  <si>
    <t>08-07-2022</t>
  </si>
  <si>
    <t>346 Amanda Center
Harrischester, RI 95131</t>
  </si>
  <si>
    <t>Laura Stewart</t>
  </si>
  <si>
    <t>my - Furniture</t>
  </si>
  <si>
    <t>Jeffrey Medina</t>
  </si>
  <si>
    <t>01/05/2021</t>
  </si>
  <si>
    <t>8145 Collins Stream
East Anthonyton, NC 27084</t>
  </si>
  <si>
    <t>Dwayne Rios</t>
  </si>
  <si>
    <t>Bryan Clark</t>
  </si>
  <si>
    <t>every - Clothing</t>
  </si>
  <si>
    <t>23/11/2022</t>
  </si>
  <si>
    <t>56566 Griffin Radial Apt. 684
Millermouth, MH 37294</t>
  </si>
  <si>
    <t>Debbie Baxter</t>
  </si>
  <si>
    <t>Dennis Oliver</t>
  </si>
  <si>
    <t>whom - Electronics</t>
  </si>
  <si>
    <t>11/02/2024</t>
  </si>
  <si>
    <t>3393 Scott Parks
Wallacetown, MS 13196</t>
  </si>
  <si>
    <t>Audrey Daugherty</t>
  </si>
  <si>
    <t>William Martinez</t>
  </si>
  <si>
    <t>again - Clothing</t>
  </si>
  <si>
    <t>12-26-2023</t>
  </si>
  <si>
    <t>08934 Monica Oval Suite 446
Port Paul, ME 67947</t>
  </si>
  <si>
    <t>Ms. Kerri Jones</t>
  </si>
  <si>
    <t>Renee Fernandez</t>
  </si>
  <si>
    <t>travel - Furniture</t>
  </si>
  <si>
    <t>06-09-2022</t>
  </si>
  <si>
    <t>336 Erica Port Apt. 229
Carolfurt, DC 88990</t>
  </si>
  <si>
    <t>Joseph Chapman</t>
  </si>
  <si>
    <t>Robin Grant</t>
  </si>
  <si>
    <t>run - Clothing</t>
  </si>
  <si>
    <t>09/01/2024</t>
  </si>
  <si>
    <t>9668 George Path
Brittanyshire, TN 28707</t>
  </si>
  <si>
    <t>Sarah Morrison</t>
  </si>
  <si>
    <t>science - Furniture</t>
  </si>
  <si>
    <t>06-04-2022</t>
  </si>
  <si>
    <t>PSC 9802, Box 6909
APO AE 81728</t>
  </si>
  <si>
    <t>Virginia Cummings</t>
  </si>
  <si>
    <t>Allison Schultz</t>
  </si>
  <si>
    <t>last - Clothing</t>
  </si>
  <si>
    <t>2024-08-01</t>
  </si>
  <si>
    <t>2900 Schmitt Mall Apt. 281
East Randall, VT 19785</t>
  </si>
  <si>
    <t>David Thompson</t>
  </si>
  <si>
    <t>Sylvia Ross</t>
  </si>
  <si>
    <t>her - Electronics</t>
  </si>
  <si>
    <t>02-15-2024</t>
  </si>
  <si>
    <t>2414 Coleman Summit Apt. 191
New Joelborough, VI 53445</t>
  </si>
  <si>
    <t>Jacqueline Howard</t>
  </si>
  <si>
    <t>Caleb Phelps</t>
  </si>
  <si>
    <t>expect - Clothing</t>
  </si>
  <si>
    <t>2022-09-09</t>
  </si>
  <si>
    <t>547 Black Oval Suite 871
Charlesfort, CA 30940</t>
  </si>
  <si>
    <t>Tanya Berry</t>
  </si>
  <si>
    <t>Alyssa Nguyen</t>
  </si>
  <si>
    <t>yard - Electronics</t>
  </si>
  <si>
    <t>02/01/2022</t>
  </si>
  <si>
    <t>57181 Brad Extension Apt. 102
Shannonville, SC 45189</t>
  </si>
  <si>
    <t>Derek Hamilton</t>
  </si>
  <si>
    <t>Andrea Turner DVM</t>
  </si>
  <si>
    <t>section - Clothing</t>
  </si>
  <si>
    <t>2021-10-02</t>
  </si>
  <si>
    <t>86106 Mcdonald Corner
Arianastad, GU 56995</t>
  </si>
  <si>
    <t>Bradley Harrison</t>
  </si>
  <si>
    <t>Rebecca Cooper</t>
  </si>
  <si>
    <t>offer - Electronics</t>
  </si>
  <si>
    <t>2022-02-18</t>
  </si>
  <si>
    <t>7386 Ashley Mountain Apt. 205
Valerieshire, AL 71599</t>
  </si>
  <si>
    <t>Jason Graham</t>
  </si>
  <si>
    <t>2022-01-17</t>
  </si>
  <si>
    <t>Dawn Patton</t>
  </si>
  <si>
    <t>capital - Furniture</t>
  </si>
  <si>
    <t>2023-08-05</t>
  </si>
  <si>
    <t>2862 Schwartz Ferry Suite 020
East Amyview, WV 16129</t>
  </si>
  <si>
    <t>Richard Paul</t>
  </si>
  <si>
    <t>price - Clothing</t>
  </si>
  <si>
    <t>07/02/2024</t>
  </si>
  <si>
    <t>353 Kenneth Ferry
North Tyler, OK 12651</t>
  </si>
  <si>
    <t>Robert Suarez</t>
  </si>
  <si>
    <t>Brian Jackson</t>
  </si>
  <si>
    <t>available - Furniture</t>
  </si>
  <si>
    <t>03-22-2021</t>
  </si>
  <si>
    <t>866 Brandi Creek Suite 956
New Randy, CA 34246</t>
  </si>
  <si>
    <t>Dawn Sanchez</t>
  </si>
  <si>
    <t>Heather Winters</t>
  </si>
  <si>
    <t>debate - Clothing</t>
  </si>
  <si>
    <t>04-28-2023</t>
  </si>
  <si>
    <t>0588 Teresa Pines
Jonathanborough, WA 60559</t>
  </si>
  <si>
    <t>Laura Rodriguez</t>
  </si>
  <si>
    <t>mouth - Electronics</t>
  </si>
  <si>
    <t>Joseph Matthews</t>
  </si>
  <si>
    <t>quality - Furniture</t>
  </si>
  <si>
    <t>13/05/2023</t>
  </si>
  <si>
    <t>6140 Adams Brooks
Lopezborough, WA 20952</t>
  </si>
  <si>
    <t>Rita Butler</t>
  </si>
  <si>
    <t>Veronica Mitchell</t>
  </si>
  <si>
    <t>figure - Furniture</t>
  </si>
  <si>
    <t>2024-05-30</t>
  </si>
  <si>
    <t>USCGC Schneider
FPO AE 25597</t>
  </si>
  <si>
    <t>Luis Hensley</t>
  </si>
  <si>
    <t>Duane Mendez</t>
  </si>
  <si>
    <t>specific - Electronics</t>
  </si>
  <si>
    <t>09/04/2024</t>
  </si>
  <si>
    <t>102 Jennifer Mission
Calvinhaven, SC 30820</t>
  </si>
  <si>
    <t>Jane Weber</t>
  </si>
  <si>
    <t>Christine Richards</t>
  </si>
  <si>
    <t>nor - Electronics</t>
  </si>
  <si>
    <t>08/06/2022</t>
  </si>
  <si>
    <t>1204 Reyes Square Apt. 269
New Aaronberg, FL 18480</t>
  </si>
  <si>
    <t>Nancy Arnold MD</t>
  </si>
  <si>
    <t>Amanda Hensley</t>
  </si>
  <si>
    <t>firm - Clothing</t>
  </si>
  <si>
    <t>2023-09-21</t>
  </si>
  <si>
    <t>44193 James Inlet Suite 021
South John, RI 37995</t>
  </si>
  <si>
    <t>Tracey Ortiz</t>
  </si>
  <si>
    <t>trip - Furniture</t>
  </si>
  <si>
    <t>Kayla Johns</t>
  </si>
  <si>
    <t>various - Furniture</t>
  </si>
  <si>
    <t>2022-11-21</t>
  </si>
  <si>
    <t>2674 Alyssa Falls Apt. 573
Lake Alisha, KY 58945</t>
  </si>
  <si>
    <t>Carmen Gonzalez</t>
  </si>
  <si>
    <t>Shane Pratt</t>
  </si>
  <si>
    <t>consumer - Clothing</t>
  </si>
  <si>
    <t>2024-02-12</t>
  </si>
  <si>
    <t>336 Smith Rue
Frankview, ID 56925</t>
  </si>
  <si>
    <t>Linda Conrad</t>
  </si>
  <si>
    <t>Marcus Rodriguez</t>
  </si>
  <si>
    <t>condition - Clothing</t>
  </si>
  <si>
    <t>2021-04-17</t>
  </si>
  <si>
    <t>3406 John Forges Apt. 003
East Aaronchester, PR 09464</t>
  </si>
  <si>
    <t>Michael Archer</t>
  </si>
  <si>
    <t>Jesse Ray</t>
  </si>
  <si>
    <t>star - Furniture</t>
  </si>
  <si>
    <t>13/12/2021</t>
  </si>
  <si>
    <t>77210 Thomas Mountains
Kentstad, NC 94276</t>
  </si>
  <si>
    <t>Ronald Aguilar</t>
  </si>
  <si>
    <t>Laura Hendricks</t>
  </si>
  <si>
    <t>role - Electronics</t>
  </si>
  <si>
    <t>2022-07-19</t>
  </si>
  <si>
    <t>4335 Jason Port Suite 654
North Ianville, FL 26848</t>
  </si>
  <si>
    <t>Scott Mitchell</t>
  </si>
  <si>
    <t>James Mayer</t>
  </si>
  <si>
    <t>produce - Clothing</t>
  </si>
  <si>
    <t>2021-11-19</t>
  </si>
  <si>
    <t>USNV Newman
FPO AA 22328</t>
  </si>
  <si>
    <t>Mikayla Reed</t>
  </si>
  <si>
    <t>Monica Fisher</t>
  </si>
  <si>
    <t>from - Clothing</t>
  </si>
  <si>
    <t>06-24-2020</t>
  </si>
  <si>
    <t>731 Sandoval Ridges
Conniemouth, ND 18480</t>
  </si>
  <si>
    <t>Janice Carter DVM</t>
  </si>
  <si>
    <t>Stephanie Wagner</t>
  </si>
  <si>
    <t>up - Furniture</t>
  </si>
  <si>
    <t>06/08/2023</t>
  </si>
  <si>
    <t>5539 Michael Estate
Henryberg, NJ 42792</t>
  </si>
  <si>
    <t>Raymond Myers</t>
  </si>
  <si>
    <t>Jose Humphrey</t>
  </si>
  <si>
    <t>sort - Furniture</t>
  </si>
  <si>
    <t>21/06/2022</t>
  </si>
  <si>
    <t>36424 Jenkins Mission Suite 728
South Corey, NC 23577</t>
  </si>
  <si>
    <t>Gregory Rosario</t>
  </si>
  <si>
    <t>Brooke Davis</t>
  </si>
  <si>
    <t>theory - Clothing</t>
  </si>
  <si>
    <t>07/08/2020</t>
  </si>
  <si>
    <t>69900 Mclaughlin Cliff
Michaelmouth, NJ 30065</t>
  </si>
  <si>
    <t>Jessica Thomas</t>
  </si>
  <si>
    <t>Paige Olson</t>
  </si>
  <si>
    <t>92581 Randy Rapid
New Robert, ND 41135</t>
  </si>
  <si>
    <t>Eileen Chavez</t>
  </si>
  <si>
    <t>Justin Wood</t>
  </si>
  <si>
    <t>here - Furniture</t>
  </si>
  <si>
    <t>10-03-2023</t>
  </si>
  <si>
    <t>61684 Harris Square Apt. 617
West Derekview, WA 96287</t>
  </si>
  <si>
    <t>Daniel Rivas</t>
  </si>
  <si>
    <t>Karen Ross</t>
  </si>
  <si>
    <t>speak - Furniture</t>
  </si>
  <si>
    <t>05-30-2022</t>
  </si>
  <si>
    <t>01534 Cook Station Apt. 253
East Brettchester, TN 85098</t>
  </si>
  <si>
    <t>Katherine Boyd</t>
  </si>
  <si>
    <t>Christopher Wong DVM</t>
  </si>
  <si>
    <t>able - Clothing</t>
  </si>
  <si>
    <t>01-02-2023</t>
  </si>
  <si>
    <t>881 Amber Highway Suite 478
Clarkehaven, AS 80700</t>
  </si>
  <si>
    <t>Nicholas Mccall</t>
  </si>
  <si>
    <t>Eric Williams</t>
  </si>
  <si>
    <t>drive - Electronics</t>
  </si>
  <si>
    <t>12/06/2024</t>
  </si>
  <si>
    <t>39302 Judith Mall Apt. 513
Jenkinsberg, WY 17232</t>
  </si>
  <si>
    <t>Ronnie Vaughn</t>
  </si>
  <si>
    <t>Amy Davis</t>
  </si>
  <si>
    <t>clear - Electronics</t>
  </si>
  <si>
    <t>2023-01-06</t>
  </si>
  <si>
    <t>760 Doyle Hills
Port Stephanieburgh, KS 35872</t>
  </si>
  <si>
    <t>Christina Sims</t>
  </si>
  <si>
    <t>Meghan Farrell</t>
  </si>
  <si>
    <t>away - Electronics</t>
  </si>
  <si>
    <t>2023-08-02</t>
  </si>
  <si>
    <t>5544 Williams Orchard
South Wendyview, OR 80572</t>
  </si>
  <si>
    <t>Jason Lang</t>
  </si>
  <si>
    <t>teacher - Electronics</t>
  </si>
  <si>
    <t>Stephen Marshall</t>
  </si>
  <si>
    <t>air - Electronics</t>
  </si>
  <si>
    <t>21/12/2021</t>
  </si>
  <si>
    <t>2874 Nicholas Mountain
Port Markborough, NH 87947</t>
  </si>
  <si>
    <t>Eileen Jennings</t>
  </si>
  <si>
    <t>Joann Brown</t>
  </si>
  <si>
    <t>manage - Electronics</t>
  </si>
  <si>
    <t>07-14-2021</t>
  </si>
  <si>
    <t>PSC 5897, Box 6178
APO AA 71809</t>
  </si>
  <si>
    <t>Jamie Jackson</t>
  </si>
  <si>
    <t>John Mcguire</t>
  </si>
  <si>
    <t>everyone - Clothing</t>
  </si>
  <si>
    <t>12/05/2022</t>
  </si>
  <si>
    <t>Unit 5542 Box 2709
DPO AP 58332</t>
  </si>
  <si>
    <t>Sarah Benson</t>
  </si>
  <si>
    <t>Jacob Marshall</t>
  </si>
  <si>
    <t>else - Clothing</t>
  </si>
  <si>
    <t>03-16-2022</t>
  </si>
  <si>
    <t>08604 Strickland Forest Apt. 747
Stevensshire, WV 74662</t>
  </si>
  <si>
    <t>Michael Elliott</t>
  </si>
  <si>
    <t>Brianna Hunter</t>
  </si>
  <si>
    <t>seek - Electronics</t>
  </si>
  <si>
    <t>2023-10-19</t>
  </si>
  <si>
    <t>928 Nelson Plaza
New Toni, WI 68221</t>
  </si>
  <si>
    <t>David Smith</t>
  </si>
  <si>
    <t>Annette Johnson</t>
  </si>
  <si>
    <t>plant - Clothing</t>
  </si>
  <si>
    <t>2020-03-14</t>
  </si>
  <si>
    <t>88459 Hart Plaza
Stevenchester, OK 70192</t>
  </si>
  <si>
    <t>Kelsey Blackwell</t>
  </si>
  <si>
    <t>Devon Fowler</t>
  </si>
  <si>
    <t>market - Furniture</t>
  </si>
  <si>
    <t>06-11-2022</t>
  </si>
  <si>
    <t>781 Charles Expressway Suite 335
North Melanie, WI 03164</t>
  </si>
  <si>
    <t>Michael Rodriguez</t>
  </si>
  <si>
    <t>Andrea Yu</t>
  </si>
  <si>
    <t>suddenly - Electronics</t>
  </si>
  <si>
    <t>10-08-2020</t>
  </si>
  <si>
    <t>436 Copeland Ford
Ashleytown, NY 63708</t>
  </si>
  <si>
    <t>Phillip Peterson</t>
  </si>
  <si>
    <t>Kevin Brown</t>
  </si>
  <si>
    <t>happen - Furniture</t>
  </si>
  <si>
    <t>2022-04-23</t>
  </si>
  <si>
    <t>41990 Norman Brook
North Raymondtown, NM 50243</t>
  </si>
  <si>
    <t>John Cain</t>
  </si>
  <si>
    <t>Katrina Lawrence</t>
  </si>
  <si>
    <t>significant - Electronics</t>
  </si>
  <si>
    <t>2020-11-03</t>
  </si>
  <si>
    <t>107 Hancock Neck
Stephenport, NE 16249</t>
  </si>
  <si>
    <t>Brian Simpson</t>
  </si>
  <si>
    <t>Erika Williams</t>
  </si>
  <si>
    <t>enjoy - Electronics</t>
  </si>
  <si>
    <t>14/03/2024</t>
  </si>
  <si>
    <t>84473 Mills Hollow
West Brian, AL 85085</t>
  </si>
  <si>
    <t>Amy Garcia</t>
  </si>
  <si>
    <t>Erin Weber</t>
  </si>
  <si>
    <t>not - Clothing</t>
  </si>
  <si>
    <t>16/04/2024</t>
  </si>
  <si>
    <t>442 Lee Springs
Stricklandfort, MS 66696</t>
  </si>
  <si>
    <t>Javier Clay</t>
  </si>
  <si>
    <t>Rachel Petersen</t>
  </si>
  <si>
    <t>ok - Furniture</t>
  </si>
  <si>
    <t>26/12/2023</t>
  </si>
  <si>
    <t>579 Jamie Cove Apt. 273
Georgeview, TX 53110</t>
  </si>
  <si>
    <t>Carol Powers</t>
  </si>
  <si>
    <t>Matthew Wright</t>
  </si>
  <si>
    <t>pay - Furniture</t>
  </si>
  <si>
    <t>11-02-2022</t>
  </si>
  <si>
    <t>0820 Brooks Branch Apt. 691
Salazarmouth, AK 48664</t>
  </si>
  <si>
    <t>Teresa Garrett</t>
  </si>
  <si>
    <t>unit - Clothing</t>
  </si>
  <si>
    <t>27/03/2021</t>
  </si>
  <si>
    <t>1613 Miller Via Suite 686
Burkeside, CA 33362</t>
  </si>
  <si>
    <t>Rachel Martinez</t>
  </si>
  <si>
    <t>Whitney Webb</t>
  </si>
  <si>
    <t>develop - Furniture</t>
  </si>
  <si>
    <t>09-28-2022</t>
  </si>
  <si>
    <t>43694 Teresa Creek Apt. 421
South Bryanchester, TN 94033</t>
  </si>
  <si>
    <t>Scott Thompson</t>
  </si>
  <si>
    <t>fire - Furniture</t>
  </si>
  <si>
    <t>Curtis Garcia</t>
  </si>
  <si>
    <t>across - Furniture</t>
  </si>
  <si>
    <t>04-27-2020</t>
  </si>
  <si>
    <t>111 Wright Dam
West Victoriahaven, VT 11352</t>
  </si>
  <si>
    <t>Hayley Garcia</t>
  </si>
  <si>
    <t>Michael Pineda</t>
  </si>
  <si>
    <t>area - Clothing</t>
  </si>
  <si>
    <t>Lydia Kelly</t>
  </si>
  <si>
    <t>PM - Clothing</t>
  </si>
  <si>
    <t>2020-12-24</t>
  </si>
  <si>
    <t>65576 Brown Cove
New Leslieborough, MP 27249</t>
  </si>
  <si>
    <t>William Gallegos</t>
  </si>
  <si>
    <t>Sonya Johnson</t>
  </si>
  <si>
    <t>2023-03-02</t>
  </si>
  <si>
    <t>0688 Tiffany Groves Suite 934
North Ian, NH 18031</t>
  </si>
  <si>
    <t>Linda Williams</t>
  </si>
  <si>
    <t>Natasha Jones</t>
  </si>
  <si>
    <t>accept - Clothing</t>
  </si>
  <si>
    <t>2021-08-15</t>
  </si>
  <si>
    <t>Unit 1135 Box 6215
DPO AE 58582</t>
  </si>
  <si>
    <t>Thomas Powell</t>
  </si>
  <si>
    <t>Ryan Burgess</t>
  </si>
  <si>
    <t>parent - Clothing</t>
  </si>
  <si>
    <t>05/11/2020</t>
  </si>
  <si>
    <t>Unit 1917 Box 3702
DPO AE 95153</t>
  </si>
  <si>
    <t>Amber Contreras</t>
  </si>
  <si>
    <t>order - Clothing</t>
  </si>
  <si>
    <t>Robert Williams</t>
  </si>
  <si>
    <t>officer - Furniture</t>
  </si>
  <si>
    <t>12-16-2022</t>
  </si>
  <si>
    <t>Unit 6329 Box 6423
DPO AE 05249</t>
  </si>
  <si>
    <t>Charles Peterson</t>
  </si>
  <si>
    <t>Deborah Martin</t>
  </si>
  <si>
    <t>reveal - Electronics</t>
  </si>
  <si>
    <t>16/09/2022</t>
  </si>
  <si>
    <t>943 Cody Common Apt. 182
Port Douglas, MP 94000</t>
  </si>
  <si>
    <t>Rebecca Gay</t>
  </si>
  <si>
    <t>Michael Williams</t>
  </si>
  <si>
    <t>game - Electronics</t>
  </si>
  <si>
    <t>24/01/2021</t>
  </si>
  <si>
    <t>67650 Kerry Unions Suite 349
Port Kristineberg, MD 25405</t>
  </si>
  <si>
    <t>Caitlin Fuller</t>
  </si>
  <si>
    <t>Cynthia Hudson</t>
  </si>
  <si>
    <t>nature - Electronics</t>
  </si>
  <si>
    <t>42231 Terri Streets Suite 738
Port Valerieside, NC 43307</t>
  </si>
  <si>
    <t>Eric Gonzales</t>
  </si>
  <si>
    <t>David Vasquez</t>
  </si>
  <si>
    <t>summer - Clothing</t>
  </si>
  <si>
    <t>5035 Perez Pass Suite 612
Jacobtown, MI 69857</t>
  </si>
  <si>
    <t>Jason Morales</t>
  </si>
  <si>
    <t>07/11/2020</t>
  </si>
  <si>
    <t>084 Ian Trail Suite 652
North Laurenville, CO 64450</t>
  </si>
  <si>
    <t>David Ramirez</t>
  </si>
  <si>
    <t>Maurice Campos</t>
  </si>
  <si>
    <t>still - Electronics</t>
  </si>
  <si>
    <t>10/05/2020</t>
  </si>
  <si>
    <t>558 Allen Bypass
Kramerbury, PW 57709</t>
  </si>
  <si>
    <t>Douglas Day</t>
  </si>
  <si>
    <t>2020-06-22</t>
  </si>
  <si>
    <t>05-07-2020</t>
  </si>
  <si>
    <t>Brandon Hopkins</t>
  </si>
  <si>
    <t>road - Electronics</t>
  </si>
  <si>
    <t>08/04/2021</t>
  </si>
  <si>
    <t>69451 Madden Cove
Arthurburgh, VA 35508</t>
  </si>
  <si>
    <t>Sarah Schmidt</t>
  </si>
  <si>
    <t>Sharon Russell</t>
  </si>
  <si>
    <t>subject - Clothing</t>
  </si>
  <si>
    <t>08-14-2022</t>
  </si>
  <si>
    <t>723 Villegas Groves Apt. 589
Bowersside, LA 27106</t>
  </si>
  <si>
    <t>Kathleen Brown</t>
  </si>
  <si>
    <t>positive - Clothing</t>
  </si>
  <si>
    <t>25/12/2022</t>
  </si>
  <si>
    <t>74971 Kristin Rapids
Jessicabury, NJ 63515</t>
  </si>
  <si>
    <t>Douglas Sullivan</t>
  </si>
  <si>
    <t>Gregory Daniels</t>
  </si>
  <si>
    <t>so - Electronics</t>
  </si>
  <si>
    <t>04-26-2021</t>
  </si>
  <si>
    <t>990 King Squares
Chamberschester, DC 82298</t>
  </si>
  <si>
    <t>Edgar Rodriguez</t>
  </si>
  <si>
    <t>Monique Cooley</t>
  </si>
  <si>
    <t>Democrat - Furniture</t>
  </si>
  <si>
    <t>2023-07-14</t>
  </si>
  <si>
    <t>30093 Teresa Fall
Johnsonmouth, FL 22127</t>
  </si>
  <si>
    <t>Taylor Terry</t>
  </si>
  <si>
    <t>Dr. Ryan Brady</t>
  </si>
  <si>
    <t>easy - Electronics</t>
  </si>
  <si>
    <t>2022-10-09</t>
  </si>
  <si>
    <t>1603 Miller Neck
Lake Rodneyfurt, NV 49378</t>
  </si>
  <si>
    <t>Steven Gray</t>
  </si>
  <si>
    <t>Danielle Gilbert</t>
  </si>
  <si>
    <t>investment - Furniture</t>
  </si>
  <si>
    <t>18/11/2021</t>
  </si>
  <si>
    <t>4707 Kelly Neck Apt. 385
Thomasport, CO 84918</t>
  </si>
  <si>
    <t>Jason Williams</t>
  </si>
  <si>
    <t>Laura Nelson</t>
  </si>
  <si>
    <t>have - Furniture</t>
  </si>
  <si>
    <t>08/05/2021</t>
  </si>
  <si>
    <t>21736 Perez Alley
South Adamland, AR 41479</t>
  </si>
  <si>
    <t>Travis Roberts</t>
  </si>
  <si>
    <t>instead - Furniture</t>
  </si>
  <si>
    <t>2024-06-24</t>
  </si>
  <si>
    <t>227 Amber Village
Grahamburgh, WV 83001</t>
  </si>
  <si>
    <t>Samantha Taylor</t>
  </si>
  <si>
    <t>Bradley Weiss</t>
  </si>
  <si>
    <t>gun - Clothing</t>
  </si>
  <si>
    <t>2021-12-02</t>
  </si>
  <si>
    <t>8754 Jerry Pass
Laurenfort, MD 39766</t>
  </si>
  <si>
    <t>Tanner Sanchez</t>
  </si>
  <si>
    <t>Kristina Rose</t>
  </si>
  <si>
    <t>film - Furniture</t>
  </si>
  <si>
    <t>2023-03-19</t>
  </si>
  <si>
    <t>776 Patricia Walk
West Haley, ND 79932</t>
  </si>
  <si>
    <t>Jessica Ritter</t>
  </si>
  <si>
    <t>Patricia Garcia</t>
  </si>
  <si>
    <t>likely - Clothing</t>
  </si>
  <si>
    <t>23/04/2024</t>
  </si>
  <si>
    <t>74140 Rachel Crescent Apt. 144
Port Ronaldberg, CO 30565</t>
  </si>
  <si>
    <t>Stephanie Mack</t>
  </si>
  <si>
    <t>Kathy Lynn</t>
  </si>
  <si>
    <t>discover - Furniture</t>
  </si>
  <si>
    <t>2020-01-31</t>
  </si>
  <si>
    <t>9098 Olson Roads Suite 520
South Christopher, AL 06605</t>
  </si>
  <si>
    <t>Keith Torres</t>
  </si>
  <si>
    <t>week - Electronics</t>
  </si>
  <si>
    <t>2022-12-07</t>
  </si>
  <si>
    <t>2869 Bennett Port
Timothychester, NE 93089</t>
  </si>
  <si>
    <t>Eric Garcia</t>
  </si>
  <si>
    <t>Melissa Parsons</t>
  </si>
  <si>
    <t>outside - Clothing</t>
  </si>
  <si>
    <t>25/03/2022</t>
  </si>
  <si>
    <t>1345 Michelle Port Suite 030
Thomaston, FL 75568</t>
  </si>
  <si>
    <t>Suzanne Munoz</t>
  </si>
  <si>
    <t>Jesse Velazquez</t>
  </si>
  <si>
    <t>environment - Clothing</t>
  </si>
  <si>
    <t>2024-02-20</t>
  </si>
  <si>
    <t>04245 Long Trail Suite 682
Kellyburgh, VT 04941</t>
  </si>
  <si>
    <t>Brent Harris</t>
  </si>
  <si>
    <t>Megan Le</t>
  </si>
  <si>
    <t>development - Electronics</t>
  </si>
  <si>
    <t>23/12/2022</t>
  </si>
  <si>
    <t>Unit 5900 Box 9792
DPO AA 55927</t>
  </si>
  <si>
    <t>Stephen Lewis</t>
  </si>
  <si>
    <t>Christopher Davis</t>
  </si>
  <si>
    <t>12-01-2020</t>
  </si>
  <si>
    <t>812 Reyes Route
Karenchester, NH 90483</t>
  </si>
  <si>
    <t>Nathaniel Nguyen</t>
  </si>
  <si>
    <t>29/09/2023</t>
  </si>
  <si>
    <t>516 Bradley Meadows
Patrickview, CT 19823</t>
  </si>
  <si>
    <t>Brian Fisher</t>
  </si>
  <si>
    <t>try - Furniture</t>
  </si>
  <si>
    <t>simple - Clothing</t>
  </si>
  <si>
    <t>06-11-2020</t>
  </si>
  <si>
    <t>59661 Phelps Rue Apt. 878
Port Brandyberg, CO 46566</t>
  </si>
  <si>
    <t>David Hood</t>
  </si>
  <si>
    <t>Kristine Fletcher</t>
  </si>
  <si>
    <t>still - Clothing</t>
  </si>
  <si>
    <t>2022-12-12</t>
  </si>
  <si>
    <t>057 Carr Points Suite 785
South John, WV 71902</t>
  </si>
  <si>
    <t>Steven Gallagher</t>
  </si>
  <si>
    <t>sure - Furniture</t>
  </si>
  <si>
    <t>15/04/2021</t>
  </si>
  <si>
    <t>857 Perry Light Suite 384
New Jamesstad, CT 94855</t>
  </si>
  <si>
    <t>Sandy Gray</t>
  </si>
  <si>
    <t>Ashley Willis</t>
  </si>
  <si>
    <t>gas - Furniture</t>
  </si>
  <si>
    <t>2024-04-27</t>
  </si>
  <si>
    <t>12502 Owens Valleys
Lake Amy, MT 34838</t>
  </si>
  <si>
    <t>Lawrence White</t>
  </si>
  <si>
    <t>offer - Clothing</t>
  </si>
  <si>
    <t>21/02/2022</t>
  </si>
  <si>
    <t>Aaron Daniels</t>
  </si>
  <si>
    <t>treat - Electronics</t>
  </si>
  <si>
    <t>02-23-2024</t>
  </si>
  <si>
    <t>9648 Pamela Path Apt. 487
West Briannaville, AR 48773</t>
  </si>
  <si>
    <t>Paul Chan</t>
  </si>
  <si>
    <t>Ariel Thomas</t>
  </si>
  <si>
    <t>very - Clothing</t>
  </si>
  <si>
    <t>03-04-2020</t>
  </si>
  <si>
    <t>9838 Bryant Path
Millerhaven, PW 53328</t>
  </si>
  <si>
    <t>Cindy Smith</t>
  </si>
  <si>
    <t>reflect - Clothing</t>
  </si>
  <si>
    <t>23/04/2020</t>
  </si>
  <si>
    <t>Unit 3149 Box 3000
DPO AE 19980</t>
  </si>
  <si>
    <t>Donald Carpenter</t>
  </si>
  <si>
    <t>Carolyn Davis</t>
  </si>
  <si>
    <t>cup - Clothing</t>
  </si>
  <si>
    <t>52178 Macias Isle
Samanthafurt, WA 17873</t>
  </si>
  <si>
    <t>Teresa Ross</t>
  </si>
  <si>
    <t>Barbara Bernard</t>
  </si>
  <si>
    <t>easy - Clothing</t>
  </si>
  <si>
    <t>2023-12-04</t>
  </si>
  <si>
    <t>961 Jennings Greens Suite 485
New Charlesfurt, MN 34275</t>
  </si>
  <si>
    <t>Amber Morgan</t>
  </si>
  <si>
    <t>Richard Vazquez</t>
  </si>
  <si>
    <t>2023-10-09</t>
  </si>
  <si>
    <t>31983 Larry Meadows
Port Joshua, CO 76526</t>
  </si>
  <si>
    <t>Laura Lopez</t>
  </si>
  <si>
    <t>Monique Cunningham</t>
  </si>
  <si>
    <t>him - Furniture</t>
  </si>
  <si>
    <t>10/12/2023</t>
  </si>
  <si>
    <t>556 Ponce Radial Suite 722
Lake April, ME 62941</t>
  </si>
  <si>
    <t>Sean Richardson</t>
  </si>
  <si>
    <t>Darren Hart</t>
  </si>
  <si>
    <t>agent - Furniture</t>
  </si>
  <si>
    <t>09/07/2024</t>
  </si>
  <si>
    <t>35754 Bradford Centers Apt. 767
West Heatherton, AS 05543</t>
  </si>
  <si>
    <t>Sandra Bradley</t>
  </si>
  <si>
    <t>Julie Nelson</t>
  </si>
  <si>
    <t>who - Clothing</t>
  </si>
  <si>
    <t>1042 Carey Square Apt. 853
Lake Kimberly, NH 57311</t>
  </si>
  <si>
    <t>Wayne Jones</t>
  </si>
  <si>
    <t>Kevin Sullivan</t>
  </si>
  <si>
    <t>military - Furniture</t>
  </si>
  <si>
    <t>06-16-2021</t>
  </si>
  <si>
    <t>465 Brandon Knolls Suite 067
North Margaret, SD 84636</t>
  </si>
  <si>
    <t>Sarah Zimmerman</t>
  </si>
  <si>
    <t>09-30-2023</t>
  </si>
  <si>
    <t>55042 Ashley Village
Davidfort, DE 78217</t>
  </si>
  <si>
    <t>Cody Wright</t>
  </si>
  <si>
    <t>Michael Flores</t>
  </si>
  <si>
    <t>away - Furniture</t>
  </si>
  <si>
    <t>18/12/2020</t>
  </si>
  <si>
    <t>76444 Carter Manor
West Maria, LA 54225</t>
  </si>
  <si>
    <t>James Murphy</t>
  </si>
  <si>
    <t>Joan Boone</t>
  </si>
  <si>
    <t>field - Furniture</t>
  </si>
  <si>
    <t>02-12-2020</t>
  </si>
  <si>
    <t>54366 John Street
Lake Tinamouth, MP 86932</t>
  </si>
  <si>
    <t>Jennifer Ellison</t>
  </si>
  <si>
    <t>Anthony Newman</t>
  </si>
  <si>
    <t>data - Clothing</t>
  </si>
  <si>
    <t>2023-11-09</t>
  </si>
  <si>
    <t>79253 Marquez Street
North Donna, NJ 73794</t>
  </si>
  <si>
    <t>David Young</t>
  </si>
  <si>
    <t>Ashley Carrillo</t>
  </si>
  <si>
    <t>remain - Electronics</t>
  </si>
  <si>
    <t>08-28-2023</t>
  </si>
  <si>
    <t>Unit 2786 Box 4846
DPO AP 02378</t>
  </si>
  <si>
    <t>Aaron Martin</t>
  </si>
  <si>
    <t>John Thomas</t>
  </si>
  <si>
    <t>newspaper - Furniture</t>
  </si>
  <si>
    <t>11/01/2022</t>
  </si>
  <si>
    <t>027 Amy Station Suite 750
Joebury, VA 58225</t>
  </si>
  <si>
    <t>Bridget George</t>
  </si>
  <si>
    <t>Carol Petty</t>
  </si>
  <si>
    <t>two - Electronics</t>
  </si>
  <si>
    <t>08/02/2020</t>
  </si>
  <si>
    <t>19022 Smith Cliffs Apt. 215
Davidmouth, NH 61100</t>
  </si>
  <si>
    <t>Patricia Jones</t>
  </si>
  <si>
    <t>know - Clothing</t>
  </si>
  <si>
    <t>08-06-2021</t>
  </si>
  <si>
    <t>060 Monica Streets Suite 733
Mendezton, IL 49111</t>
  </si>
  <si>
    <t>Amy Williams</t>
  </si>
  <si>
    <t>2024-07-12</t>
  </si>
  <si>
    <t>Colin Miller</t>
  </si>
  <si>
    <t>city - Electronics</t>
  </si>
  <si>
    <t>09-06-2022</t>
  </si>
  <si>
    <t>587 Rachel Terrace
North Tina, RI 36884</t>
  </si>
  <si>
    <t>Lynn Stewart</t>
  </si>
  <si>
    <t>environmental - Furniture</t>
  </si>
  <si>
    <t>Gary Brown</t>
  </si>
  <si>
    <t>poor - Clothing</t>
  </si>
  <si>
    <t>12-01-2021</t>
  </si>
  <si>
    <t>0959 Hodges Fall Apt. 452
Thomasbury, DE 19419</t>
  </si>
  <si>
    <t>Michelle Velasquez</t>
  </si>
  <si>
    <t>Lisa Davis</t>
  </si>
  <si>
    <t>force - Clothing</t>
  </si>
  <si>
    <t>2024-07-29</t>
  </si>
  <si>
    <t>0997 Julie Cove
New Meganport, PA 77614</t>
  </si>
  <si>
    <t>Jeremy Mcpherson</t>
  </si>
  <si>
    <t>Laurie Cunningham</t>
  </si>
  <si>
    <t>him - Clothing</t>
  </si>
  <si>
    <t>10-13-2020</t>
  </si>
  <si>
    <t>4515 Goodman Ports
North Antonio, MT 95066</t>
  </si>
  <si>
    <t>Jennifer White</t>
  </si>
  <si>
    <t>option - Furniture</t>
  </si>
  <si>
    <t>2023-02-26</t>
  </si>
  <si>
    <t>28082 Martinez Village
New Todd, KY 16165</t>
  </si>
  <si>
    <t>Larry Martinez</t>
  </si>
  <si>
    <t>Laura Campbell</t>
  </si>
  <si>
    <t>the - Electronics</t>
  </si>
  <si>
    <t>02-24-2022</t>
  </si>
  <si>
    <t>86655 Smith Village
Lake Michaelstad, MO 64274</t>
  </si>
  <si>
    <t>Victoria Compton</t>
  </si>
  <si>
    <t>Melissa Gray</t>
  </si>
  <si>
    <t>service - Clothing</t>
  </si>
  <si>
    <t>2022-04-16</t>
  </si>
  <si>
    <t>12938 Sexton Lake
West Michael, AZ 28426</t>
  </si>
  <si>
    <t>Shelly Mendez</t>
  </si>
  <si>
    <t>Anita Davis</t>
  </si>
  <si>
    <t>field - Clothing</t>
  </si>
  <si>
    <t>08-11-2024</t>
  </si>
  <si>
    <t>8580 Anne Villages
New Jessicaside, ID 25492</t>
  </si>
  <si>
    <t>Robert Spence DDS</t>
  </si>
  <si>
    <t>Joe Jones</t>
  </si>
  <si>
    <t>next - Clothing</t>
  </si>
  <si>
    <t>23/12/2020</t>
  </si>
  <si>
    <t>712 Houston Common
South Michaelmouth, AL 21463</t>
  </si>
  <si>
    <t>Susan Gates</t>
  </si>
  <si>
    <t>Tara Burton</t>
  </si>
  <si>
    <t>wife - Furniture</t>
  </si>
  <si>
    <t>13/01/2024</t>
  </si>
  <si>
    <t>72697 Morales Island
North Peter, HI 45624</t>
  </si>
  <si>
    <t>Michael Ellison</t>
  </si>
  <si>
    <t>Shannon Day</t>
  </si>
  <si>
    <t>read - Furniture</t>
  </si>
  <si>
    <t>2021-08-08</t>
  </si>
  <si>
    <t>593 Odom Spurs Apt. 880
North Samuelfort, MS 22690</t>
  </si>
  <si>
    <t>Sarah Dunn</t>
  </si>
  <si>
    <t>Alyssa Wolf</t>
  </si>
  <si>
    <t>770 Gutierrez Springs
Crystalborough, IL 54745</t>
  </si>
  <si>
    <t>John Rojas</t>
  </si>
  <si>
    <t>Anthony Alvarez</t>
  </si>
  <si>
    <t>04/07/2023</t>
  </si>
  <si>
    <t>00904 Avery Mountains
Evelynview, WY 00550</t>
  </si>
  <si>
    <t>Lindsey Ward</t>
  </si>
  <si>
    <t>bag - Clothing</t>
  </si>
  <si>
    <t>Dustin Koch</t>
  </si>
  <si>
    <t>professor - Clothing</t>
  </si>
  <si>
    <t>13/01/2020</t>
  </si>
  <si>
    <t>16809 Jim Oval
Julietown, IN 40854</t>
  </si>
  <si>
    <t>James Baker</t>
  </si>
  <si>
    <t>Carolyn Burns</t>
  </si>
  <si>
    <t>heart - Clothing</t>
  </si>
  <si>
    <t>89974 Rogers Garden Suite 634
New Elizabethburgh, FL 56554</t>
  </si>
  <si>
    <t>Stephen Martinez</t>
  </si>
  <si>
    <t>Martin Oconnell</t>
  </si>
  <si>
    <t>move - Electronics</t>
  </si>
  <si>
    <t>02/04/2024</t>
  </si>
  <si>
    <t>138 Kristin Vista Suite 267
Robersonberg, DE 15312</t>
  </si>
  <si>
    <t>Michael Bradley</t>
  </si>
  <si>
    <t>organization - Clothing</t>
  </si>
  <si>
    <t>07-04-2021</t>
  </si>
  <si>
    <t>USNV Gutierrez
FPO AA 07789</t>
  </si>
  <si>
    <t>Derrick Lyons</t>
  </si>
  <si>
    <t>Austin Jones</t>
  </si>
  <si>
    <t>10-02-2021</t>
  </si>
  <si>
    <t>USNV Hanson
FPO AP 32611</t>
  </si>
  <si>
    <t>Cathy Bell</t>
  </si>
  <si>
    <t>choose - Clothing</t>
  </si>
  <si>
    <t>Chelsea Sanchez</t>
  </si>
  <si>
    <t>07/07/2020</t>
  </si>
  <si>
    <t>813 Nicole Estate Apt. 883
Greenborough, MP 12337</t>
  </si>
  <si>
    <t>David Mcmillan</t>
  </si>
  <si>
    <t>Michael Blackwell</t>
  </si>
  <si>
    <t>task - Furniture</t>
  </si>
  <si>
    <t>06-21-2021</t>
  </si>
  <si>
    <t>666 Allen Spur
South Michaelfurt, LA 46507</t>
  </si>
  <si>
    <t>Susan Moreno</t>
  </si>
  <si>
    <t>David Castro</t>
  </si>
  <si>
    <t>politics - Electronics</t>
  </si>
  <si>
    <t>28/11/2020</t>
  </si>
  <si>
    <t>885 Vincent Shoals Suite 441
New Amanda, AL 11103</t>
  </si>
  <si>
    <t>Traci Walker</t>
  </si>
  <si>
    <t>Susan Martin</t>
  </si>
  <si>
    <t>they - Clothing</t>
  </si>
  <si>
    <t>31/01/2021</t>
  </si>
  <si>
    <t>86261 Brittany Spur
Theresaburgh, NY 28366</t>
  </si>
  <si>
    <t>Aaron Gonzalez</t>
  </si>
  <si>
    <t>Jerry Davis</t>
  </si>
  <si>
    <t>head - Furniture</t>
  </si>
  <si>
    <t>2020-09-20</t>
  </si>
  <si>
    <t>221 Huff Ferry Suite 532
Myerston, DE 63259</t>
  </si>
  <si>
    <t>Micheal Moore</t>
  </si>
  <si>
    <t>Allison Smith</t>
  </si>
  <si>
    <t>04-18-2023</t>
  </si>
  <si>
    <t>6737 Sharp Key Suite 318
East Jamesville, NH 48622</t>
  </si>
  <si>
    <t>Donna Tran</t>
  </si>
  <si>
    <t>Joseph Parker</t>
  </si>
  <si>
    <t>day - Furniture</t>
  </si>
  <si>
    <t>27/04/2022</t>
  </si>
  <si>
    <t>359 Hensley Freeway Apt. 051
Lake John, SC 20714</t>
  </si>
  <si>
    <t>Timothy Mclean</t>
  </si>
  <si>
    <t>fall - Electronics</t>
  </si>
  <si>
    <t>12-10-2022</t>
  </si>
  <si>
    <t>7556 Laurie Mission
Tonyville, VI 12667</t>
  </si>
  <si>
    <t>Sean Page</t>
  </si>
  <si>
    <t>Barbara Mathis</t>
  </si>
  <si>
    <t>this - Furniture</t>
  </si>
  <si>
    <t>01-20-2022</t>
  </si>
  <si>
    <t>8333 Welch Ramp
South Molly, ID 87234</t>
  </si>
  <si>
    <t>Joanna Hill</t>
  </si>
  <si>
    <t>Daniel Blackwell</t>
  </si>
  <si>
    <t>include - Furniture</t>
  </si>
  <si>
    <t>03/04/2024</t>
  </si>
  <si>
    <t>06706 Carter Shoal Apt. 377
Lake Sarah, MO 09401</t>
  </si>
  <si>
    <t>Stephen Brown</t>
  </si>
  <si>
    <t>budget - Clothing</t>
  </si>
  <si>
    <t>08-30-2023</t>
  </si>
  <si>
    <t>6119 Christina Branch Apt. 693
Duffyview, AS 35120</t>
  </si>
  <si>
    <t>Ashley Lopez</t>
  </si>
  <si>
    <t>Sarah Farmer</t>
  </si>
  <si>
    <t>05/08/2023</t>
  </si>
  <si>
    <t>089 Smith Crest
Laurieville, CO 60209</t>
  </si>
  <si>
    <t>John Dawson</t>
  </si>
  <si>
    <t>build - Clothing</t>
  </si>
  <si>
    <t>2022-03-21</t>
  </si>
  <si>
    <t>108 Joseph Mountains
Danielport, SD 94653</t>
  </si>
  <si>
    <t>April Gibson</t>
  </si>
  <si>
    <t>Sarah Scott</t>
  </si>
  <si>
    <t>back - Electronics</t>
  </si>
  <si>
    <t>2020-06-08</t>
  </si>
  <si>
    <t>50979 Ramsey Port
West Edward, MI 74843</t>
  </si>
  <si>
    <t>Rebecca Morrison</t>
  </si>
  <si>
    <t>Donna Cruz</t>
  </si>
  <si>
    <t>factor - Electronics</t>
  </si>
  <si>
    <t>23/11/2023</t>
  </si>
  <si>
    <t>154 Julie Track Suite 946
Kramershire, NC 15314</t>
  </si>
  <si>
    <t>George Lopez</t>
  </si>
  <si>
    <t>through - Furniture</t>
  </si>
  <si>
    <t>07-29-2023</t>
  </si>
  <si>
    <t>Unit 8538 Box 8526
DPO AE 97626</t>
  </si>
  <si>
    <t>Michael Mata</t>
  </si>
  <si>
    <t>wrong - Furniture</t>
  </si>
  <si>
    <t>10-02-2022</t>
  </si>
  <si>
    <t>983 Russell Bridge
Lake Antoniostad, PR 31158</t>
  </si>
  <si>
    <t>Leah Rodriguez</t>
  </si>
  <si>
    <t>Samantha Watkins</t>
  </si>
  <si>
    <t>respond - Furniture</t>
  </si>
  <si>
    <t>04-13-2024</t>
  </si>
  <si>
    <t>726 Christina Springs
Tinastad, AS 41586</t>
  </si>
  <si>
    <t>Steven Green</t>
  </si>
  <si>
    <t>Ronald Sanchez</t>
  </si>
  <si>
    <t>responsibility - Clothing</t>
  </si>
  <si>
    <t>08-06-2020</t>
  </si>
  <si>
    <t>68190 Crystal Junction
West Jose, FL 23116</t>
  </si>
  <si>
    <t>Charles Hood</t>
  </si>
  <si>
    <t>Stacy Chambers</t>
  </si>
  <si>
    <t>analysis - Clothing</t>
  </si>
  <si>
    <t>30/06/2023</t>
  </si>
  <si>
    <t>351 Hayes Pass
South Rebeccatown, TN 57197</t>
  </si>
  <si>
    <t>Alex Villegas</t>
  </si>
  <si>
    <t>Stephen Frank</t>
  </si>
  <si>
    <t>should - Clothing</t>
  </si>
  <si>
    <t>21/12/2022</t>
  </si>
  <si>
    <t>966 Gina Gateway
Coopermouth, ME 72608</t>
  </si>
  <si>
    <t>Amanda Thornton</t>
  </si>
  <si>
    <t>11-12-2022</t>
  </si>
  <si>
    <t>6756 Diane Heights
Lake Robert, VA 29194</t>
  </si>
  <si>
    <t>Michael Robinson</t>
  </si>
  <si>
    <t>Anthony Spencer</t>
  </si>
  <si>
    <t>side - Electronics</t>
  </si>
  <si>
    <t>21/09/2020</t>
  </si>
  <si>
    <t>35237 Spencer Dale
Michaelbury, IA 06222</t>
  </si>
  <si>
    <t>Anthony Yang</t>
  </si>
  <si>
    <t>Stephen Anderson</t>
  </si>
  <si>
    <t>thus - Electronics</t>
  </si>
  <si>
    <t>06-27-2024</t>
  </si>
  <si>
    <t>51282 Thomas Street
West Kathrynton, VT 29153</t>
  </si>
  <si>
    <t>Vanessa Edwards</t>
  </si>
  <si>
    <t>Lisa Baker</t>
  </si>
  <si>
    <t>draw - Furniture</t>
  </si>
  <si>
    <t>2023-04-26</t>
  </si>
  <si>
    <t>9509 Allen Knoll Apt. 854
South Ashleymouth, NY 09121</t>
  </si>
  <si>
    <t>Danielle Williams</t>
  </si>
  <si>
    <t>Tina Pierce</t>
  </si>
  <si>
    <t>attorney - Clothing</t>
  </si>
  <si>
    <t>08-28-2020</t>
  </si>
  <si>
    <t>407 Danny Views
West Lisa, WA 07866</t>
  </si>
  <si>
    <t>Michelle Jones</t>
  </si>
  <si>
    <t>Brenda Ware</t>
  </si>
  <si>
    <t>since - Furniture</t>
  </si>
  <si>
    <t>01/12/2020</t>
  </si>
  <si>
    <t>6484 Justin Islands Suite 492
Ashleyville, WY 36605</t>
  </si>
  <si>
    <t>Chloe Hart</t>
  </si>
  <si>
    <t>method - Electronics</t>
  </si>
  <si>
    <t>nearly - Clothing</t>
  </si>
  <si>
    <t>08-13-2021</t>
  </si>
  <si>
    <t>84853 Courtney Mews Suite 898
Gwendolynport, WV 18702</t>
  </si>
  <si>
    <t>Erin Gould</t>
  </si>
  <si>
    <t>government - Clothing</t>
  </si>
  <si>
    <t>Anna Hobbs</t>
  </si>
  <si>
    <t>memory - Electronics</t>
  </si>
  <si>
    <t>Unit 7420 Box 7126
DPO AE 96298</t>
  </si>
  <si>
    <t>Colleen Cook</t>
  </si>
  <si>
    <t>Christopher Williams</t>
  </si>
  <si>
    <t>magazine - Clothing</t>
  </si>
  <si>
    <t>18/08/2021</t>
  </si>
  <si>
    <t>PSC 1455, Box 2244
APO AP 96714</t>
  </si>
  <si>
    <t>Casey Huber</t>
  </si>
  <si>
    <t>Anthony Butler</t>
  </si>
  <si>
    <t>treat - Furniture</t>
  </si>
  <si>
    <t>2022-06-15</t>
  </si>
  <si>
    <t>71801 Rebecca Street
East Susan, WV 43298</t>
  </si>
  <si>
    <t>Chase Abbott</t>
  </si>
  <si>
    <t>Tony Spears</t>
  </si>
  <si>
    <t>08-26-2021</t>
  </si>
  <si>
    <t>293 Mark Canyon
North Nancy, IL 04574</t>
  </si>
  <si>
    <t>Rebecca Castro</t>
  </si>
  <si>
    <t>Alexis Lee</t>
  </si>
  <si>
    <t>like - Furniture</t>
  </si>
  <si>
    <t>03-23-2020</t>
  </si>
  <si>
    <t>188 Holly Knolls
Allenfort, ND 66904</t>
  </si>
  <si>
    <t>Jonathan Ward</t>
  </si>
  <si>
    <t>Frank Miller</t>
  </si>
  <si>
    <t>control - Furniture</t>
  </si>
  <si>
    <t>19/09/2022</t>
  </si>
  <si>
    <t>496 Christina Circle
Williamsside, NV 38256</t>
  </si>
  <si>
    <t>Melanie Sullivan</t>
  </si>
  <si>
    <t>09-03-2020</t>
  </si>
  <si>
    <t>75244 Hendricks Rapid Suite 023
Gillespieland, MN 08356</t>
  </si>
  <si>
    <t>Karen Bender</t>
  </si>
  <si>
    <t>Jerome Harrington</t>
  </si>
  <si>
    <t>us - Clothing</t>
  </si>
  <si>
    <t>20/07/2023</t>
  </si>
  <si>
    <t>6891 Padilla Radial
Lake Samuelfurt, IN 35668</t>
  </si>
  <si>
    <t>Nicholas Long</t>
  </si>
  <si>
    <t>Nancy Rios</t>
  </si>
  <si>
    <t>enter - Furniture</t>
  </si>
  <si>
    <t>08-10-2024</t>
  </si>
  <si>
    <t>09830 Erin Gateway
Port Lauraport, NM 47770</t>
  </si>
  <si>
    <t>Mark Perez</t>
  </si>
  <si>
    <t>Jodi Soto</t>
  </si>
  <si>
    <t>protect - Furniture</t>
  </si>
  <si>
    <t>2023-05-12</t>
  </si>
  <si>
    <t>1977 Fuller Fords
Thompsonshire, MA 07736</t>
  </si>
  <si>
    <t>Courtney Beltran</t>
  </si>
  <si>
    <t>10-16-2022</t>
  </si>
  <si>
    <t>75300 Mcguire Islands
South Karen, NY 33518</t>
  </si>
  <si>
    <t>Sara Johnson</t>
  </si>
  <si>
    <t>Christopher Anderson</t>
  </si>
  <si>
    <t>safe - Clothing</t>
  </si>
  <si>
    <t>07/09/2021</t>
  </si>
  <si>
    <t>78061 Joshua Manor Apt. 451
West Andrew, NJ 51552</t>
  </si>
  <si>
    <t>Adam Dixon</t>
  </si>
  <si>
    <t>Dakota Fisher</t>
  </si>
  <si>
    <t>2020-09-15</t>
  </si>
  <si>
    <t>27045 Thompson Stravenue Apt. 253
East Teresa, DE 97823</t>
  </si>
  <si>
    <t>Danny Jones</t>
  </si>
  <si>
    <t>Gregory Williams</t>
  </si>
  <si>
    <t>beyond - Electronics</t>
  </si>
  <si>
    <t>2020-12-06</t>
  </si>
  <si>
    <t>09073 Gomez Landing Apt. 971
North Christine, NH 13670</t>
  </si>
  <si>
    <t>Deanna Mason</t>
  </si>
  <si>
    <t>Karen Wilson</t>
  </si>
  <si>
    <t>international - Furniture</t>
  </si>
  <si>
    <t>2022-09-11</t>
  </si>
  <si>
    <t>Unit 2138 Box 0127
DPO AE 67692</t>
  </si>
  <si>
    <t>Laurie French</t>
  </si>
  <si>
    <t>Natasha Lowe</t>
  </si>
  <si>
    <t>2023-12-21</t>
  </si>
  <si>
    <t>34011 Margaret Fork
West Robert, PA 00835</t>
  </si>
  <si>
    <t>Alicia Hernandez</t>
  </si>
  <si>
    <t>Julie Bryant</t>
  </si>
  <si>
    <t>possible - Furniture</t>
  </si>
  <si>
    <t>2022-09-17</t>
  </si>
  <si>
    <t>27162 Laura Trail Suite 243
Smithburgh, FL 02944</t>
  </si>
  <si>
    <t>Dillon Bruce</t>
  </si>
  <si>
    <t>Lisa Romero</t>
  </si>
  <si>
    <t>personal - Electronics</t>
  </si>
  <si>
    <t>2021-09-08</t>
  </si>
  <si>
    <t>24370 Heidi Street
Sydneyport, PW 73601</t>
  </si>
  <si>
    <t>Andrew Walls</t>
  </si>
  <si>
    <t>Chad Foster</t>
  </si>
  <si>
    <t>leg - Furniture</t>
  </si>
  <si>
    <t>10/02/2020</t>
  </si>
  <si>
    <t>371 Sandy Overpass
Gregoryberg, NE 63091</t>
  </si>
  <si>
    <t>Jimmy Schroeder</t>
  </si>
  <si>
    <t>material - Electronics</t>
  </si>
  <si>
    <t>2024-04-26</t>
  </si>
  <si>
    <t>6923 Regina Fall Suite 692
Lake Stephentown, PA 15129</t>
  </si>
  <si>
    <t>Richard Mercado</t>
  </si>
  <si>
    <t>Ms. April Hansen</t>
  </si>
  <si>
    <t>two - Furniture</t>
  </si>
  <si>
    <t>16/08/2023</t>
  </si>
  <si>
    <t>61462 Cook Gardens Suite 630
Sarahbury, PA 79209</t>
  </si>
  <si>
    <t>Kevin Campbell</t>
  </si>
  <si>
    <t>Christine Jones</t>
  </si>
  <si>
    <t>word - Clothing</t>
  </si>
  <si>
    <t>729 Robinson Squares
Vargasburgh, KS 30454</t>
  </si>
  <si>
    <t>John White</t>
  </si>
  <si>
    <t>David Cox</t>
  </si>
  <si>
    <t>reduce - Furniture</t>
  </si>
  <si>
    <t>01-09-2022</t>
  </si>
  <si>
    <t>4979 Shelley Harbor
Port Samanthaberg, FL 61912</t>
  </si>
  <si>
    <t>Kiara Nunez</t>
  </si>
  <si>
    <t>shoulder - Furniture</t>
  </si>
  <si>
    <t>26/07/2023</t>
  </si>
  <si>
    <t>859 Christopher Fork
Gomezmouth, OH 16098</t>
  </si>
  <si>
    <t>Logan Cook</t>
  </si>
  <si>
    <t>Christopher King</t>
  </si>
  <si>
    <t>role - Furniture</t>
  </si>
  <si>
    <t>193 Soto Creek
New Kurt, RI 39295</t>
  </si>
  <si>
    <t>Julia Moon</t>
  </si>
  <si>
    <t>Darryl Martin</t>
  </si>
  <si>
    <t>but - Clothing</t>
  </si>
  <si>
    <t>03-30-2023</t>
  </si>
  <si>
    <t>509 Fisher Springs Suite 031
East Joanna, OK 15640</t>
  </si>
  <si>
    <t>Carlos Morales</t>
  </si>
  <si>
    <t>Janet Clark</t>
  </si>
  <si>
    <t>07-26-2024</t>
  </si>
  <si>
    <t>5383 Bowman Lake Apt. 027
Chadchester, NH 55641</t>
  </si>
  <si>
    <t>Thomas Clark</t>
  </si>
  <si>
    <t>Jason Lee</t>
  </si>
  <si>
    <t>09-24-2022</t>
  </si>
  <si>
    <t>4556 Larry Walk
West Monica, VI 98059</t>
  </si>
  <si>
    <t>Kristina Phillips</t>
  </si>
  <si>
    <t>arm - Clothing</t>
  </si>
  <si>
    <t>07-23-2021</t>
  </si>
  <si>
    <t>002 Heather Expressway
South Kennethstad, MA 90942</t>
  </si>
  <si>
    <t>Spencer Singh</t>
  </si>
  <si>
    <t>Michael Gilbert</t>
  </si>
  <si>
    <t>without - Clothing</t>
  </si>
  <si>
    <t>02-11-2023</t>
  </si>
  <si>
    <t>763 Lucas Motorway Suite 220
Lucasshire, KY 66030</t>
  </si>
  <si>
    <t>Sheila Moore</t>
  </si>
  <si>
    <t>exist - Clothing</t>
  </si>
  <si>
    <t>2020-03-31</t>
  </si>
  <si>
    <t>002 Smith Bypass
East Barbara, IN 07930</t>
  </si>
  <si>
    <t>Judith Ball</t>
  </si>
  <si>
    <t>Derek Nelson</t>
  </si>
  <si>
    <t>3302 George Row
South Richard, ME 82031</t>
  </si>
  <si>
    <t>Elizabeth Avery</t>
  </si>
  <si>
    <t>environmental - Clothing</t>
  </si>
  <si>
    <t>Robert Davis</t>
  </si>
  <si>
    <t>Andrew Washington</t>
  </si>
  <si>
    <t>2022-05-03</t>
  </si>
  <si>
    <t>4210 Andrew Highway
Woodmouth, ID 41133</t>
  </si>
  <si>
    <t>Michelle Anderson</t>
  </si>
  <si>
    <t>Karl Hoover</t>
  </si>
  <si>
    <t>event - Furniture</t>
  </si>
  <si>
    <t>09-20-2020</t>
  </si>
  <si>
    <t>03495 Erin Drive
Port Jamesland, WV 36348</t>
  </si>
  <si>
    <t>Tiffany Sandoval</t>
  </si>
  <si>
    <t>Samantha Alexander</t>
  </si>
  <si>
    <t>level - Clothing</t>
  </si>
  <si>
    <t>01/12/2023</t>
  </si>
  <si>
    <t>Unit 9709 Box 1136
DPO AE 39175</t>
  </si>
  <si>
    <t>Alexis Hester</t>
  </si>
  <si>
    <t>Thomas Williams</t>
  </si>
  <si>
    <t>2020-07-23</t>
  </si>
  <si>
    <t>948 Stewart Grove Suite 533
North Carlaview, NE 22965</t>
  </si>
  <si>
    <t>Jessica Parker</t>
  </si>
  <si>
    <t>30/06/2020</t>
  </si>
  <si>
    <t>PSC 1197, Box 9598
APO AA 32641</t>
  </si>
  <si>
    <t>Lindsey Robinson</t>
  </si>
  <si>
    <t>Brian Carey</t>
  </si>
  <si>
    <t>among - Clothing</t>
  </si>
  <si>
    <t>19/04/2022</t>
  </si>
  <si>
    <t>2265 Reynolds Square Suite 230
East Kristamouth, FM 18658</t>
  </si>
  <si>
    <t>Katie Harris</t>
  </si>
  <si>
    <t>Amy Kirk</t>
  </si>
  <si>
    <t>2021-08-31</t>
  </si>
  <si>
    <t>Unit 5042 Box 9315
DPO AE 13205</t>
  </si>
  <si>
    <t>Michael Travis</t>
  </si>
  <si>
    <t>Dr. Jennifer Becker</t>
  </si>
  <si>
    <t>white - Furniture</t>
  </si>
  <si>
    <t>2023-06-06</t>
  </si>
  <si>
    <t>236 Obrien Shoal
East Richardville, PR 76233</t>
  </si>
  <si>
    <t>Dillon Davis</t>
  </si>
  <si>
    <t>Evelyn Blanchard</t>
  </si>
  <si>
    <t>or - Electronics</t>
  </si>
  <si>
    <t>06/02/2024</t>
  </si>
  <si>
    <t>91309 Kelly Divide
Angelastad, PR 51038</t>
  </si>
  <si>
    <t>Rhonda Tate</t>
  </si>
  <si>
    <t>Andrew Cunningham</t>
  </si>
  <si>
    <t>plant - Furniture</t>
  </si>
  <si>
    <t>12/11/2021</t>
  </si>
  <si>
    <t>USCGC Torres
FPO AP 18634</t>
  </si>
  <si>
    <t>Colton Rodriguez</t>
  </si>
  <si>
    <t>Danielle Parker</t>
  </si>
  <si>
    <t>defense - Furniture</t>
  </si>
  <si>
    <t>02/05/2024</t>
  </si>
  <si>
    <t>05230 Crystal Road
Williamsburgh, NY 29449</t>
  </si>
  <si>
    <t>Christine Sparks</t>
  </si>
  <si>
    <t>Robert Marquez</t>
  </si>
  <si>
    <t>06/12/2021</t>
  </si>
  <si>
    <t>281 Danny Village Suite 381
Porterside, CA 07246</t>
  </si>
  <si>
    <t>Sarah Rodriguez</t>
  </si>
  <si>
    <t>Jessica Robinson</t>
  </si>
  <si>
    <t>two - Clothing</t>
  </si>
  <si>
    <t>22/04/2024</t>
  </si>
  <si>
    <t>PSC 0158, Box 9164
APO AP 04165</t>
  </si>
  <si>
    <t>Ann Baker</t>
  </si>
  <si>
    <t>Miranda Bryant</t>
  </si>
  <si>
    <t>image - Furniture</t>
  </si>
  <si>
    <t>2020-02-14</t>
  </si>
  <si>
    <t>095 Molina Center Apt. 974
West Jasmineside, MD 00931</t>
  </si>
  <si>
    <t>Mr. Adrian Pierce</t>
  </si>
  <si>
    <t>Joseph Garcia</t>
  </si>
  <si>
    <t>Donna Meyer</t>
  </si>
  <si>
    <t>region - Electronics</t>
  </si>
  <si>
    <t>06/07/2020</t>
  </si>
  <si>
    <t>74892 Kristin Plaza Apt. 397
North Taylor, MA 58933</t>
  </si>
  <si>
    <t>Courtney Kim</t>
  </si>
  <si>
    <t>Mark Butler</t>
  </si>
  <si>
    <t>2023-04-19</t>
  </si>
  <si>
    <t>08098 Steven Drive Apt. 160
Lake Timothy, ME 11846</t>
  </si>
  <si>
    <t>Kim Knight</t>
  </si>
  <si>
    <t>Patricia Torres</t>
  </si>
  <si>
    <t>describe - Electronics</t>
  </si>
  <si>
    <t>11-27-2020</t>
  </si>
  <si>
    <t>824 Daniel Ramp Apt. 851
Liufurt, CT 51151</t>
  </si>
  <si>
    <t>Carlos Maxwell</t>
  </si>
  <si>
    <t>Olivia Hogan</t>
  </si>
  <si>
    <t>2020-11-06</t>
  </si>
  <si>
    <t>471 Sarah Islands Suite 416
Carlchester, AS 60569</t>
  </si>
  <si>
    <t>Carmen Middleton</t>
  </si>
  <si>
    <t>administration - Clothing</t>
  </si>
  <si>
    <t>2024-04-16</t>
  </si>
  <si>
    <t>663 Monica Circle
Richardsonland, OH 72684</t>
  </si>
  <si>
    <t>Keith Lewis</t>
  </si>
  <si>
    <t>Ronald Herrera</t>
  </si>
  <si>
    <t>series - Clothing</t>
  </si>
  <si>
    <t>02/05/2020</t>
  </si>
  <si>
    <t>41967 Lisa Ways Suite 360
Deckerview, AR 90360</t>
  </si>
  <si>
    <t>Mr. Brandon Thomas</t>
  </si>
  <si>
    <t>Robert Barton</t>
  </si>
  <si>
    <t>note - Electronics</t>
  </si>
  <si>
    <t>01/08/2021</t>
  </si>
  <si>
    <t>65344 Davis Tunnel
North Elizabeth, NJ 71927</t>
  </si>
  <si>
    <t>Robert Hubbard</t>
  </si>
  <si>
    <t>Michelle Miller</t>
  </si>
  <si>
    <t>amount - Furniture</t>
  </si>
  <si>
    <t>30/05/2023</t>
  </si>
  <si>
    <t>72555 Shannon Falls
North Matthewside, NH 64613</t>
  </si>
  <si>
    <t>James Taylor</t>
  </si>
  <si>
    <t>Brenda Myers</t>
  </si>
  <si>
    <t>fund - Clothing</t>
  </si>
  <si>
    <t>2022-07-29</t>
  </si>
  <si>
    <t>Unit 6998 Box 0672
DPO AP 41328</t>
  </si>
  <si>
    <t>Joseph Snyder</t>
  </si>
  <si>
    <t>James Parker</t>
  </si>
  <si>
    <t>yes - Furniture</t>
  </si>
  <si>
    <t>09/01/2021</t>
  </si>
  <si>
    <t>16596 Hoffman Ports
Port Tina, MN 39260</t>
  </si>
  <si>
    <t>John Miller</t>
  </si>
  <si>
    <t>Caroline Bowen</t>
  </si>
  <si>
    <t>news - Furniture</t>
  </si>
  <si>
    <t>080 Valerie Centers
New Melissa, CO 53140</t>
  </si>
  <si>
    <t>Jessica Adams</t>
  </si>
  <si>
    <t>time - Electronics</t>
  </si>
  <si>
    <t>Stacey Ellis</t>
  </si>
  <si>
    <t>attorney - Electronics</t>
  </si>
  <si>
    <t>2024-02-27</t>
  </si>
  <si>
    <t>075 Amy Grove Apt. 424
East Amyberg, SC 35777</t>
  </si>
  <si>
    <t>Shane Braun</t>
  </si>
  <si>
    <t>Melissa Garcia</t>
  </si>
  <si>
    <t>line - Clothing</t>
  </si>
  <si>
    <t>7186 Theresa Mill
Chavezborough, UT 80324</t>
  </si>
  <si>
    <t>Gerald Hernandez</t>
  </si>
  <si>
    <t>four - Clothing</t>
  </si>
  <si>
    <t>960 Turner Extensions
Christopherborough, IA 88206</t>
  </si>
  <si>
    <t>Anthony Blair</t>
  </si>
  <si>
    <t>Jenna Willis</t>
  </si>
  <si>
    <t>sit - Electronics</t>
  </si>
  <si>
    <t>04-17-2023</t>
  </si>
  <si>
    <t>0738 Melton Bypass Suite 819
Port Robertstad, MT 62384</t>
  </si>
  <si>
    <t>Anna Wells</t>
  </si>
  <si>
    <t>Mario Sweeney</t>
  </si>
  <si>
    <t>suffer - Electronics</t>
  </si>
  <si>
    <t>067 Moore Crossing Suite 519
North Jimmy, TX 46664</t>
  </si>
  <si>
    <t>Stacey Kaufman</t>
  </si>
  <si>
    <t>Michael Gibson</t>
  </si>
  <si>
    <t>nation - Clothing</t>
  </si>
  <si>
    <t>789 Jerry Dale
Wyattland, NJ 02636</t>
  </si>
  <si>
    <t>Timothy Reid</t>
  </si>
  <si>
    <t>who - Electronics</t>
  </si>
  <si>
    <t>2021-10-15</t>
  </si>
  <si>
    <t>37282 Jackson Mission Suite 274
Lake Erinport, AK 63802</t>
  </si>
  <si>
    <t>Charles Rios</t>
  </si>
  <si>
    <t>Vickie Morgan</t>
  </si>
  <si>
    <t>thousand - Clothing</t>
  </si>
  <si>
    <t>2021-05-07</t>
  </si>
  <si>
    <t>78366 Renee Cliffs Apt. 836
Youngview, PW 26860</t>
  </si>
  <si>
    <t>Natasha Watkins</t>
  </si>
  <si>
    <t>eight - Electronics</t>
  </si>
  <si>
    <t>2021-03-02</t>
  </si>
  <si>
    <t>2347 Ana Underpass
South Lorifort, VT 47730</t>
  </si>
  <si>
    <t>David Morse</t>
  </si>
  <si>
    <t>Joel Brady</t>
  </si>
  <si>
    <t>eat - Furniture</t>
  </si>
  <si>
    <t>29/01/2023</t>
  </si>
  <si>
    <t>61321 Brown Mountain Apt. 042
Serranofurt, VT 08059</t>
  </si>
  <si>
    <t>Jamie Baker</t>
  </si>
  <si>
    <t>anyone - Electronics</t>
  </si>
  <si>
    <t>Diana Walker</t>
  </si>
  <si>
    <t>member - Clothing</t>
  </si>
  <si>
    <t>04-16-2021</t>
  </si>
  <si>
    <t>46921 Jeffrey Flats Suite 101
Jamieshire, PA 45681</t>
  </si>
  <si>
    <t>Lisa Petty</t>
  </si>
  <si>
    <t>Denise Washington</t>
  </si>
  <si>
    <t>believe - Electronics</t>
  </si>
  <si>
    <t>49405 Gregory Manor
South Kylebury, OR 19929</t>
  </si>
  <si>
    <t>Sara Avila</t>
  </si>
  <si>
    <t>require - Electronics</t>
  </si>
  <si>
    <t>27/02/2023</t>
  </si>
  <si>
    <t>5405 Makayla Tunnel
Cameronmouth, OK 02229</t>
  </si>
  <si>
    <t>Lauren Coleman</t>
  </si>
  <si>
    <t>Joyce Fuller</t>
  </si>
  <si>
    <t>03/06/2024</t>
  </si>
  <si>
    <t>1551 Parker Route Suite 154
North Russellberg, NY 87937</t>
  </si>
  <si>
    <t>Thomas Fisher</t>
  </si>
  <si>
    <t>Victor Martinez</t>
  </si>
  <si>
    <t>2020-03-02</t>
  </si>
  <si>
    <t>28894 Lynn Groves
Lake Jessicastad, AK 67698</t>
  </si>
  <si>
    <t>Andrew Becker</t>
  </si>
  <si>
    <t>Ryan Gonzales</t>
  </si>
  <si>
    <t>33718 Huynh Light Suite 048
West Leonard, PW 48674</t>
  </si>
  <si>
    <t>Ariel Adams</t>
  </si>
  <si>
    <t>play - Electronics</t>
  </si>
  <si>
    <t>2024-06-06</t>
  </si>
  <si>
    <t>428 William Harbors
West Ann, WY 95217</t>
  </si>
  <si>
    <t>Jonathan Kemp</t>
  </si>
  <si>
    <t>Amanda Brown</t>
  </si>
  <si>
    <t>president - Clothing</t>
  </si>
  <si>
    <t>05-17-2022</t>
  </si>
  <si>
    <t>121 Heidi Harbors
Millerborough, OH 18078</t>
  </si>
  <si>
    <t>Carrie Khan</t>
  </si>
  <si>
    <t>Alexis Moore</t>
  </si>
  <si>
    <t>lay - Furniture</t>
  </si>
  <si>
    <t>10/08/2023</t>
  </si>
  <si>
    <t>05819 Andrew Isle Apt. 826
Scottbury, NV 70420</t>
  </si>
  <si>
    <t>Sean Johnson</t>
  </si>
  <si>
    <t>Amber Harris</t>
  </si>
  <si>
    <t>until - Electronics</t>
  </si>
  <si>
    <t>37244 Timothy Landing
Ryanburgh, ND 95615</t>
  </si>
  <si>
    <t>Karen Payne</t>
  </si>
  <si>
    <t>Joshua Mclean</t>
  </si>
  <si>
    <t>central - Furniture</t>
  </si>
  <si>
    <t>2023-04-25</t>
  </si>
  <si>
    <t>USS Webb
FPO AA 59680</t>
  </si>
  <si>
    <t>Bryan Ramirez</t>
  </si>
  <si>
    <t>why - Clothing</t>
  </si>
  <si>
    <t>27/05/2023</t>
  </si>
  <si>
    <t>USCGC Beard
FPO AE 12837</t>
  </si>
  <si>
    <t>Latoya Harris MD</t>
  </si>
  <si>
    <t>Hunter Hall</t>
  </si>
  <si>
    <t>situation - Electronics</t>
  </si>
  <si>
    <t>08-11-2022</t>
  </si>
  <si>
    <t>3928 Brown Key
West Christine, VT 58784</t>
  </si>
  <si>
    <t>Emily Tapia</t>
  </si>
  <si>
    <t>Lauren Allen</t>
  </si>
  <si>
    <t>society - Electronics</t>
  </si>
  <si>
    <t>09-14-2020</t>
  </si>
  <si>
    <t>1855 Colleen Cove Apt. 249
Gouldton, CT 09717</t>
  </si>
  <si>
    <t>Denise Anderson</t>
  </si>
  <si>
    <t>Michael Porter</t>
  </si>
  <si>
    <t>quality - Electronics</t>
  </si>
  <si>
    <t>01-16-2024</t>
  </si>
  <si>
    <t>26568 Reed Village Suite 519
Deniseville, TX 53083</t>
  </si>
  <si>
    <t>Susan Adams</t>
  </si>
  <si>
    <t>someone - Furniture</t>
  </si>
  <si>
    <t>Sheila Stokes</t>
  </si>
  <si>
    <t>5862 Jennifer Street
Zimmermanville, GA 98407</t>
  </si>
  <si>
    <t>Monica Reese</t>
  </si>
  <si>
    <t>would - Electronics</t>
  </si>
  <si>
    <t>11-17-2021</t>
  </si>
  <si>
    <t>27702 Stephen Squares
Moorefurt, MI 08348</t>
  </si>
  <si>
    <t>Melissa Werner</t>
  </si>
  <si>
    <t>opportunity - Furniture</t>
  </si>
  <si>
    <t>2021-02-04</t>
  </si>
  <si>
    <t>1727 Tina Plains
East Dennis, GU 23497</t>
  </si>
  <si>
    <t>Kim Webster</t>
  </si>
  <si>
    <t>2024-02-16</t>
  </si>
  <si>
    <t>54844 Erica Glen
New Amy, WI 08685</t>
  </si>
  <si>
    <t>Cheryl Parker</t>
  </si>
  <si>
    <t>Tiffany Holland</t>
  </si>
  <si>
    <t>imagine - Clothing</t>
  </si>
  <si>
    <t>17/10/2020</t>
  </si>
  <si>
    <t>PSC 6629, Box 5938
APO AP 09415</t>
  </si>
  <si>
    <t>James Nelson</t>
  </si>
  <si>
    <t>century - Furniture</t>
  </si>
  <si>
    <t>2023-10-16</t>
  </si>
  <si>
    <t>PSC 7935, Box 5065
APO AA 55637</t>
  </si>
  <si>
    <t>Melissa Lawson</t>
  </si>
  <si>
    <t>Sean Curtis</t>
  </si>
  <si>
    <t>16/06/2020</t>
  </si>
  <si>
    <t>235 Wells Views
Jenniferfort, AL 64717</t>
  </si>
  <si>
    <t>Megan Nelson</t>
  </si>
  <si>
    <t>Anne Armstrong</t>
  </si>
  <si>
    <t>across - Clothing</t>
  </si>
  <si>
    <t>11-03-2023</t>
  </si>
  <si>
    <t>7987 Wagner Isle
Millsstad, AL 17150</t>
  </si>
  <si>
    <t>Michael Young</t>
  </si>
  <si>
    <t>Jesse Davis</t>
  </si>
  <si>
    <t>what - Clothing</t>
  </si>
  <si>
    <t>18/04/2023</t>
  </si>
  <si>
    <t>USS Contreras
FPO AE 37243</t>
  </si>
  <si>
    <t>Henry Howard</t>
  </si>
  <si>
    <t>Shannon Lang</t>
  </si>
  <si>
    <t>14/05/2021</t>
  </si>
  <si>
    <t>45094 Richard Mill Suite 303
Courtneytown, WY 15390</t>
  </si>
  <si>
    <t>Kathleen Tran</t>
  </si>
  <si>
    <t>Paul Hudson</t>
  </si>
  <si>
    <t>11/01/2021</t>
  </si>
  <si>
    <t>4428 Smith Lake Apt. 641
Angelport, ND 78986</t>
  </si>
  <si>
    <t>Alexandra Wilson</t>
  </si>
  <si>
    <t>Jocelyn Buck</t>
  </si>
  <si>
    <t>animal - Clothing</t>
  </si>
  <si>
    <t>05-01-2024</t>
  </si>
  <si>
    <t>2634 Maria Divide
Jamesshire, AL 83664</t>
  </si>
  <si>
    <t>Kimberly Lee</t>
  </si>
  <si>
    <t>Belinda Cochran</t>
  </si>
  <si>
    <t>2021-02-23</t>
  </si>
  <si>
    <t>27388 Isaac Stream Apt. 208
Boyleside, CT 60181</t>
  </si>
  <si>
    <t>Michael Parsons</t>
  </si>
  <si>
    <t>Anthony Valencia</t>
  </si>
  <si>
    <t>2023-06-14</t>
  </si>
  <si>
    <t>30856 Bradford Stravenue
Ryanfurt, IL 62917</t>
  </si>
  <si>
    <t>Brittany Perry</t>
  </si>
  <si>
    <t>Elizabeth Stanley</t>
  </si>
  <si>
    <t>09/03/2021</t>
  </si>
  <si>
    <t>PSC 5102, Box 0257
APO AA 61658</t>
  </si>
  <si>
    <t>Jacob Johnson</t>
  </si>
  <si>
    <t>David Lee</t>
  </si>
  <si>
    <t>capital - Clothing</t>
  </si>
  <si>
    <t>2024-04-24</t>
  </si>
  <si>
    <t>5101 Marshall Overpass Apt. 692
Murrayside, VT 73330</t>
  </si>
  <si>
    <t>Jerry Keller</t>
  </si>
  <si>
    <t>face - Electronics</t>
  </si>
  <si>
    <t>Troy Smith</t>
  </si>
  <si>
    <t>throughout - Furniture</t>
  </si>
  <si>
    <t>25/11/2022</t>
  </si>
  <si>
    <t>1137 Greene Summit
Kyletown, CA 90522</t>
  </si>
  <si>
    <t>Courtney Mcgee</t>
  </si>
  <si>
    <t>11-27-2022</t>
  </si>
  <si>
    <t>7523 Tina Valley
West Deborahtown, MI 15336</t>
  </si>
  <si>
    <t>Adriana Hill</t>
  </si>
  <si>
    <t>Frederick Stewart</t>
  </si>
  <si>
    <t>soldier - Clothing</t>
  </si>
  <si>
    <t>12-20-2020</t>
  </si>
  <si>
    <t>3529 Dominic Passage
Kristinaborough, RI 91037</t>
  </si>
  <si>
    <t>Alison Williamson</t>
  </si>
  <si>
    <t>Eric Lopez</t>
  </si>
  <si>
    <t>deal - Clothing</t>
  </si>
  <si>
    <t>13/04/2024</t>
  </si>
  <si>
    <t>30164 Harold Plaza Apt. 579
Thomaschester, VT 23070</t>
  </si>
  <si>
    <t>Vanessa Carter</t>
  </si>
  <si>
    <t>Linda Anderson</t>
  </si>
  <si>
    <t>19/02/2024</t>
  </si>
  <si>
    <t>69008 Katherine Gateway
North Daniellechester, LA 54087</t>
  </si>
  <si>
    <t>Danielle Krueger</t>
  </si>
  <si>
    <t>listen - Clothing</t>
  </si>
  <si>
    <t>90642 Lane Mount Suite 012
Marystad, PR 08579</t>
  </si>
  <si>
    <t>Veronica Arnold</t>
  </si>
  <si>
    <t>Kenneth Mata</t>
  </si>
  <si>
    <t>score - Furniture</t>
  </si>
  <si>
    <t>12-26-2020</t>
  </si>
  <si>
    <t>114 Rodriguez Passage
Port Josephborough, OR 00700</t>
  </si>
  <si>
    <t>Keith Jones</t>
  </si>
  <si>
    <t>Ann Kelley</t>
  </si>
  <si>
    <t>dream - Furniture</t>
  </si>
  <si>
    <t>4307 Paul Run Apt. 962
Larryside, AZ 54754</t>
  </si>
  <si>
    <t>Kevin Lee</t>
  </si>
  <si>
    <t>Dean Taylor</t>
  </si>
  <si>
    <t>behind - Clothing</t>
  </si>
  <si>
    <t>12-25-2022</t>
  </si>
  <si>
    <t>249 Anderson Springs
Lake Amandastad, RI 01267</t>
  </si>
  <si>
    <t>Cameron Cameron</t>
  </si>
  <si>
    <t>21/04/2024</t>
  </si>
  <si>
    <t>682 Amy Points
South Charlesmouth, TX 18878</t>
  </si>
  <si>
    <t>Stephen Cruz</t>
  </si>
  <si>
    <t>John Brooks</t>
  </si>
  <si>
    <t>2024-01-18</t>
  </si>
  <si>
    <t>171 Michael Stravenue
Fosterstad, MI 82292</t>
  </si>
  <si>
    <t>Andrew Parsons</t>
  </si>
  <si>
    <t>skin - Furniture</t>
  </si>
  <si>
    <t>2020-07-03</t>
  </si>
  <si>
    <t>597 Bradley Street Apt. 632
Alvarezstad, IA 67058</t>
  </si>
  <si>
    <t>Cody Spencer</t>
  </si>
  <si>
    <t>Kelsey Vargas</t>
  </si>
  <si>
    <t>2023-07-05</t>
  </si>
  <si>
    <t>511 Ellen Row Suite 497
Scottbury, CO 72969</t>
  </si>
  <si>
    <t>Heather Gilmore</t>
  </si>
  <si>
    <t>Brett Novak</t>
  </si>
  <si>
    <t>human - Electronics</t>
  </si>
  <si>
    <t>24/11/2021</t>
  </si>
  <si>
    <t>63068 Robinson Oval
Louisville, WA 65042</t>
  </si>
  <si>
    <t>Antonio Arnold</t>
  </si>
  <si>
    <t>Brandon Hayes</t>
  </si>
  <si>
    <t>threat - Clothing</t>
  </si>
  <si>
    <t>16/10/2020</t>
  </si>
  <si>
    <t>039 Fuentes Flats
Port Gregorymouth, UT 02120</t>
  </si>
  <si>
    <t>Dana Gardner</t>
  </si>
  <si>
    <t>April Wiley</t>
  </si>
  <si>
    <t>27/02/2024</t>
  </si>
  <si>
    <t>740 Kaylee Brook Apt. 758
Davisland, NC 03713</t>
  </si>
  <si>
    <t>Frank Fowler</t>
  </si>
  <si>
    <t>Jennifer Jordan</t>
  </si>
  <si>
    <t>Elizabeth Ellison</t>
  </si>
  <si>
    <t>2021-11-18</t>
  </si>
  <si>
    <t>Unit 5524 Box 5232
DPO AA 77752</t>
  </si>
  <si>
    <t>Miranda Moore</t>
  </si>
  <si>
    <t>Tracie Mcdowell</t>
  </si>
  <si>
    <t>01/12/2022</t>
  </si>
  <si>
    <t>Unit 9561 Box 3582
DPO AA 21082</t>
  </si>
  <si>
    <t>black - Clothing</t>
  </si>
  <si>
    <t>2023-10-05</t>
  </si>
  <si>
    <t>3423 Jones Passage
Paceland, ND 80613</t>
  </si>
  <si>
    <t>James Mccoy</t>
  </si>
  <si>
    <t>fall - Clothing</t>
  </si>
  <si>
    <t>2022-04-04</t>
  </si>
  <si>
    <t>7330 Crystal Circle
Heathermouth, PW 89716</t>
  </si>
  <si>
    <t>Christian Yoder</t>
  </si>
  <si>
    <t>Douglas Harris</t>
  </si>
  <si>
    <t>young - Furniture</t>
  </si>
  <si>
    <t>18/02/2022</t>
  </si>
  <si>
    <t>4012 Howard Valleys
East Nancy, MI 37480</t>
  </si>
  <si>
    <t>Ian Burnett</t>
  </si>
  <si>
    <t>Robert Cook</t>
  </si>
  <si>
    <t>long - Clothing</t>
  </si>
  <si>
    <t>2022-01-20</t>
  </si>
  <si>
    <t>77192 Long Well
West Coreyfort, SC 35598</t>
  </si>
  <si>
    <t>Curtis Figueroa</t>
  </si>
  <si>
    <t>Brian Gregory</t>
  </si>
  <si>
    <t>meeting - Clothing</t>
  </si>
  <si>
    <t>10/11/2023</t>
  </si>
  <si>
    <t>2914 Alvarado Corner Suite 779
Michaelshire, IA 43258</t>
  </si>
  <si>
    <t>Eric Mcdonald</t>
  </si>
  <si>
    <t>James Thompson</t>
  </si>
  <si>
    <t>American - Electronics</t>
  </si>
  <si>
    <t>06-09-2021</t>
  </si>
  <si>
    <t>3309 Mary Mews Suite 054
Port Kelly, AK 25026</t>
  </si>
  <si>
    <t>Brian Barrett</t>
  </si>
  <si>
    <t>Catherine Lang</t>
  </si>
  <si>
    <t>09/12/2022</t>
  </si>
  <si>
    <t>2320 Nguyen Field
Hernandezton, KS 31283</t>
  </si>
  <si>
    <t>Jose Jennings</t>
  </si>
  <si>
    <t>bad - Electronics</t>
  </si>
  <si>
    <t>2022-06-28</t>
  </si>
  <si>
    <t>641 Sabrina Flats Apt. 822
Port Nicolestad, PA 55675</t>
  </si>
  <si>
    <t>Melissa Humphrey</t>
  </si>
  <si>
    <t>2022-08-02</t>
  </si>
  <si>
    <t>USNV Rice
FPO AP 48925</t>
  </si>
  <si>
    <t>Eric Ellis</t>
  </si>
  <si>
    <t>April Rosario</t>
  </si>
  <si>
    <t>2020-08-12</t>
  </si>
  <si>
    <t>8292 Grant Falls
Port Timothy, PR 50075</t>
  </si>
  <si>
    <t>Jennifer Robertson</t>
  </si>
  <si>
    <t>former - Clothing</t>
  </si>
  <si>
    <t>352 Rebecca Plain
South Debraton, WV 02170</t>
  </si>
  <si>
    <t>Katie Nunez</t>
  </si>
  <si>
    <t>David Graham</t>
  </si>
  <si>
    <t>31/05/2022</t>
  </si>
  <si>
    <t>942 Vanessa Mews
Campbellberg, MS 44903</t>
  </si>
  <si>
    <t>Kim Carpenter</t>
  </si>
  <si>
    <t>Melissa Mejia</t>
  </si>
  <si>
    <t>answer - Electronics</t>
  </si>
  <si>
    <t>07-04-2022</t>
  </si>
  <si>
    <t>079 Jesse Prairie Apt. 016
Lake Arianabury, FM 83332</t>
  </si>
  <si>
    <t>Karen Pearson</t>
  </si>
  <si>
    <t>manager - Furniture</t>
  </si>
  <si>
    <t>08-06-2023</t>
  </si>
  <si>
    <t>939 Joshua Points Suite 528
East Jasonport, DE 71062</t>
  </si>
  <si>
    <t>Laura Knight MD</t>
  </si>
  <si>
    <t>Alexandra Bowman</t>
  </si>
  <si>
    <t>now - Furniture</t>
  </si>
  <si>
    <t>01-07-2024</t>
  </si>
  <si>
    <t>453 Tyler Lock Apt. 856
Bradfordberg, NE 19543</t>
  </si>
  <si>
    <t>Christopher Herring</t>
  </si>
  <si>
    <t>Thomas Vega</t>
  </si>
  <si>
    <t>right - Clothing</t>
  </si>
  <si>
    <t>79788 Maria Trafficway Suite 217
West Michelle, WI 19461</t>
  </si>
  <si>
    <t>Emily Johnson</t>
  </si>
  <si>
    <t>Briana Davis</t>
  </si>
  <si>
    <t>01-27-2021</t>
  </si>
  <si>
    <t>609 Richard Square
Roberttown, KS 98310</t>
  </si>
  <si>
    <t>Michele Thomas</t>
  </si>
  <si>
    <t>Antonio Kerr</t>
  </si>
  <si>
    <t>thing - Clothing</t>
  </si>
  <si>
    <t>2024-03-17</t>
  </si>
  <si>
    <t>55120 Hunter Meadow Apt. 786
Barryland, NM 03459</t>
  </si>
  <si>
    <t>Jamie Medina</t>
  </si>
  <si>
    <t>into - Furniture</t>
  </si>
  <si>
    <t>23/10/2021</t>
  </si>
  <si>
    <t>1912 Mendoza Forge Apt. 249
Mcdonaldborough, PW 71184</t>
  </si>
  <si>
    <t>Hayley Johnson</t>
  </si>
  <si>
    <t>Brenda Good</t>
  </si>
  <si>
    <t>few - Electronics</t>
  </si>
  <si>
    <t>2020-08-03</t>
  </si>
  <si>
    <t>36296 Huang Ford Suite 429
South Michael, SD 19539</t>
  </si>
  <si>
    <t>Christopher James</t>
  </si>
  <si>
    <t>Brian Coleman</t>
  </si>
  <si>
    <t>2021-12-27</t>
  </si>
  <si>
    <t>71153 Lisa Groves Apt. 417
Elizabethland, KY 78397</t>
  </si>
  <si>
    <t>Jessica Campbell</t>
  </si>
  <si>
    <t>John Reeves</t>
  </si>
  <si>
    <t>measure - Furniture</t>
  </si>
  <si>
    <t>30/10/2020</t>
  </si>
  <si>
    <t>PSC 8485, Box 6895
APO AP 82499</t>
  </si>
  <si>
    <t>Justin Hurst</t>
  </si>
  <si>
    <t>specific - Furniture</t>
  </si>
  <si>
    <t>28/07/2024</t>
  </si>
  <si>
    <t>689 Pittman Parkways
Derekfort, FL 49712</t>
  </si>
  <si>
    <t>Raymond Lester</t>
  </si>
  <si>
    <t>Austin Ewing</t>
  </si>
  <si>
    <t>2023-01-13</t>
  </si>
  <si>
    <t>22434 Carr Path
East Michael, MT 58313</t>
  </si>
  <si>
    <t>Hunter Edwards</t>
  </si>
  <si>
    <t>Jaclyn Reed</t>
  </si>
  <si>
    <t>2024-07-22</t>
  </si>
  <si>
    <t>4016 Herrera Fork Suite 535
Webbmouth, WY 64659</t>
  </si>
  <si>
    <t>William Ramirez</t>
  </si>
  <si>
    <t>model - Clothing</t>
  </si>
  <si>
    <t>28/08/2022</t>
  </si>
  <si>
    <t>27496 Barnett Squares
Kellyfurt, AR 45462</t>
  </si>
  <si>
    <t>Reginald Farmer</t>
  </si>
  <si>
    <t>Cindy Rodriguez</t>
  </si>
  <si>
    <t>2023-12-26</t>
  </si>
  <si>
    <t>88894 Pace Row
Jessicaport, IL 13724</t>
  </si>
  <si>
    <t>Joshua Jones</t>
  </si>
  <si>
    <t>Jessica Green</t>
  </si>
  <si>
    <t>share - Electronics</t>
  </si>
  <si>
    <t>09/04/2023</t>
  </si>
  <si>
    <t>30981 Walker Manor Suite 687
Avilaview, IA 24362</t>
  </si>
  <si>
    <t>James Anderson</t>
  </si>
  <si>
    <t>Patricia Silva</t>
  </si>
  <si>
    <t>environmental - Electronics</t>
  </si>
  <si>
    <t>28/05/2022</t>
  </si>
  <si>
    <t>1524 Holmes Mews
Johnsonshire, DC 83377</t>
  </si>
  <si>
    <t>Brittney Phillips</t>
  </si>
  <si>
    <t>Joseph Torres</t>
  </si>
  <si>
    <t>13/12/2023</t>
  </si>
  <si>
    <t>PSC 4075, Box 4936
APO AP 33749</t>
  </si>
  <si>
    <t>Christina Herring</t>
  </si>
  <si>
    <t>821 Stark Lodge Suite 135
Port Brandy, MA 18834</t>
  </si>
  <si>
    <t>Nicole Wolf</t>
  </si>
  <si>
    <t>old - Clothing</t>
  </si>
  <si>
    <t>09-25-2020</t>
  </si>
  <si>
    <t>4002 Michael Junction
Lake Max, MD 01175</t>
  </si>
  <si>
    <t>Thomas Jones</t>
  </si>
  <si>
    <t>Sabrina Beasley</t>
  </si>
  <si>
    <t>08/01/2020</t>
  </si>
  <si>
    <t>24098 Dawn Route Suite 225
Ramirezmouth, DE 03419</t>
  </si>
  <si>
    <t>Cynthia Sanders</t>
  </si>
  <si>
    <t>Christopher Page</t>
  </si>
  <si>
    <t>professor - Furniture</t>
  </si>
  <si>
    <t>11-17-2020</t>
  </si>
  <si>
    <t>38043 Tyler Ridges Apt. 792
Lindaborough, WY 68662</t>
  </si>
  <si>
    <t>Amy Hughes</t>
  </si>
  <si>
    <t>Colleen Stone</t>
  </si>
  <si>
    <t>system - Electronics</t>
  </si>
  <si>
    <t>02-08-2021</t>
  </si>
  <si>
    <t>762 Michelle Ramp
South Jamesbury, MT 44073</t>
  </si>
  <si>
    <t>Stephen Ramirez DDS</t>
  </si>
  <si>
    <t>concern - Electronics</t>
  </si>
  <si>
    <t>19/05/2020</t>
  </si>
  <si>
    <t>0523 Alexis Island
Hopkinstown, OR 93627</t>
  </si>
  <si>
    <t>Laura Mccarty</t>
  </si>
  <si>
    <t>Kathy Townsend</t>
  </si>
  <si>
    <t>several - Electronics</t>
  </si>
  <si>
    <t>03/09/2023</t>
  </si>
  <si>
    <t>46486 Cobb Haven Suite 023
Lake Jonathanbury, FM 86410</t>
  </si>
  <si>
    <t>Taylor Marshall</t>
  </si>
  <si>
    <t>lose - Clothing</t>
  </si>
  <si>
    <t>04/05/2021</t>
  </si>
  <si>
    <t>187 Martinez Islands Suite 654
Duranport, IN 00905</t>
  </si>
  <si>
    <t>Jessica Jordan</t>
  </si>
  <si>
    <t>Jordan Rhodes</t>
  </si>
  <si>
    <t>find - Clothing</t>
  </si>
  <si>
    <t>02-27-2022</t>
  </si>
  <si>
    <t>064 Zachary Extension Suite 161
Robersonshire, NJ 48902</t>
  </si>
  <si>
    <t>Christopher Solis</t>
  </si>
  <si>
    <t>chair - Clothing</t>
  </si>
  <si>
    <t>2021-01-01</t>
  </si>
  <si>
    <t>198 Schwartz Bypass Suite 114
Port Nicoleville, CT 06424</t>
  </si>
  <si>
    <t>Jennifer King</t>
  </si>
  <si>
    <t>Robert Berry</t>
  </si>
  <si>
    <t>2023-11-28</t>
  </si>
  <si>
    <t>72918 Paul Burg Suite 107
Angelaburgh, TN 21800</t>
  </si>
  <si>
    <t>Edwin Guzman</t>
  </si>
  <si>
    <t>Daniel Hubbard</t>
  </si>
  <si>
    <t>number - Electronics</t>
  </si>
  <si>
    <t>18/12/2021</t>
  </si>
  <si>
    <t>86005 Andrea Harbor
Diamondton, ID 90550</t>
  </si>
  <si>
    <t>Patricia Collier</t>
  </si>
  <si>
    <t>Taylor Nelson</t>
  </si>
  <si>
    <t>write - Clothing</t>
  </si>
  <si>
    <t>2020-04-29</t>
  </si>
  <si>
    <t>Unit 7517 Box 8680
DPO AP 66933</t>
  </si>
  <si>
    <t>Lisa Rodriguez</t>
  </si>
  <si>
    <t>Brittany Lane</t>
  </si>
  <si>
    <t>official - Furniture</t>
  </si>
  <si>
    <t>11-21-2022</t>
  </si>
  <si>
    <t>61667 Timothy Forest Suite 922
Wrightview, PA 78726</t>
  </si>
  <si>
    <t>Janet Barker</t>
  </si>
  <si>
    <t>Mark Larson</t>
  </si>
  <si>
    <t>continue - Furniture</t>
  </si>
  <si>
    <t>2022-05-16</t>
  </si>
  <si>
    <t>8611 Glover Bridge Apt. 969
Josephfurt, VA 11421</t>
  </si>
  <si>
    <t>Ann Wells</t>
  </si>
  <si>
    <t>Angie Perez</t>
  </si>
  <si>
    <t>during - Clothing</t>
  </si>
  <si>
    <t>02-13-2023</t>
  </si>
  <si>
    <t>398 Paul Rue Apt. 451
Marcton, SC 41430</t>
  </si>
  <si>
    <t>Victoria Alexander</t>
  </si>
  <si>
    <t>Jeffrey Clark</t>
  </si>
  <si>
    <t>11-10-2021</t>
  </si>
  <si>
    <t>22299 Williams Freeway
West Carlystad, FM 53406</t>
  </si>
  <si>
    <t>Melanie Shelton</t>
  </si>
  <si>
    <t>during - Furniture</t>
  </si>
  <si>
    <t>2022-06-01</t>
  </si>
  <si>
    <t>44672 Bowers Ferry Apt. 365
East Cameron, ND 74131</t>
  </si>
  <si>
    <t>David Weaver</t>
  </si>
  <si>
    <t>Sara Leach</t>
  </si>
  <si>
    <t>group - Clothing</t>
  </si>
  <si>
    <t>03-23-2021</t>
  </si>
  <si>
    <t>12098 Allen Road Suite 474
Patelbury, MD 05279</t>
  </si>
  <si>
    <t>Dennis Cortez</t>
  </si>
  <si>
    <t>Dominique Hester</t>
  </si>
  <si>
    <t>music - Furniture</t>
  </si>
  <si>
    <t>2022-01-06</t>
  </si>
  <si>
    <t>049 Diane Rapids
Port Phyllis, CA 65625</t>
  </si>
  <si>
    <t>Thomas Nguyen</t>
  </si>
  <si>
    <t>Melissa Roberts</t>
  </si>
  <si>
    <t>conference - Electronics</t>
  </si>
  <si>
    <t>31/10/2022</t>
  </si>
  <si>
    <t>802 Natalie Forges
Curtisstad, VI 72528</t>
  </si>
  <si>
    <t>Patricia Perry</t>
  </si>
  <si>
    <t>Linda Brown</t>
  </si>
  <si>
    <t>building - Furniture</t>
  </si>
  <si>
    <t>2020-04-28</t>
  </si>
  <si>
    <t>2695 Steven Trafficway
Claireberg, NV 34989</t>
  </si>
  <si>
    <t>Andrea Campbell</t>
  </si>
  <si>
    <t>Lisa Chen</t>
  </si>
  <si>
    <t>fast - Clothing</t>
  </si>
  <si>
    <t>31/10/2020</t>
  </si>
  <si>
    <t>1609 Glenn Harbor Suite 936
North Jessicaville, MS 93527</t>
  </si>
  <si>
    <t>Michael Villanueva</t>
  </si>
  <si>
    <t>Melissa Harris</t>
  </si>
  <si>
    <t>next - Electronics</t>
  </si>
  <si>
    <t>2021-06-28</t>
  </si>
  <si>
    <t>0628 Danielle Circle Suite 484
Port Daltonfort, LA 86204</t>
  </si>
  <si>
    <t>Dana Haas</t>
  </si>
  <si>
    <t>Grant Horne MD</t>
  </si>
  <si>
    <t>02-04-2024</t>
  </si>
  <si>
    <t>PSC 0085, Box 2057
APO AE 78428</t>
  </si>
  <si>
    <t>Brittany Harris</t>
  </si>
  <si>
    <t>Kenneth Ramos</t>
  </si>
  <si>
    <t>look - Electronics</t>
  </si>
  <si>
    <t>2024-04-21</t>
  </si>
  <si>
    <t>083 Daniel Crescent
Jaredfurt, IN 38092</t>
  </si>
  <si>
    <t>Jessica Chavez</t>
  </si>
  <si>
    <t>reach - Clothing</t>
  </si>
  <si>
    <t>04-01-2023</t>
  </si>
  <si>
    <t>818 Tina Oval Suite 681
New Jeremyshire, SD 34652</t>
  </si>
  <si>
    <t>Brian Johnson</t>
  </si>
  <si>
    <t>start - Furniture</t>
  </si>
  <si>
    <t>25/10/2022</t>
  </si>
  <si>
    <t>9316 Heather Ports Suite 358
Davisside, OH 94500</t>
  </si>
  <si>
    <t>Randy Smith</t>
  </si>
  <si>
    <t>03/07/2021</t>
  </si>
  <si>
    <t>44542 James Walk Suite 301
Cindyview, HI 80395</t>
  </si>
  <si>
    <t>Heather Harris</t>
  </si>
  <si>
    <t>Jennifer Cole</t>
  </si>
  <si>
    <t>which - Furniture</t>
  </si>
  <si>
    <t>10-27-2023</t>
  </si>
  <si>
    <t>9825 Williams Freeway
Cobbbury, NE 81410</t>
  </si>
  <si>
    <t>8876899682</t>
  </si>
  <si>
    <t>Christopher Townsend</t>
  </si>
  <si>
    <t>improve - Furniture</t>
  </si>
  <si>
    <t>USCGC Atkins
FPO AP 66052</t>
  </si>
  <si>
    <t>Gabriel Rosales</t>
  </si>
  <si>
    <t>age - Electronics</t>
  </si>
  <si>
    <t>05-03-2022</t>
  </si>
  <si>
    <t>5572 Peter Court
West Gregoryville, WV 64147</t>
  </si>
  <si>
    <t>Michael Wells</t>
  </si>
  <si>
    <t>together - Furniture</t>
  </si>
  <si>
    <t>2024-05-18</t>
  </si>
  <si>
    <t>37795 Smith Walk
Harringtonport, DC 39272</t>
  </si>
  <si>
    <t>Robert Strickland</t>
  </si>
  <si>
    <t>Lynn Ray</t>
  </si>
  <si>
    <t>for - Clothing</t>
  </si>
  <si>
    <t>09-21-2023</t>
  </si>
  <si>
    <t>413 Blake Forges
North Emily, IA 98185</t>
  </si>
  <si>
    <t>Robert Johnson</t>
  </si>
  <si>
    <t>Wayne Miranda</t>
  </si>
  <si>
    <t>right - Furniture</t>
  </si>
  <si>
    <t>2022-10-14</t>
  </si>
  <si>
    <t>727 Cox Mission Apt. 348
North Sharonberg, GU 49445</t>
  </si>
  <si>
    <t>Brittany Brown</t>
  </si>
  <si>
    <t>Jordan Pearson</t>
  </si>
  <si>
    <t>picture - Electronics</t>
  </si>
  <si>
    <t>06-25-2024</t>
  </si>
  <si>
    <t>09818 Harvey Highway
Lisabury, SC 92324</t>
  </si>
  <si>
    <t>Vanessa Tapia</t>
  </si>
  <si>
    <t>small - Electronics</t>
  </si>
  <si>
    <t>11-19-2021</t>
  </si>
  <si>
    <t>9912 Heather Bypass Apt. 813
Leblancstad, PA 24391</t>
  </si>
  <si>
    <t>Ana Williams DVM</t>
  </si>
  <si>
    <t>05-01-2020</t>
  </si>
  <si>
    <t>179 Taylor Squares Apt. 973
Hubbardfort, MS 79027</t>
  </si>
  <si>
    <t>Margaret Walker</t>
  </si>
  <si>
    <t>Kelsey Hudson</t>
  </si>
  <si>
    <t>minute - Clothing</t>
  </si>
  <si>
    <t>09-18-2021</t>
  </si>
  <si>
    <t>46290 Alyssa Forges
Adamtown, RI 20625</t>
  </si>
  <si>
    <t>Sandra Jordan</t>
  </si>
  <si>
    <t>sister - Furniture</t>
  </si>
  <si>
    <t>03-17-2020</t>
  </si>
  <si>
    <t>Unit 4690 Box 7138
DPO AA 28708</t>
  </si>
  <si>
    <t>Aaron Maldonado</t>
  </si>
  <si>
    <t>Tyler Washington</t>
  </si>
  <si>
    <t>theory - Electronics</t>
  </si>
  <si>
    <t>06/05/2024</t>
  </si>
  <si>
    <t>56331 Lisa Station
Nguyenborough, LA 97409</t>
  </si>
  <si>
    <t>Destiny Davis</t>
  </si>
  <si>
    <t>century - Clothing</t>
  </si>
  <si>
    <t>19/01/2024</t>
  </si>
  <si>
    <t>8996 Janice Spring Suite 959
Clarkbury, AK 79794</t>
  </si>
  <si>
    <t>Lisa Salazar</t>
  </si>
  <si>
    <t>Theresa Anderson</t>
  </si>
  <si>
    <t>though - Clothing</t>
  </si>
  <si>
    <t>848 Abigail Ridges
Richardsfort, UT 22286</t>
  </si>
  <si>
    <t>Anthony Norman</t>
  </si>
  <si>
    <t>Kenneth Bennett</t>
  </si>
  <si>
    <t>policy - Clothing</t>
  </si>
  <si>
    <t>08/07/2023</t>
  </si>
  <si>
    <t>8739 Logan Crest
Knightport, RI 41732</t>
  </si>
  <si>
    <t>Maria Gibson DDS</t>
  </si>
  <si>
    <t>William Peters</t>
  </si>
  <si>
    <t>yes - Clothing</t>
  </si>
  <si>
    <t>12-30-2022</t>
  </si>
  <si>
    <t>31143 Laurie Vista
New Patrick, GA 22087</t>
  </si>
  <si>
    <t>Robert Tucker</t>
  </si>
  <si>
    <t>task - Electronics</t>
  </si>
  <si>
    <t>07-14-2023</t>
  </si>
  <si>
    <t>6743 Julie Course
West Brittany, OH 24181</t>
  </si>
  <si>
    <t>Adam Martin</t>
  </si>
  <si>
    <t>09-03-2023</t>
  </si>
  <si>
    <t>56386 Susan Dale Suite 000
Lake Thomasberg, IA 56820</t>
  </si>
  <si>
    <t>Michael Burgess</t>
  </si>
  <si>
    <t>Abigail Rodriguez</t>
  </si>
  <si>
    <t>open - Electronics</t>
  </si>
  <si>
    <t>02/07/2022</t>
  </si>
  <si>
    <t>43995 Moore Square Apt. 183
North Bryan, NJ 53568</t>
  </si>
  <si>
    <t>Michael Sanchez</t>
  </si>
  <si>
    <t>Kathleen Ramirez</t>
  </si>
  <si>
    <t>light - Clothing</t>
  </si>
  <si>
    <t>10-31-2022</t>
  </si>
  <si>
    <t>53851 Harrison Village Apt. 051
Maryberg, VA 95815</t>
  </si>
  <si>
    <t>Latoya Browning</t>
  </si>
  <si>
    <t>Daniel Brewer</t>
  </si>
  <si>
    <t>wall - Electronics</t>
  </si>
  <si>
    <t>2022-10-04</t>
  </si>
  <si>
    <t>829 Jeff Extensions
Hamiltonview, IL 97432</t>
  </si>
  <si>
    <t>Michael Webster</t>
  </si>
  <si>
    <t>Johnny Fernandez</t>
  </si>
  <si>
    <t>mind - Furniture</t>
  </si>
  <si>
    <t>12/05/2021</t>
  </si>
  <si>
    <t>822 Robert Junction
Lake Robert, AL 43846</t>
  </si>
  <si>
    <t>Hannah Foster</t>
  </si>
  <si>
    <t>Wendy Ryan</t>
  </si>
  <si>
    <t>measure - Clothing</t>
  </si>
  <si>
    <t>432 Theresa Rue
Melanieshire, CA 65151</t>
  </si>
  <si>
    <t>Sarah Martin</t>
  </si>
  <si>
    <t>Kyle Meyer</t>
  </si>
  <si>
    <t>deal - Furniture</t>
  </si>
  <si>
    <t>10-24-2020</t>
  </si>
  <si>
    <t>205 Young Path
Harrisport, NJ 05608</t>
  </si>
  <si>
    <t>Susan Bennett</t>
  </si>
  <si>
    <t>Richard Nguyen</t>
  </si>
  <si>
    <t>herself - Furniture</t>
  </si>
  <si>
    <t>02-03-2020</t>
  </si>
  <si>
    <t>6782 Cummings Falls
South Darrellchester, IA 30116</t>
  </si>
  <si>
    <t>Alex Collins</t>
  </si>
  <si>
    <t>Amy Flynn</t>
  </si>
  <si>
    <t>both - Clothing</t>
  </si>
  <si>
    <t>2020-12-05</t>
  </si>
  <si>
    <t>645 Tammy Trail
North Ritaburgh, NV 99532</t>
  </si>
  <si>
    <t>Erin Carter</t>
  </si>
  <si>
    <t>Victoria Walsh</t>
  </si>
  <si>
    <t>system - Clothing</t>
  </si>
  <si>
    <t>8496 Gabriel Tunnel
South Charlene, MD 34986</t>
  </si>
  <si>
    <t>Joshua Gonzalez DVM</t>
  </si>
  <si>
    <t>condition - Electronics</t>
  </si>
  <si>
    <t>04-30-2020</t>
  </si>
  <si>
    <t>01808 Davis Tunnel
Lake Lisaland, CO 42102</t>
  </si>
  <si>
    <t>Alexis Mcknight</t>
  </si>
  <si>
    <t>Rebecca Love</t>
  </si>
  <si>
    <t>how - Electronics</t>
  </si>
  <si>
    <t>4985 Jensen Crescent
Mcguireborough, AZ 13706</t>
  </si>
  <si>
    <t>Melanie Alexander</t>
  </si>
  <si>
    <t>Anthony Jenkins</t>
  </si>
  <si>
    <t>04/03/2024</t>
  </si>
  <si>
    <t>Unit 5943 Box 6925
DPO AA 96837</t>
  </si>
  <si>
    <t>Dawn Hammond</t>
  </si>
  <si>
    <t>around - Electronics</t>
  </si>
  <si>
    <t>01-22-2024</t>
  </si>
  <si>
    <t>87039 Judy Point
Mitchellville, MH 81875</t>
  </si>
  <si>
    <t>Lisa Morrison</t>
  </si>
  <si>
    <t>Ashley Nelson</t>
  </si>
  <si>
    <t>conference - Furniture</t>
  </si>
  <si>
    <t>18/07/2021</t>
  </si>
  <si>
    <t>70591 Wilkins Summit Suite 765
West Nicole, RI 57610</t>
  </si>
  <si>
    <t>Zoe Alexander</t>
  </si>
  <si>
    <t>Jessica Johnson</t>
  </si>
  <si>
    <t>education - Electronics</t>
  </si>
  <si>
    <t>07/10/2020</t>
  </si>
  <si>
    <t>333 Dennis Lane Apt. 238
Leeland, KS 03086</t>
  </si>
  <si>
    <t>Felicia Johnson</t>
  </si>
  <si>
    <t>David Nelson</t>
  </si>
  <si>
    <t>program - Furniture</t>
  </si>
  <si>
    <t>03-13-2021</t>
  </si>
  <si>
    <t>Unit 1754 Box 4835
DPO AA 54091</t>
  </si>
  <si>
    <t>Jennifer Wilcox</t>
  </si>
  <si>
    <t>Gabrielle Turner</t>
  </si>
  <si>
    <t>lawyer - Electronics</t>
  </si>
  <si>
    <t>2023-09-28</t>
  </si>
  <si>
    <t>9841 Douglas Junction
North Melissaborough, AR 49537</t>
  </si>
  <si>
    <t>Lisa Tate</t>
  </si>
  <si>
    <t>several - Clothing</t>
  </si>
  <si>
    <t>05-13-2023</t>
  </si>
  <si>
    <t>59884 Tyler Curve Suite 548
North Ann, CT 31794</t>
  </si>
  <si>
    <t>Danny Ellis</t>
  </si>
  <si>
    <t>figure - Electronics</t>
  </si>
  <si>
    <t>01/07/2023</t>
  </si>
  <si>
    <t>54854 Valdez Way
Lake Amberview, TN 01492</t>
  </si>
  <si>
    <t>Oscar Stuart</t>
  </si>
  <si>
    <t>Meagan Austin</t>
  </si>
  <si>
    <t>06-18-2021</t>
  </si>
  <si>
    <t>127 Warren Tunnel
Mitchellshire, NV 55020</t>
  </si>
  <si>
    <t>Matthew Young</t>
  </si>
  <si>
    <t>music - Clothing</t>
  </si>
  <si>
    <t>05/05/2024</t>
  </si>
  <si>
    <t>5072 Garcia Ferry Apt. 680
Choibury, CO 99653</t>
  </si>
  <si>
    <t>Holly Smith</t>
  </si>
  <si>
    <t>Jordan Rose</t>
  </si>
  <si>
    <t>teacher - Clothing</t>
  </si>
  <si>
    <t>22/12/2020</t>
  </si>
  <si>
    <t>4732 Henry Burg Apt. 485
New Kiaraborough, MP 98337</t>
  </si>
  <si>
    <t>Joshua Mcintyre</t>
  </si>
  <si>
    <t>Brian Wilson</t>
  </si>
  <si>
    <t>operation - Clothing</t>
  </si>
  <si>
    <t>2021-03-30</t>
  </si>
  <si>
    <t>90087 Thomas Via
Benjaminside, DE 54095</t>
  </si>
  <si>
    <t>Susan Haynes</t>
  </si>
  <si>
    <t>Anna Olsen</t>
  </si>
  <si>
    <t>2022-07-09</t>
  </si>
  <si>
    <t>5759 Jones Freeway Suite 942
Piercemouth, DC 81859</t>
  </si>
  <si>
    <t>David Barnes</t>
  </si>
  <si>
    <t>statement - Electronics</t>
  </si>
  <si>
    <t>03/01/2020</t>
  </si>
  <si>
    <t>29547 Jensen Alley
North Ralphland, NJ 18469</t>
  </si>
  <si>
    <t>Michelle Price</t>
  </si>
  <si>
    <t>Nancy Freeman</t>
  </si>
  <si>
    <t>trial - Clothing</t>
  </si>
  <si>
    <t>2020-02-17</t>
  </si>
  <si>
    <t>946 Michaela Terrace Suite 329
Martinstad, UT 47713</t>
  </si>
  <si>
    <t>Charles Andrews</t>
  </si>
  <si>
    <t>25/05/2022</t>
  </si>
  <si>
    <t>54201 Morgan Greens Suite 993
Courtneyhaven, GA 22184</t>
  </si>
  <si>
    <t>Joel Kirk</t>
  </si>
  <si>
    <t>Cassandra Solis</t>
  </si>
  <si>
    <t>vote - Electronics</t>
  </si>
  <si>
    <t>12-18-2021</t>
  </si>
  <si>
    <t>08891 Victoria Orchard Suite 937
West Austin, MH 92828</t>
  </si>
  <si>
    <t>Melvin Long</t>
  </si>
  <si>
    <t>Daniel Perry</t>
  </si>
  <si>
    <t>where - Clothing</t>
  </si>
  <si>
    <t>06/06/2022</t>
  </si>
  <si>
    <t>68416 Glen Rapid
Lake Johnport, UT 94441</t>
  </si>
  <si>
    <t>Thomas Blackwell</t>
  </si>
  <si>
    <t>Sarah Berger</t>
  </si>
  <si>
    <t>however - Furniture</t>
  </si>
  <si>
    <t>17/03/2020</t>
  </si>
  <si>
    <t>1543 Odonnell Heights
Leblancland, PR 23481</t>
  </si>
  <si>
    <t>Larry Martin</t>
  </si>
  <si>
    <t>Sara Flores</t>
  </si>
  <si>
    <t>edge - Furniture</t>
  </si>
  <si>
    <t>10/05/2022</t>
  </si>
  <si>
    <t>284 Thompson Haven Apt. 321
Port Jerrybury, HI 75408</t>
  </si>
  <si>
    <t>Maria Lopez</t>
  </si>
  <si>
    <t>Benjamin Johnson</t>
  </si>
  <si>
    <t>man - Clothing</t>
  </si>
  <si>
    <t>2020-05-07</t>
  </si>
  <si>
    <t>2117 Collins Stream
Ashleybury, MD 13655</t>
  </si>
  <si>
    <t>Justin French</t>
  </si>
  <si>
    <t>morning - Furniture</t>
  </si>
  <si>
    <t>2023-02-07</t>
  </si>
  <si>
    <t>889 Tony Glens
Mejiaside, MP 64507</t>
  </si>
  <si>
    <t>Wesley Wilson</t>
  </si>
  <si>
    <t>Sherry Watkins</t>
  </si>
  <si>
    <t>03/08/2021</t>
  </si>
  <si>
    <t>4120 Wise Club
East Trevorstad, OH 48236</t>
  </si>
  <si>
    <t>Daniel Morales</t>
  </si>
  <si>
    <t>23/05/2022</t>
  </si>
  <si>
    <t>6233 Aaron Forks Suite 377
North Timothytown, DE 40915</t>
  </si>
  <si>
    <t>April Campbell</t>
  </si>
  <si>
    <t>clear - Furniture</t>
  </si>
  <si>
    <t>10-12-2021</t>
  </si>
  <si>
    <t>0061 Phillip Ville
Lewisberg, MH 42044</t>
  </si>
  <si>
    <t>Sarah Romero</t>
  </si>
  <si>
    <t>Kimberly Casey</t>
  </si>
  <si>
    <t>2020-05-24</t>
  </si>
  <si>
    <t>679 Thomas Run Suite 059
Bennetttown, VI 58457</t>
  </si>
  <si>
    <t>Denise Long</t>
  </si>
  <si>
    <t>Antonio Bailey</t>
  </si>
  <si>
    <t>01-06-2022</t>
  </si>
  <si>
    <t>0494 Christopher View
New Meganburgh, PA 83028</t>
  </si>
  <si>
    <t>James Goodwin</t>
  </si>
  <si>
    <t>Bradley Saunders</t>
  </si>
  <si>
    <t>Keith Alvarado</t>
  </si>
  <si>
    <t>Eric Phillips</t>
  </si>
  <si>
    <t>Mckenzie Jones</t>
  </si>
  <si>
    <t>Brett Maxwell</t>
  </si>
  <si>
    <t>Jessica Taylor</t>
  </si>
  <si>
    <t>Michael James</t>
  </si>
  <si>
    <t>William Ward</t>
  </si>
  <si>
    <t>Michelle Farrell</t>
  </si>
  <si>
    <t>Dennis Bean</t>
  </si>
  <si>
    <t>Tracie Garcia</t>
  </si>
  <si>
    <t>Jennifer Rogers</t>
  </si>
  <si>
    <t>Rebecca Santiago</t>
  </si>
  <si>
    <t>Pamela Byrd</t>
  </si>
  <si>
    <t>Joe Hill</t>
  </si>
  <si>
    <t>Colin Avery</t>
  </si>
  <si>
    <t>Eric Bradley</t>
  </si>
  <si>
    <t>Wanda Arroyo</t>
  </si>
  <si>
    <t>Zachary Ellis</t>
  </si>
  <si>
    <t>Thomas Fuller</t>
  </si>
  <si>
    <t>Michele Johnson</t>
  </si>
  <si>
    <t>Benjamin Reynolds</t>
  </si>
  <si>
    <t>Brenda Lambert</t>
  </si>
  <si>
    <t>Andrea Jackson</t>
  </si>
  <si>
    <t>Timothy Conway</t>
  </si>
  <si>
    <t>Patricia Hart</t>
  </si>
  <si>
    <t>Amanda Johnson</t>
  </si>
  <si>
    <t>Jessica Villa</t>
  </si>
  <si>
    <t>Collin Craig</t>
  </si>
  <si>
    <t>Paula Lawrence</t>
  </si>
  <si>
    <t>Anita Brown</t>
  </si>
  <si>
    <t>James Burgess</t>
  </si>
  <si>
    <t>Brian Wiggins</t>
  </si>
  <si>
    <t>Leslie Munoz</t>
  </si>
  <si>
    <t>Susan Newman</t>
  </si>
  <si>
    <t>Oscar Stout</t>
  </si>
  <si>
    <t>Caleb Edwards</t>
  </si>
  <si>
    <t>Leslie Bell</t>
  </si>
  <si>
    <t>Mrs. Amy Spencer</t>
  </si>
  <si>
    <t>Chelsea Cross</t>
  </si>
  <si>
    <t>Nicole Anderson</t>
  </si>
  <si>
    <t>Ashley Andrews</t>
  </si>
  <si>
    <t>Denise Ware</t>
  </si>
  <si>
    <t>Mr. James Fischer</t>
  </si>
  <si>
    <t>Lynn Stuart</t>
  </si>
  <si>
    <t>Kevin Heath</t>
  </si>
  <si>
    <t>Scott Smith</t>
  </si>
  <si>
    <t>Nicole Lyons</t>
  </si>
  <si>
    <t>Allison Freeman</t>
  </si>
  <si>
    <t>Mark Mathews</t>
  </si>
  <si>
    <t>James Robertson</t>
  </si>
  <si>
    <t>Matthew Williams</t>
  </si>
  <si>
    <t>Judith Smith</t>
  </si>
  <si>
    <t>Kelly Hawkins</t>
  </si>
  <si>
    <t>Brian Parsons</t>
  </si>
  <si>
    <t>Matthew Mosley</t>
  </si>
  <si>
    <t>Katherine Hernandez</t>
  </si>
  <si>
    <t>Kimberly Clark</t>
  </si>
  <si>
    <t>Peter Greer</t>
  </si>
  <si>
    <t>Rebecca Tate</t>
  </si>
  <si>
    <t>Maurice Roman</t>
  </si>
  <si>
    <t>Kevin Martinez</t>
  </si>
  <si>
    <t>Bonnie Krueger</t>
  </si>
  <si>
    <t>Mark Martin</t>
  </si>
  <si>
    <t>Phillip Webb</t>
  </si>
  <si>
    <t>Donna Owens</t>
  </si>
  <si>
    <t>Scott Murphy</t>
  </si>
  <si>
    <t>Terry Russo</t>
  </si>
  <si>
    <t>Jonathan Avila</t>
  </si>
  <si>
    <t>April Williams PhD</t>
  </si>
  <si>
    <t>Leslie Dunn</t>
  </si>
  <si>
    <t>Zachary Vaughn</t>
  </si>
  <si>
    <t>Erik Donaldson</t>
  </si>
  <si>
    <t>Rebecca Gilbert</t>
  </si>
  <si>
    <t>Sandra Gonzalez</t>
  </si>
  <si>
    <t>Brian Brown</t>
  </si>
  <si>
    <t>Ricky Hernandez</t>
  </si>
  <si>
    <t>Tina Conley</t>
  </si>
  <si>
    <t>Anna Russo</t>
  </si>
  <si>
    <t>Victoria Sharp</t>
  </si>
  <si>
    <t>Chad Mcdaniel</t>
  </si>
  <si>
    <t>Joseph Clarke</t>
  </si>
  <si>
    <t>Matthew Ramos</t>
  </si>
  <si>
    <t>Toni Wise</t>
  </si>
  <si>
    <t>Shane Mills</t>
  </si>
  <si>
    <t>Johnathan Elliott</t>
  </si>
  <si>
    <t>Rebecca Jarvis</t>
  </si>
  <si>
    <t>Melody Levy</t>
  </si>
  <si>
    <t>Gary Brady</t>
  </si>
  <si>
    <t>Jacob Gross</t>
  </si>
  <si>
    <t>James Barron</t>
  </si>
  <si>
    <t>Joseph Snow</t>
  </si>
  <si>
    <t>Wanda Baker</t>
  </si>
  <si>
    <t>Victoria Baird</t>
  </si>
  <si>
    <t>Elizabeth Caldwell</t>
  </si>
  <si>
    <t>Bobby Tanner</t>
  </si>
  <si>
    <t>Jerry Brewer</t>
  </si>
  <si>
    <t>Stacey Jones</t>
  </si>
  <si>
    <t>Cynthia Romero</t>
  </si>
  <si>
    <t>Chloe Taylor</t>
  </si>
  <si>
    <t>Robin Harmon</t>
  </si>
  <si>
    <t>Laura Mccall</t>
  </si>
  <si>
    <t>Jamie Whitehead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</si>
</sst>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5"/>
  <sheetViews>
    <sheetView tabSelected="1" zoomScale="85" zoomScaleNormal="85" workbookViewId="0">
      <selection activeCell="F6" sqref="F6"/>
    </sheetView>
  </sheetViews>
  <sheetFormatPr defaultRowHeight="14.4" x14ac:dyDescent="0.3"/>
  <cols>
    <col min="1" max="1" width="7.6640625" customWidth="1"/>
    <col min="2" max="2" width="22.88671875" customWidth="1"/>
    <col min="3" max="3" width="23.5546875" bestFit="1" customWidth="1"/>
    <col min="4" max="4" width="14" customWidth="1"/>
    <col min="5" max="5" width="17" customWidth="1"/>
    <col min="6" max="6" width="24" style="3" customWidth="1"/>
    <col min="7" max="7" width="54.21875" customWidth="1"/>
    <col min="8" max="8" width="28.44140625" style="6" customWidth="1"/>
    <col min="9" max="9" width="20.5546875" customWidth="1"/>
    <col min="10" max="10" width="17.88671875" customWidth="1"/>
    <col min="11" max="11" width="18.21875" customWidth="1"/>
    <col min="12" max="12" width="28.44140625" customWidth="1"/>
    <col min="13" max="13" width="21.77734375" customWidth="1"/>
    <col min="14" max="14" width="23.5546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4"/>
      <c r="M1" s="1"/>
    </row>
    <row r="2" spans="1:13" x14ac:dyDescent="0.3">
      <c r="A2">
        <f t="shared" ref="A2:A30" si="0">ROW()-1</f>
        <v>1</v>
      </c>
      <c r="B2" t="s">
        <v>12</v>
      </c>
      <c r="C2" t="s">
        <v>13</v>
      </c>
      <c r="D2">
        <v>2</v>
      </c>
      <c r="E2">
        <v>55.43</v>
      </c>
      <c r="F2" s="3" t="s">
        <v>14</v>
      </c>
      <c r="G2" t="s">
        <v>15</v>
      </c>
      <c r="H2" s="6">
        <v>341544370357887</v>
      </c>
      <c r="I2" t="s">
        <v>16</v>
      </c>
      <c r="J2" t="s">
        <v>17</v>
      </c>
      <c r="K2" t="s">
        <v>18</v>
      </c>
    </row>
    <row r="3" spans="1:13" x14ac:dyDescent="0.3">
      <c r="A3">
        <f t="shared" si="0"/>
        <v>2</v>
      </c>
      <c r="B3" t="s">
        <v>20</v>
      </c>
      <c r="C3" t="s">
        <v>21</v>
      </c>
      <c r="D3">
        <v>5</v>
      </c>
      <c r="E3">
        <v>516.84</v>
      </c>
      <c r="F3" s="3" t="s">
        <v>22</v>
      </c>
      <c r="G3" t="s">
        <v>23</v>
      </c>
      <c r="H3" s="6">
        <v>9623497371</v>
      </c>
      <c r="I3" t="s">
        <v>24</v>
      </c>
      <c r="J3" t="s">
        <v>17</v>
      </c>
      <c r="K3" t="s">
        <v>18</v>
      </c>
    </row>
    <row r="4" spans="1:13" x14ac:dyDescent="0.3">
      <c r="A4">
        <f t="shared" si="0"/>
        <v>3</v>
      </c>
      <c r="B4" t="s">
        <v>25</v>
      </c>
      <c r="C4" t="s">
        <v>26</v>
      </c>
      <c r="D4">
        <v>2</v>
      </c>
      <c r="E4">
        <v>997.04</v>
      </c>
      <c r="F4" s="3" t="s">
        <v>27</v>
      </c>
      <c r="G4" t="s">
        <v>28</v>
      </c>
      <c r="H4" s="6">
        <v>4706112539</v>
      </c>
      <c r="I4" t="s">
        <v>29</v>
      </c>
      <c r="J4" t="s">
        <v>17</v>
      </c>
      <c r="K4" t="s">
        <v>30</v>
      </c>
    </row>
    <row r="5" spans="1:13" x14ac:dyDescent="0.3">
      <c r="A5">
        <f t="shared" si="0"/>
        <v>4</v>
      </c>
      <c r="B5" t="s">
        <v>2383</v>
      </c>
      <c r="C5" t="s">
        <v>31</v>
      </c>
      <c r="D5">
        <v>3</v>
      </c>
      <c r="E5">
        <v>129.22999999999999</v>
      </c>
      <c r="F5" s="3" t="s">
        <v>32</v>
      </c>
      <c r="G5" t="s">
        <v>33</v>
      </c>
      <c r="H5" s="6">
        <v>319857379318148</v>
      </c>
      <c r="I5" t="s">
        <v>34</v>
      </c>
      <c r="J5" t="s">
        <v>35</v>
      </c>
      <c r="K5" t="s">
        <v>30</v>
      </c>
    </row>
    <row r="6" spans="1:13" x14ac:dyDescent="0.3">
      <c r="A6">
        <f t="shared" si="0"/>
        <v>5</v>
      </c>
      <c r="B6" t="s">
        <v>36</v>
      </c>
      <c r="C6" t="s">
        <v>37</v>
      </c>
      <c r="D6">
        <v>100</v>
      </c>
      <c r="E6">
        <v>629.41999999999996</v>
      </c>
      <c r="F6" s="3" t="s">
        <v>38</v>
      </c>
      <c r="G6" t="s">
        <v>39</v>
      </c>
      <c r="H6" s="6">
        <v>142482269742517</v>
      </c>
      <c r="I6" t="s">
        <v>40</v>
      </c>
      <c r="J6" t="s">
        <v>35</v>
      </c>
      <c r="K6" t="s">
        <v>30</v>
      </c>
    </row>
    <row r="7" spans="1:13" x14ac:dyDescent="0.3">
      <c r="A7">
        <f t="shared" si="0"/>
        <v>6</v>
      </c>
      <c r="B7" t="s">
        <v>2384</v>
      </c>
      <c r="C7" t="s">
        <v>43</v>
      </c>
      <c r="D7">
        <v>5</v>
      </c>
      <c r="E7">
        <v>461.12</v>
      </c>
      <c r="F7" s="3" t="s">
        <v>44</v>
      </c>
      <c r="G7" t="s">
        <v>45</v>
      </c>
      <c r="H7" s="6">
        <v>19229237670</v>
      </c>
      <c r="I7" t="s">
        <v>46</v>
      </c>
      <c r="J7" t="s">
        <v>35</v>
      </c>
      <c r="K7" t="s">
        <v>47</v>
      </c>
    </row>
    <row r="8" spans="1:13" x14ac:dyDescent="0.3">
      <c r="A8">
        <f t="shared" si="0"/>
        <v>7</v>
      </c>
      <c r="B8" t="s">
        <v>49</v>
      </c>
      <c r="C8" t="s">
        <v>50</v>
      </c>
      <c r="D8">
        <v>1</v>
      </c>
      <c r="E8">
        <v>422.64</v>
      </c>
      <c r="F8" s="3" t="s">
        <v>51</v>
      </c>
      <c r="G8" t="s">
        <v>52</v>
      </c>
      <c r="H8" s="6">
        <v>50589819866513</v>
      </c>
      <c r="I8" t="s">
        <v>53</v>
      </c>
      <c r="J8" t="s">
        <v>11</v>
      </c>
      <c r="K8" t="s">
        <v>30</v>
      </c>
    </row>
    <row r="9" spans="1:13" x14ac:dyDescent="0.3">
      <c r="A9">
        <f t="shared" si="0"/>
        <v>8</v>
      </c>
      <c r="B9" t="s">
        <v>56</v>
      </c>
      <c r="C9" t="s">
        <v>57</v>
      </c>
      <c r="D9">
        <v>3</v>
      </c>
      <c r="E9">
        <v>552.42999999999995</v>
      </c>
      <c r="F9" s="3" t="s">
        <v>58</v>
      </c>
      <c r="G9" t="s">
        <v>59</v>
      </c>
      <c r="H9" s="6">
        <v>1546209534473750</v>
      </c>
      <c r="I9" t="s">
        <v>60</v>
      </c>
      <c r="J9" t="s">
        <v>11</v>
      </c>
      <c r="K9" t="s">
        <v>30</v>
      </c>
    </row>
    <row r="10" spans="1:13" x14ac:dyDescent="0.3">
      <c r="A10">
        <f t="shared" si="0"/>
        <v>9</v>
      </c>
      <c r="B10" t="s">
        <v>61</v>
      </c>
      <c r="C10" t="s">
        <v>62</v>
      </c>
      <c r="D10">
        <v>2</v>
      </c>
      <c r="E10">
        <v>500.51</v>
      </c>
      <c r="F10" s="3" t="s">
        <v>63</v>
      </c>
      <c r="G10" t="s">
        <v>64</v>
      </c>
      <c r="H10" s="6">
        <v>13077524032</v>
      </c>
      <c r="I10" t="s">
        <v>65</v>
      </c>
      <c r="J10" t="s">
        <v>17</v>
      </c>
      <c r="K10" t="s">
        <v>18</v>
      </c>
    </row>
    <row r="11" spans="1:13" x14ac:dyDescent="0.3">
      <c r="A11">
        <f t="shared" si="0"/>
        <v>10</v>
      </c>
      <c r="B11" t="s">
        <v>2385</v>
      </c>
      <c r="C11" t="s">
        <v>67</v>
      </c>
      <c r="D11">
        <v>1</v>
      </c>
      <c r="E11">
        <v>498.99</v>
      </c>
      <c r="F11" s="3" t="s">
        <v>68</v>
      </c>
      <c r="G11" t="s">
        <v>69</v>
      </c>
      <c r="H11" s="6">
        <v>3297233068</v>
      </c>
      <c r="I11" t="s">
        <v>70</v>
      </c>
      <c r="J11" t="s">
        <v>41</v>
      </c>
      <c r="K11" t="s">
        <v>18</v>
      </c>
    </row>
    <row r="12" spans="1:13" x14ac:dyDescent="0.3">
      <c r="A12">
        <f t="shared" si="0"/>
        <v>11</v>
      </c>
      <c r="B12" t="s">
        <v>71</v>
      </c>
      <c r="C12" t="s">
        <v>72</v>
      </c>
      <c r="D12">
        <v>2</v>
      </c>
      <c r="E12">
        <v>699.61</v>
      </c>
      <c r="F12" s="3" t="s">
        <v>73</v>
      </c>
      <c r="G12" t="s">
        <v>74</v>
      </c>
      <c r="H12" s="6">
        <v>253918339607066</v>
      </c>
      <c r="I12" t="s">
        <v>75</v>
      </c>
      <c r="J12" t="s">
        <v>41</v>
      </c>
      <c r="K12" t="s">
        <v>18</v>
      </c>
    </row>
    <row r="13" spans="1:13" x14ac:dyDescent="0.3">
      <c r="A13">
        <f t="shared" si="0"/>
        <v>12</v>
      </c>
      <c r="B13" t="s">
        <v>76</v>
      </c>
      <c r="C13" t="s">
        <v>77</v>
      </c>
      <c r="D13">
        <v>5</v>
      </c>
      <c r="E13">
        <v>165.69</v>
      </c>
      <c r="F13" s="3" t="s">
        <v>78</v>
      </c>
      <c r="G13" t="s">
        <v>79</v>
      </c>
      <c r="H13" s="6">
        <v>14488184562799</v>
      </c>
      <c r="I13" t="s">
        <v>80</v>
      </c>
      <c r="J13" t="s">
        <v>41</v>
      </c>
      <c r="K13" t="s">
        <v>30</v>
      </c>
    </row>
    <row r="14" spans="1:13" x14ac:dyDescent="0.3">
      <c r="A14">
        <f t="shared" si="0"/>
        <v>13</v>
      </c>
      <c r="B14" t="s">
        <v>81</v>
      </c>
      <c r="C14" t="s">
        <v>82</v>
      </c>
      <c r="D14">
        <v>3</v>
      </c>
      <c r="E14">
        <v>691.46</v>
      </c>
      <c r="F14" s="3" t="s">
        <v>83</v>
      </c>
      <c r="G14" t="s">
        <v>84</v>
      </c>
      <c r="H14" s="6">
        <v>184757700527120</v>
      </c>
      <c r="I14" t="s">
        <v>85</v>
      </c>
      <c r="J14" t="s">
        <v>11</v>
      </c>
      <c r="K14" t="s">
        <v>47</v>
      </c>
    </row>
    <row r="15" spans="1:13" x14ac:dyDescent="0.3">
      <c r="A15">
        <f t="shared" si="0"/>
        <v>14</v>
      </c>
      <c r="B15" t="s">
        <v>86</v>
      </c>
      <c r="C15" t="s">
        <v>87</v>
      </c>
      <c r="D15">
        <v>3</v>
      </c>
      <c r="E15">
        <v>251.28</v>
      </c>
      <c r="F15" s="3" t="s">
        <v>88</v>
      </c>
      <c r="G15" t="s">
        <v>89</v>
      </c>
      <c r="H15" s="6">
        <v>19026425006664</v>
      </c>
      <c r="I15" t="s">
        <v>90</v>
      </c>
      <c r="J15" t="s">
        <v>17</v>
      </c>
      <c r="K15" t="s">
        <v>30</v>
      </c>
    </row>
    <row r="16" spans="1:13" x14ac:dyDescent="0.3">
      <c r="A16">
        <f t="shared" si="0"/>
        <v>15</v>
      </c>
      <c r="B16" t="s">
        <v>93</v>
      </c>
      <c r="C16" t="s">
        <v>94</v>
      </c>
      <c r="D16">
        <v>2</v>
      </c>
      <c r="E16">
        <v>487.19</v>
      </c>
      <c r="F16" s="3" t="s">
        <v>95</v>
      </c>
      <c r="G16" t="s">
        <v>96</v>
      </c>
      <c r="H16" s="6">
        <v>1989984304750340</v>
      </c>
      <c r="I16" t="s">
        <v>97</v>
      </c>
      <c r="J16" t="s">
        <v>17</v>
      </c>
      <c r="K16" t="s">
        <v>30</v>
      </c>
    </row>
    <row r="17" spans="1:11" x14ac:dyDescent="0.3">
      <c r="A17">
        <f t="shared" si="0"/>
        <v>16</v>
      </c>
      <c r="B17" t="s">
        <v>98</v>
      </c>
      <c r="C17" t="s">
        <v>99</v>
      </c>
      <c r="D17">
        <v>1</v>
      </c>
      <c r="E17">
        <v>511.47</v>
      </c>
      <c r="F17" s="3" t="s">
        <v>100</v>
      </c>
      <c r="G17" t="s">
        <v>101</v>
      </c>
      <c r="H17" s="6">
        <v>8776226354641</v>
      </c>
      <c r="I17" t="s">
        <v>102</v>
      </c>
      <c r="J17" t="s">
        <v>41</v>
      </c>
      <c r="K17" t="s">
        <v>30</v>
      </c>
    </row>
    <row r="18" spans="1:11" x14ac:dyDescent="0.3">
      <c r="A18">
        <f t="shared" si="0"/>
        <v>17</v>
      </c>
      <c r="B18" t="s">
        <v>104</v>
      </c>
      <c r="C18" t="s">
        <v>105</v>
      </c>
      <c r="D18">
        <v>3</v>
      </c>
      <c r="E18">
        <v>36.68</v>
      </c>
      <c r="F18" s="3" t="s">
        <v>106</v>
      </c>
      <c r="G18" t="s">
        <v>107</v>
      </c>
      <c r="H18" s="6">
        <v>6693812401</v>
      </c>
      <c r="I18" t="s">
        <v>108</v>
      </c>
      <c r="J18" t="s">
        <v>41</v>
      </c>
      <c r="K18" t="s">
        <v>47</v>
      </c>
    </row>
    <row r="19" spans="1:11" x14ac:dyDescent="0.3">
      <c r="A19">
        <f t="shared" si="0"/>
        <v>18</v>
      </c>
      <c r="B19" t="s">
        <v>109</v>
      </c>
      <c r="C19" t="s">
        <v>110</v>
      </c>
      <c r="D19">
        <v>2</v>
      </c>
      <c r="E19">
        <v>316.08999999999997</v>
      </c>
      <c r="F19" s="3" t="s">
        <v>111</v>
      </c>
      <c r="G19" t="s">
        <v>112</v>
      </c>
      <c r="H19" s="6">
        <v>1855448056701820</v>
      </c>
      <c r="I19" t="s">
        <v>113</v>
      </c>
      <c r="J19" t="s">
        <v>41</v>
      </c>
      <c r="K19" t="s">
        <v>18</v>
      </c>
    </row>
    <row r="20" spans="1:11" x14ac:dyDescent="0.3">
      <c r="A20">
        <f t="shared" si="0"/>
        <v>19</v>
      </c>
      <c r="B20" t="s">
        <v>114</v>
      </c>
      <c r="C20" t="s">
        <v>115</v>
      </c>
      <c r="D20">
        <v>5</v>
      </c>
      <c r="E20">
        <v>238.69</v>
      </c>
      <c r="F20" s="3" t="s">
        <v>116</v>
      </c>
      <c r="G20" t="s">
        <v>117</v>
      </c>
      <c r="H20" s="6">
        <v>6428414374206</v>
      </c>
      <c r="I20" t="s">
        <v>118</v>
      </c>
      <c r="J20" t="s">
        <v>35</v>
      </c>
      <c r="K20" t="s">
        <v>18</v>
      </c>
    </row>
    <row r="21" spans="1:11" x14ac:dyDescent="0.3">
      <c r="A21">
        <f t="shared" si="0"/>
        <v>20</v>
      </c>
      <c r="B21" t="s">
        <v>119</v>
      </c>
      <c r="C21" t="s">
        <v>120</v>
      </c>
      <c r="D21">
        <v>1</v>
      </c>
      <c r="E21">
        <v>856.14</v>
      </c>
      <c r="F21" s="3" t="s">
        <v>121</v>
      </c>
      <c r="G21" t="s">
        <v>122</v>
      </c>
      <c r="H21" s="6">
        <v>12776089856720</v>
      </c>
      <c r="I21" t="s">
        <v>123</v>
      </c>
      <c r="J21" t="s">
        <v>17</v>
      </c>
      <c r="K21" t="s">
        <v>47</v>
      </c>
    </row>
    <row r="22" spans="1:11" x14ac:dyDescent="0.3">
      <c r="A22">
        <f t="shared" si="0"/>
        <v>21</v>
      </c>
      <c r="B22" t="s">
        <v>2386</v>
      </c>
      <c r="C22" t="s">
        <v>124</v>
      </c>
      <c r="D22">
        <v>5</v>
      </c>
      <c r="E22">
        <v>111.16</v>
      </c>
      <c r="F22" s="3" t="s">
        <v>125</v>
      </c>
      <c r="G22" t="s">
        <v>126</v>
      </c>
      <c r="H22" s="6">
        <v>6373051037</v>
      </c>
      <c r="I22" t="s">
        <v>127</v>
      </c>
      <c r="J22" t="s">
        <v>17</v>
      </c>
      <c r="K22" t="s">
        <v>30</v>
      </c>
    </row>
    <row r="23" spans="1:11" x14ac:dyDescent="0.3">
      <c r="A23">
        <f t="shared" si="0"/>
        <v>22</v>
      </c>
      <c r="B23" t="s">
        <v>129</v>
      </c>
      <c r="C23" t="s">
        <v>130</v>
      </c>
      <c r="D23">
        <v>2</v>
      </c>
      <c r="E23">
        <v>60.99</v>
      </c>
      <c r="F23" s="3" t="s">
        <v>131</v>
      </c>
      <c r="G23" t="s">
        <v>132</v>
      </c>
      <c r="H23" s="6">
        <v>15354672357</v>
      </c>
      <c r="I23" t="s">
        <v>133</v>
      </c>
      <c r="J23" t="s">
        <v>17</v>
      </c>
      <c r="K23" t="s">
        <v>30</v>
      </c>
    </row>
    <row r="24" spans="1:11" x14ac:dyDescent="0.3">
      <c r="A24">
        <f t="shared" si="0"/>
        <v>23</v>
      </c>
      <c r="B24" t="s">
        <v>134</v>
      </c>
      <c r="C24" t="s">
        <v>135</v>
      </c>
      <c r="D24">
        <v>10</v>
      </c>
      <c r="E24">
        <v>591.17999999999995</v>
      </c>
      <c r="F24" s="3" t="s">
        <v>136</v>
      </c>
      <c r="G24" t="s">
        <v>137</v>
      </c>
      <c r="H24" s="6">
        <v>62474027982180</v>
      </c>
      <c r="I24" t="s">
        <v>138</v>
      </c>
      <c r="J24" t="s">
        <v>11</v>
      </c>
      <c r="K24" t="s">
        <v>47</v>
      </c>
    </row>
    <row r="25" spans="1:11" x14ac:dyDescent="0.3">
      <c r="A25">
        <f t="shared" si="0"/>
        <v>24</v>
      </c>
      <c r="B25" t="s">
        <v>139</v>
      </c>
      <c r="C25" t="s">
        <v>140</v>
      </c>
      <c r="D25">
        <v>10</v>
      </c>
      <c r="E25">
        <v>480.6</v>
      </c>
      <c r="F25" s="3" t="s">
        <v>141</v>
      </c>
      <c r="G25" t="s">
        <v>142</v>
      </c>
      <c r="H25" s="6">
        <v>148474166470188</v>
      </c>
      <c r="I25" t="s">
        <v>143</v>
      </c>
      <c r="J25" t="s">
        <v>41</v>
      </c>
      <c r="K25" t="s">
        <v>30</v>
      </c>
    </row>
    <row r="26" spans="1:11" x14ac:dyDescent="0.3">
      <c r="A26">
        <f t="shared" si="0"/>
        <v>25</v>
      </c>
      <c r="B26" t="s">
        <v>144</v>
      </c>
      <c r="C26" t="s">
        <v>145</v>
      </c>
      <c r="D26">
        <v>100</v>
      </c>
      <c r="E26">
        <v>927.63</v>
      </c>
      <c r="F26" s="3" t="s">
        <v>146</v>
      </c>
      <c r="G26" t="s">
        <v>147</v>
      </c>
      <c r="H26" s="6">
        <v>189732261598791</v>
      </c>
      <c r="I26" t="s">
        <v>148</v>
      </c>
      <c r="J26" t="s">
        <v>17</v>
      </c>
      <c r="K26" t="s">
        <v>30</v>
      </c>
    </row>
    <row r="27" spans="1:11" x14ac:dyDescent="0.3">
      <c r="A27">
        <f t="shared" si="0"/>
        <v>26</v>
      </c>
      <c r="B27" t="s">
        <v>2387</v>
      </c>
      <c r="C27" t="s">
        <v>149</v>
      </c>
      <c r="D27">
        <v>3</v>
      </c>
      <c r="E27">
        <v>798.84</v>
      </c>
      <c r="F27" s="3" t="s">
        <v>150</v>
      </c>
      <c r="G27" t="s">
        <v>151</v>
      </c>
      <c r="H27" s="6">
        <v>3027255794111</v>
      </c>
      <c r="I27" t="s">
        <v>152</v>
      </c>
      <c r="J27" t="s">
        <v>41</v>
      </c>
      <c r="K27" t="s">
        <v>47</v>
      </c>
    </row>
    <row r="28" spans="1:11" x14ac:dyDescent="0.3">
      <c r="A28">
        <f t="shared" si="0"/>
        <v>27</v>
      </c>
      <c r="B28" t="s">
        <v>153</v>
      </c>
      <c r="C28" t="s">
        <v>154</v>
      </c>
      <c r="D28">
        <v>10</v>
      </c>
      <c r="E28">
        <v>33.97</v>
      </c>
      <c r="F28" s="3" t="s">
        <v>155</v>
      </c>
      <c r="G28" t="s">
        <v>156</v>
      </c>
      <c r="H28" s="6">
        <v>6532889134</v>
      </c>
      <c r="I28" t="s">
        <v>157</v>
      </c>
      <c r="J28" t="s">
        <v>35</v>
      </c>
      <c r="K28" t="s">
        <v>47</v>
      </c>
    </row>
    <row r="29" spans="1:11" x14ac:dyDescent="0.3">
      <c r="A29">
        <f t="shared" si="0"/>
        <v>28</v>
      </c>
      <c r="B29" t="s">
        <v>2388</v>
      </c>
      <c r="C29" t="s">
        <v>158</v>
      </c>
      <c r="D29">
        <v>2</v>
      </c>
      <c r="E29">
        <v>757.19</v>
      </c>
      <c r="F29" s="3" t="s">
        <v>159</v>
      </c>
      <c r="G29" t="s">
        <v>160</v>
      </c>
      <c r="H29" s="6">
        <v>9576686355</v>
      </c>
      <c r="I29" t="s">
        <v>161</v>
      </c>
      <c r="J29" t="s">
        <v>11</v>
      </c>
      <c r="K29" t="s">
        <v>47</v>
      </c>
    </row>
    <row r="30" spans="1:11" x14ac:dyDescent="0.3">
      <c r="A30">
        <f t="shared" si="0"/>
        <v>29</v>
      </c>
      <c r="B30" t="s">
        <v>162</v>
      </c>
      <c r="C30" t="s">
        <v>163</v>
      </c>
      <c r="D30">
        <v>2</v>
      </c>
      <c r="E30">
        <v>818.24</v>
      </c>
      <c r="F30" s="3" t="s">
        <v>164</v>
      </c>
      <c r="G30" t="s">
        <v>165</v>
      </c>
      <c r="H30" s="6">
        <v>166349498545870</v>
      </c>
      <c r="I30" t="s">
        <v>166</v>
      </c>
      <c r="J30" t="s">
        <v>11</v>
      </c>
      <c r="K30" t="s">
        <v>47</v>
      </c>
    </row>
    <row r="31" spans="1:11" x14ac:dyDescent="0.3">
      <c r="A31">
        <f t="shared" ref="A31:A61" si="1">ROW()-1</f>
        <v>30</v>
      </c>
      <c r="B31" t="s">
        <v>168</v>
      </c>
      <c r="C31" t="s">
        <v>169</v>
      </c>
      <c r="D31">
        <v>5</v>
      </c>
      <c r="E31">
        <v>992.5</v>
      </c>
      <c r="F31" s="3" t="s">
        <v>170</v>
      </c>
      <c r="G31" t="s">
        <v>171</v>
      </c>
      <c r="H31" s="6">
        <v>4862858530</v>
      </c>
      <c r="I31" t="s">
        <v>172</v>
      </c>
      <c r="J31" t="s">
        <v>41</v>
      </c>
      <c r="K31" t="s">
        <v>30</v>
      </c>
    </row>
    <row r="32" spans="1:11" x14ac:dyDescent="0.3">
      <c r="A32">
        <f t="shared" si="1"/>
        <v>31</v>
      </c>
      <c r="B32" t="s">
        <v>174</v>
      </c>
      <c r="C32" t="s">
        <v>175</v>
      </c>
      <c r="D32">
        <v>3</v>
      </c>
      <c r="E32">
        <v>268.63</v>
      </c>
      <c r="F32" s="3" t="s">
        <v>176</v>
      </c>
      <c r="G32" t="s">
        <v>177</v>
      </c>
      <c r="H32" s="6">
        <v>6147276698</v>
      </c>
      <c r="I32" t="s">
        <v>178</v>
      </c>
      <c r="J32" t="s">
        <v>35</v>
      </c>
      <c r="K32" t="s">
        <v>47</v>
      </c>
    </row>
    <row r="33" spans="1:11" x14ac:dyDescent="0.3">
      <c r="A33">
        <f t="shared" si="1"/>
        <v>32</v>
      </c>
      <c r="B33" t="s">
        <v>179</v>
      </c>
      <c r="C33" t="s">
        <v>180</v>
      </c>
      <c r="D33">
        <v>1</v>
      </c>
      <c r="E33">
        <v>334.07</v>
      </c>
      <c r="F33" s="3" t="s">
        <v>181</v>
      </c>
      <c r="G33" t="s">
        <v>182</v>
      </c>
      <c r="H33" s="6">
        <v>3385307006</v>
      </c>
      <c r="I33" t="s">
        <v>183</v>
      </c>
      <c r="J33" t="s">
        <v>11</v>
      </c>
      <c r="K33" t="s">
        <v>47</v>
      </c>
    </row>
    <row r="34" spans="1:11" x14ac:dyDescent="0.3">
      <c r="A34">
        <f t="shared" si="1"/>
        <v>33</v>
      </c>
      <c r="B34" t="s">
        <v>185</v>
      </c>
      <c r="C34" t="s">
        <v>186</v>
      </c>
      <c r="D34">
        <v>3</v>
      </c>
      <c r="E34">
        <v>366.06</v>
      </c>
      <c r="F34" s="3" t="s">
        <v>187</v>
      </c>
      <c r="G34" t="s">
        <v>188</v>
      </c>
      <c r="H34" s="6">
        <v>3745439980</v>
      </c>
      <c r="I34" t="s">
        <v>189</v>
      </c>
      <c r="J34" t="s">
        <v>35</v>
      </c>
      <c r="K34" t="s">
        <v>30</v>
      </c>
    </row>
    <row r="35" spans="1:11" x14ac:dyDescent="0.3">
      <c r="A35">
        <f t="shared" si="1"/>
        <v>34</v>
      </c>
      <c r="B35" t="s">
        <v>190</v>
      </c>
      <c r="C35" t="s">
        <v>191</v>
      </c>
      <c r="D35">
        <v>1</v>
      </c>
      <c r="E35">
        <v>661.13</v>
      </c>
      <c r="F35" s="3" t="s">
        <v>192</v>
      </c>
      <c r="G35" t="s">
        <v>193</v>
      </c>
      <c r="H35" s="6">
        <v>250947258811893</v>
      </c>
      <c r="I35" t="s">
        <v>194</v>
      </c>
      <c r="J35" t="s">
        <v>41</v>
      </c>
      <c r="K35" t="s">
        <v>30</v>
      </c>
    </row>
    <row r="36" spans="1:11" x14ac:dyDescent="0.3">
      <c r="A36">
        <f t="shared" si="1"/>
        <v>35</v>
      </c>
      <c r="B36" t="s">
        <v>2389</v>
      </c>
      <c r="C36" t="s">
        <v>195</v>
      </c>
      <c r="D36">
        <v>5</v>
      </c>
      <c r="E36">
        <v>611.41999999999996</v>
      </c>
      <c r="F36" s="3" t="s">
        <v>196</v>
      </c>
      <c r="G36" t="s">
        <v>197</v>
      </c>
      <c r="H36" s="6">
        <v>1436286391175480</v>
      </c>
      <c r="I36" t="s">
        <v>198</v>
      </c>
      <c r="J36" t="s">
        <v>11</v>
      </c>
      <c r="K36" t="s">
        <v>47</v>
      </c>
    </row>
    <row r="37" spans="1:11" x14ac:dyDescent="0.3">
      <c r="A37">
        <f t="shared" si="1"/>
        <v>36</v>
      </c>
      <c r="B37" t="s">
        <v>2390</v>
      </c>
      <c r="C37" t="s">
        <v>199</v>
      </c>
      <c r="D37">
        <v>5</v>
      </c>
      <c r="E37">
        <v>176.19</v>
      </c>
      <c r="F37" s="3" t="s">
        <v>200</v>
      </c>
      <c r="G37" t="s">
        <v>201</v>
      </c>
      <c r="H37" s="6">
        <v>5224160518</v>
      </c>
      <c r="I37" t="s">
        <v>202</v>
      </c>
      <c r="J37" t="s">
        <v>41</v>
      </c>
      <c r="K37" t="s">
        <v>18</v>
      </c>
    </row>
    <row r="38" spans="1:11" x14ac:dyDescent="0.3">
      <c r="A38">
        <f t="shared" si="1"/>
        <v>37</v>
      </c>
      <c r="B38" t="s">
        <v>203</v>
      </c>
      <c r="C38" t="s">
        <v>204</v>
      </c>
      <c r="D38">
        <v>1</v>
      </c>
      <c r="E38">
        <v>678.71</v>
      </c>
      <c r="F38" s="3" t="s">
        <v>205</v>
      </c>
      <c r="G38" t="s">
        <v>206</v>
      </c>
      <c r="H38" s="6">
        <v>4975893953</v>
      </c>
      <c r="I38" t="s">
        <v>207</v>
      </c>
      <c r="J38" t="s">
        <v>11</v>
      </c>
      <c r="K38" t="s">
        <v>30</v>
      </c>
    </row>
    <row r="39" spans="1:11" x14ac:dyDescent="0.3">
      <c r="A39">
        <f t="shared" si="1"/>
        <v>38</v>
      </c>
      <c r="B39" t="s">
        <v>208</v>
      </c>
      <c r="C39" t="s">
        <v>209</v>
      </c>
      <c r="D39">
        <v>10</v>
      </c>
      <c r="E39">
        <v>264.61</v>
      </c>
      <c r="F39" s="3" t="s">
        <v>210</v>
      </c>
      <c r="G39" t="s">
        <v>211</v>
      </c>
      <c r="H39" s="6">
        <v>13429150935905</v>
      </c>
      <c r="I39" t="s">
        <v>212</v>
      </c>
      <c r="J39" t="s">
        <v>17</v>
      </c>
      <c r="K39" t="s">
        <v>47</v>
      </c>
    </row>
    <row r="40" spans="1:11" x14ac:dyDescent="0.3">
      <c r="A40">
        <f t="shared" si="1"/>
        <v>39</v>
      </c>
      <c r="B40" t="s">
        <v>213</v>
      </c>
      <c r="C40" t="s">
        <v>214</v>
      </c>
      <c r="D40">
        <v>3</v>
      </c>
      <c r="E40">
        <v>377.79</v>
      </c>
      <c r="F40" s="3" t="s">
        <v>215</v>
      </c>
      <c r="G40" t="s">
        <v>216</v>
      </c>
      <c r="H40" s="6">
        <v>167440247758137</v>
      </c>
      <c r="I40" t="s">
        <v>217</v>
      </c>
      <c r="J40" t="s">
        <v>17</v>
      </c>
      <c r="K40" t="s">
        <v>30</v>
      </c>
    </row>
    <row r="41" spans="1:11" x14ac:dyDescent="0.3">
      <c r="A41">
        <f t="shared" si="1"/>
        <v>40</v>
      </c>
      <c r="B41" t="s">
        <v>218</v>
      </c>
      <c r="C41" t="s">
        <v>219</v>
      </c>
      <c r="D41">
        <v>100</v>
      </c>
      <c r="E41">
        <v>935.58</v>
      </c>
      <c r="F41" s="3" t="s">
        <v>220</v>
      </c>
      <c r="G41" t="s">
        <v>221</v>
      </c>
      <c r="H41" s="6">
        <v>4757543954</v>
      </c>
      <c r="I41" t="s">
        <v>222</v>
      </c>
      <c r="J41" t="s">
        <v>41</v>
      </c>
      <c r="K41" t="s">
        <v>18</v>
      </c>
    </row>
    <row r="42" spans="1:11" x14ac:dyDescent="0.3">
      <c r="A42">
        <f t="shared" si="1"/>
        <v>41</v>
      </c>
      <c r="B42" t="s">
        <v>225</v>
      </c>
      <c r="C42" t="s">
        <v>226</v>
      </c>
      <c r="D42">
        <v>5</v>
      </c>
      <c r="E42">
        <v>140.88999999999999</v>
      </c>
      <c r="F42" s="3" t="s">
        <v>227</v>
      </c>
      <c r="G42" t="s">
        <v>228</v>
      </c>
      <c r="H42" s="6">
        <v>5526595116</v>
      </c>
      <c r="I42" t="s">
        <v>229</v>
      </c>
      <c r="J42" t="s">
        <v>11</v>
      </c>
      <c r="K42" t="s">
        <v>47</v>
      </c>
    </row>
    <row r="43" spans="1:11" x14ac:dyDescent="0.3">
      <c r="A43">
        <f t="shared" si="1"/>
        <v>42</v>
      </c>
      <c r="B43" t="s">
        <v>2391</v>
      </c>
      <c r="C43" t="s">
        <v>231</v>
      </c>
      <c r="D43">
        <v>10</v>
      </c>
      <c r="E43">
        <v>589.66</v>
      </c>
      <c r="F43" s="3" t="s">
        <v>232</v>
      </c>
      <c r="G43" t="s">
        <v>233</v>
      </c>
      <c r="H43" s="6">
        <v>810993916312217</v>
      </c>
      <c r="I43" t="s">
        <v>234</v>
      </c>
      <c r="J43" t="s">
        <v>11</v>
      </c>
      <c r="K43" t="s">
        <v>47</v>
      </c>
    </row>
    <row r="44" spans="1:11" x14ac:dyDescent="0.3">
      <c r="A44">
        <f t="shared" si="1"/>
        <v>43</v>
      </c>
      <c r="B44" t="s">
        <v>235</v>
      </c>
      <c r="C44" t="s">
        <v>236</v>
      </c>
      <c r="D44">
        <v>3</v>
      </c>
      <c r="E44">
        <v>571.54999999999995</v>
      </c>
      <c r="F44" s="3" t="s">
        <v>48</v>
      </c>
      <c r="G44" t="s">
        <v>237</v>
      </c>
      <c r="H44" s="6">
        <v>179575625254028</v>
      </c>
      <c r="I44" t="s">
        <v>238</v>
      </c>
      <c r="J44" t="s">
        <v>35</v>
      </c>
      <c r="K44" t="s">
        <v>47</v>
      </c>
    </row>
    <row r="45" spans="1:11" x14ac:dyDescent="0.3">
      <c r="A45">
        <f t="shared" si="1"/>
        <v>44</v>
      </c>
      <c r="B45" t="s">
        <v>240</v>
      </c>
      <c r="C45" t="s">
        <v>241</v>
      </c>
      <c r="D45">
        <v>10</v>
      </c>
      <c r="E45">
        <v>308.60000000000002</v>
      </c>
      <c r="F45" s="3" t="s">
        <v>242</v>
      </c>
      <c r="G45" t="s">
        <v>243</v>
      </c>
      <c r="H45" s="6">
        <v>8492536777</v>
      </c>
      <c r="I45" t="s">
        <v>244</v>
      </c>
      <c r="J45" t="s">
        <v>11</v>
      </c>
      <c r="K45" t="s">
        <v>18</v>
      </c>
    </row>
    <row r="46" spans="1:11" x14ac:dyDescent="0.3">
      <c r="A46">
        <f t="shared" si="1"/>
        <v>45</v>
      </c>
      <c r="B46" t="s">
        <v>245</v>
      </c>
      <c r="C46" t="s">
        <v>246</v>
      </c>
      <c r="D46">
        <v>100</v>
      </c>
      <c r="E46">
        <v>360.48</v>
      </c>
      <c r="F46" s="3" t="s">
        <v>247</v>
      </c>
      <c r="G46" t="s">
        <v>248</v>
      </c>
      <c r="H46" s="6">
        <v>163464334652212</v>
      </c>
      <c r="I46" t="s">
        <v>249</v>
      </c>
      <c r="J46" t="s">
        <v>41</v>
      </c>
      <c r="K46" t="s">
        <v>47</v>
      </c>
    </row>
    <row r="47" spans="1:11" x14ac:dyDescent="0.3">
      <c r="A47">
        <f t="shared" si="1"/>
        <v>46</v>
      </c>
      <c r="B47" t="s">
        <v>250</v>
      </c>
      <c r="C47" t="s">
        <v>251</v>
      </c>
      <c r="D47">
        <v>100</v>
      </c>
      <c r="E47">
        <v>701.92</v>
      </c>
      <c r="F47" s="3" t="s">
        <v>252</v>
      </c>
      <c r="G47" t="s">
        <v>253</v>
      </c>
      <c r="H47" s="6">
        <v>18369033507583</v>
      </c>
      <c r="I47" t="s">
        <v>254</v>
      </c>
      <c r="J47" t="s">
        <v>41</v>
      </c>
      <c r="K47" t="s">
        <v>47</v>
      </c>
    </row>
    <row r="48" spans="1:11" x14ac:dyDescent="0.3">
      <c r="A48">
        <f t="shared" si="1"/>
        <v>47</v>
      </c>
      <c r="B48" t="s">
        <v>255</v>
      </c>
      <c r="C48" t="s">
        <v>256</v>
      </c>
      <c r="D48">
        <v>2</v>
      </c>
      <c r="E48">
        <v>327.57</v>
      </c>
      <c r="F48" s="3" t="s">
        <v>257</v>
      </c>
      <c r="G48" t="s">
        <v>258</v>
      </c>
      <c r="H48" s="6">
        <v>4026667981</v>
      </c>
      <c r="I48" t="s">
        <v>259</v>
      </c>
      <c r="J48" t="s">
        <v>35</v>
      </c>
      <c r="K48" t="s">
        <v>30</v>
      </c>
    </row>
    <row r="49" spans="1:11" x14ac:dyDescent="0.3">
      <c r="A49">
        <f t="shared" si="1"/>
        <v>48</v>
      </c>
      <c r="B49" t="s">
        <v>261</v>
      </c>
      <c r="C49" t="s">
        <v>262</v>
      </c>
      <c r="D49">
        <v>2</v>
      </c>
      <c r="E49">
        <v>364.69</v>
      </c>
      <c r="F49" s="3" t="s">
        <v>263</v>
      </c>
      <c r="G49" t="s">
        <v>264</v>
      </c>
      <c r="H49" s="6">
        <v>3258185962</v>
      </c>
      <c r="I49" t="s">
        <v>265</v>
      </c>
      <c r="J49" t="s">
        <v>41</v>
      </c>
      <c r="K49" t="s">
        <v>47</v>
      </c>
    </row>
    <row r="50" spans="1:11" x14ac:dyDescent="0.3">
      <c r="A50">
        <f t="shared" si="1"/>
        <v>49</v>
      </c>
      <c r="B50" t="s">
        <v>2392</v>
      </c>
      <c r="C50" t="s">
        <v>239</v>
      </c>
      <c r="D50">
        <v>5</v>
      </c>
      <c r="E50">
        <v>373.74</v>
      </c>
      <c r="F50" s="3" t="s">
        <v>266</v>
      </c>
      <c r="G50" t="s">
        <v>267</v>
      </c>
      <c r="H50" s="6">
        <v>159359013543320</v>
      </c>
      <c r="I50" t="s">
        <v>268</v>
      </c>
      <c r="J50" t="s">
        <v>41</v>
      </c>
      <c r="K50" t="s">
        <v>47</v>
      </c>
    </row>
    <row r="51" spans="1:11" x14ac:dyDescent="0.3">
      <c r="A51">
        <f t="shared" si="1"/>
        <v>50</v>
      </c>
      <c r="B51" t="s">
        <v>269</v>
      </c>
      <c r="C51" t="s">
        <v>270</v>
      </c>
      <c r="D51">
        <v>1</v>
      </c>
      <c r="E51">
        <v>336.41</v>
      </c>
      <c r="F51" s="3" t="s">
        <v>271</v>
      </c>
      <c r="G51" t="s">
        <v>272</v>
      </c>
      <c r="H51" s="6">
        <v>1960563845789670</v>
      </c>
      <c r="I51" t="s">
        <v>273</v>
      </c>
      <c r="J51" t="s">
        <v>17</v>
      </c>
      <c r="K51" t="s">
        <v>18</v>
      </c>
    </row>
    <row r="52" spans="1:11" x14ac:dyDescent="0.3">
      <c r="A52">
        <f t="shared" si="1"/>
        <v>51</v>
      </c>
      <c r="B52" t="s">
        <v>2393</v>
      </c>
      <c r="C52" t="s">
        <v>274</v>
      </c>
      <c r="D52">
        <v>10</v>
      </c>
      <c r="E52">
        <v>587.92999999999995</v>
      </c>
      <c r="F52" s="3" t="s">
        <v>275</v>
      </c>
      <c r="G52" t="s">
        <v>276</v>
      </c>
      <c r="H52" s="6">
        <v>16662286947</v>
      </c>
      <c r="I52" t="s">
        <v>277</v>
      </c>
      <c r="J52" t="s">
        <v>35</v>
      </c>
      <c r="K52" t="s">
        <v>47</v>
      </c>
    </row>
    <row r="53" spans="1:11" x14ac:dyDescent="0.3">
      <c r="A53">
        <f t="shared" si="1"/>
        <v>52</v>
      </c>
      <c r="B53" t="s">
        <v>2394</v>
      </c>
      <c r="C53" t="s">
        <v>278</v>
      </c>
      <c r="D53">
        <v>5</v>
      </c>
      <c r="E53">
        <v>965.78</v>
      </c>
      <c r="F53" s="3" t="s">
        <v>279</v>
      </c>
      <c r="G53" t="s">
        <v>280</v>
      </c>
      <c r="H53" s="6">
        <v>9122433426939</v>
      </c>
      <c r="I53" t="s">
        <v>281</v>
      </c>
      <c r="J53" t="s">
        <v>35</v>
      </c>
      <c r="K53" t="s">
        <v>47</v>
      </c>
    </row>
    <row r="54" spans="1:11" x14ac:dyDescent="0.3">
      <c r="A54">
        <f t="shared" si="1"/>
        <v>53</v>
      </c>
      <c r="B54" t="s">
        <v>282</v>
      </c>
      <c r="C54" t="s">
        <v>283</v>
      </c>
      <c r="D54">
        <v>5</v>
      </c>
      <c r="E54">
        <v>957.76</v>
      </c>
      <c r="F54" s="3" t="s">
        <v>284</v>
      </c>
      <c r="G54" t="s">
        <v>285</v>
      </c>
      <c r="H54" s="6">
        <v>8026759564</v>
      </c>
      <c r="I54" t="s">
        <v>286</v>
      </c>
      <c r="J54" t="s">
        <v>41</v>
      </c>
      <c r="K54" t="s">
        <v>47</v>
      </c>
    </row>
    <row r="55" spans="1:11" x14ac:dyDescent="0.3">
      <c r="A55">
        <f t="shared" si="1"/>
        <v>54</v>
      </c>
      <c r="B55" t="s">
        <v>288</v>
      </c>
      <c r="C55" t="s">
        <v>289</v>
      </c>
      <c r="D55">
        <v>100</v>
      </c>
      <c r="E55">
        <v>98.99</v>
      </c>
      <c r="F55" s="3" t="s">
        <v>290</v>
      </c>
      <c r="G55" t="s">
        <v>291</v>
      </c>
      <c r="H55" s="6">
        <v>7559824445</v>
      </c>
      <c r="I55" t="s">
        <v>292</v>
      </c>
      <c r="J55" t="s">
        <v>41</v>
      </c>
      <c r="K55" t="s">
        <v>47</v>
      </c>
    </row>
    <row r="56" spans="1:11" x14ac:dyDescent="0.3">
      <c r="A56">
        <f t="shared" si="1"/>
        <v>55</v>
      </c>
      <c r="B56" t="s">
        <v>293</v>
      </c>
      <c r="C56" t="s">
        <v>294</v>
      </c>
      <c r="D56">
        <v>3</v>
      </c>
      <c r="E56">
        <v>796.9</v>
      </c>
      <c r="F56" s="3" t="s">
        <v>295</v>
      </c>
      <c r="G56" t="s">
        <v>296</v>
      </c>
      <c r="H56" s="6">
        <v>18802445001306</v>
      </c>
      <c r="I56" t="s">
        <v>297</v>
      </c>
      <c r="J56" t="s">
        <v>35</v>
      </c>
      <c r="K56" t="s">
        <v>18</v>
      </c>
    </row>
    <row r="57" spans="1:11" x14ac:dyDescent="0.3">
      <c r="A57">
        <f t="shared" si="1"/>
        <v>56</v>
      </c>
      <c r="B57" t="s">
        <v>2395</v>
      </c>
      <c r="C57" t="s">
        <v>298</v>
      </c>
      <c r="D57">
        <v>3</v>
      </c>
      <c r="E57">
        <v>435.65</v>
      </c>
      <c r="F57" s="3" t="s">
        <v>299</v>
      </c>
      <c r="G57" t="s">
        <v>300</v>
      </c>
      <c r="H57" s="6">
        <v>1372416554609770</v>
      </c>
      <c r="I57" t="s">
        <v>301</v>
      </c>
      <c r="J57" t="s">
        <v>17</v>
      </c>
      <c r="K57" t="s">
        <v>47</v>
      </c>
    </row>
    <row r="58" spans="1:11" x14ac:dyDescent="0.3">
      <c r="A58">
        <f t="shared" si="1"/>
        <v>57</v>
      </c>
      <c r="B58" t="s">
        <v>302</v>
      </c>
      <c r="C58" t="s">
        <v>303</v>
      </c>
      <c r="D58">
        <v>100</v>
      </c>
      <c r="E58">
        <v>388.51</v>
      </c>
      <c r="F58" s="3" t="s">
        <v>304</v>
      </c>
      <c r="G58" t="s">
        <v>305</v>
      </c>
      <c r="H58" s="6">
        <v>1779815767357360</v>
      </c>
      <c r="I58" t="s">
        <v>306</v>
      </c>
      <c r="J58" t="s">
        <v>17</v>
      </c>
      <c r="K58" t="s">
        <v>18</v>
      </c>
    </row>
    <row r="59" spans="1:11" x14ac:dyDescent="0.3">
      <c r="A59">
        <f t="shared" si="1"/>
        <v>58</v>
      </c>
      <c r="B59" t="s">
        <v>307</v>
      </c>
      <c r="C59" t="s">
        <v>308</v>
      </c>
      <c r="D59">
        <v>3</v>
      </c>
      <c r="E59">
        <v>198.72</v>
      </c>
      <c r="F59" s="3" t="s">
        <v>309</v>
      </c>
      <c r="G59" t="s">
        <v>310</v>
      </c>
      <c r="H59" s="6">
        <v>7739758783</v>
      </c>
      <c r="I59" t="s">
        <v>311</v>
      </c>
      <c r="J59" t="s">
        <v>17</v>
      </c>
      <c r="K59" t="s">
        <v>30</v>
      </c>
    </row>
    <row r="60" spans="1:11" x14ac:dyDescent="0.3">
      <c r="A60">
        <f t="shared" si="1"/>
        <v>59</v>
      </c>
      <c r="B60" t="s">
        <v>312</v>
      </c>
      <c r="C60" t="s">
        <v>313</v>
      </c>
      <c r="D60">
        <v>100</v>
      </c>
      <c r="E60">
        <v>974.77</v>
      </c>
      <c r="F60" s="3" t="s">
        <v>314</v>
      </c>
      <c r="G60" t="s">
        <v>315</v>
      </c>
      <c r="H60" s="6">
        <v>4403430078542</v>
      </c>
      <c r="I60" t="s">
        <v>316</v>
      </c>
      <c r="J60" t="s">
        <v>11</v>
      </c>
      <c r="K60" t="s">
        <v>30</v>
      </c>
    </row>
    <row r="61" spans="1:11" x14ac:dyDescent="0.3">
      <c r="A61">
        <f t="shared" si="1"/>
        <v>60</v>
      </c>
      <c r="B61" t="s">
        <v>2396</v>
      </c>
      <c r="C61" t="s">
        <v>318</v>
      </c>
      <c r="D61">
        <v>100</v>
      </c>
      <c r="E61">
        <v>290.93</v>
      </c>
      <c r="F61" s="3" t="s">
        <v>319</v>
      </c>
      <c r="G61" t="s">
        <v>320</v>
      </c>
      <c r="H61" s="6">
        <v>191725317645970</v>
      </c>
      <c r="I61" t="s">
        <v>321</v>
      </c>
      <c r="J61" t="s">
        <v>35</v>
      </c>
      <c r="K61" t="s">
        <v>47</v>
      </c>
    </row>
    <row r="62" spans="1:11" x14ac:dyDescent="0.3">
      <c r="A62">
        <f t="shared" ref="A62:A93" si="2">ROW()-1</f>
        <v>61</v>
      </c>
      <c r="B62" t="s">
        <v>322</v>
      </c>
      <c r="C62" t="s">
        <v>323</v>
      </c>
      <c r="D62">
        <v>3</v>
      </c>
      <c r="E62">
        <v>681.83</v>
      </c>
      <c r="F62" s="3" t="s">
        <v>192</v>
      </c>
      <c r="G62" t="s">
        <v>324</v>
      </c>
      <c r="H62" s="6">
        <v>58450715932771</v>
      </c>
      <c r="I62" t="s">
        <v>325</v>
      </c>
      <c r="J62" t="s">
        <v>17</v>
      </c>
      <c r="K62" t="s">
        <v>30</v>
      </c>
    </row>
    <row r="63" spans="1:11" x14ac:dyDescent="0.3">
      <c r="A63">
        <f t="shared" si="2"/>
        <v>62</v>
      </c>
      <c r="B63" t="s">
        <v>326</v>
      </c>
      <c r="C63" t="s">
        <v>327</v>
      </c>
      <c r="D63">
        <v>100</v>
      </c>
      <c r="E63">
        <v>487.1</v>
      </c>
      <c r="F63" s="3" t="s">
        <v>328</v>
      </c>
      <c r="G63" t="s">
        <v>329</v>
      </c>
      <c r="H63" s="6">
        <v>13468150460</v>
      </c>
      <c r="I63" t="s">
        <v>330</v>
      </c>
      <c r="J63" t="s">
        <v>17</v>
      </c>
      <c r="K63" t="s">
        <v>18</v>
      </c>
    </row>
    <row r="64" spans="1:11" x14ac:dyDescent="0.3">
      <c r="A64">
        <f t="shared" si="2"/>
        <v>63</v>
      </c>
      <c r="B64" t="s">
        <v>331</v>
      </c>
      <c r="C64" t="s">
        <v>332</v>
      </c>
      <c r="D64">
        <v>3</v>
      </c>
      <c r="E64">
        <v>520.08000000000004</v>
      </c>
      <c r="F64" s="3" t="s">
        <v>333</v>
      </c>
      <c r="G64" t="s">
        <v>334</v>
      </c>
      <c r="H64" s="6">
        <v>97797420821631</v>
      </c>
      <c r="I64" t="s">
        <v>335</v>
      </c>
      <c r="J64" t="s">
        <v>11</v>
      </c>
      <c r="K64" t="s">
        <v>47</v>
      </c>
    </row>
    <row r="65" spans="1:11" x14ac:dyDescent="0.3">
      <c r="A65">
        <f t="shared" si="2"/>
        <v>64</v>
      </c>
      <c r="B65" t="s">
        <v>336</v>
      </c>
      <c r="C65" t="s">
        <v>337</v>
      </c>
      <c r="D65">
        <v>100</v>
      </c>
      <c r="E65">
        <v>841.22</v>
      </c>
      <c r="F65" s="3" t="s">
        <v>338</v>
      </c>
      <c r="G65" t="s">
        <v>339</v>
      </c>
      <c r="H65" s="6">
        <v>1401571906466740</v>
      </c>
      <c r="I65" t="s">
        <v>340</v>
      </c>
      <c r="J65" t="s">
        <v>41</v>
      </c>
      <c r="K65" t="s">
        <v>47</v>
      </c>
    </row>
    <row r="66" spans="1:11" x14ac:dyDescent="0.3">
      <c r="A66">
        <f t="shared" si="2"/>
        <v>65</v>
      </c>
      <c r="B66" t="s">
        <v>341</v>
      </c>
      <c r="C66" t="s">
        <v>342</v>
      </c>
      <c r="D66">
        <v>5</v>
      </c>
      <c r="E66">
        <v>510.01</v>
      </c>
      <c r="F66" s="3" t="s">
        <v>343</v>
      </c>
      <c r="G66" t="s">
        <v>344</v>
      </c>
      <c r="H66" s="6">
        <v>16048566590</v>
      </c>
      <c r="I66" t="s">
        <v>345</v>
      </c>
      <c r="J66" t="s">
        <v>41</v>
      </c>
      <c r="K66" t="s">
        <v>18</v>
      </c>
    </row>
    <row r="67" spans="1:11" x14ac:dyDescent="0.3">
      <c r="A67">
        <f t="shared" si="2"/>
        <v>66</v>
      </c>
      <c r="B67" t="s">
        <v>2397</v>
      </c>
      <c r="C67" t="s">
        <v>346</v>
      </c>
      <c r="D67">
        <v>1</v>
      </c>
      <c r="E67">
        <v>593.22</v>
      </c>
      <c r="F67" s="3" t="s">
        <v>347</v>
      </c>
      <c r="G67" t="s">
        <v>348</v>
      </c>
      <c r="H67" s="6">
        <v>1242999628430070</v>
      </c>
      <c r="I67" t="s">
        <v>349</v>
      </c>
      <c r="J67" t="s">
        <v>41</v>
      </c>
      <c r="K67" t="s">
        <v>47</v>
      </c>
    </row>
    <row r="68" spans="1:11" x14ac:dyDescent="0.3">
      <c r="A68">
        <f t="shared" si="2"/>
        <v>67</v>
      </c>
      <c r="B68" t="s">
        <v>2398</v>
      </c>
      <c r="C68" t="s">
        <v>149</v>
      </c>
      <c r="D68">
        <v>2</v>
      </c>
      <c r="E68">
        <v>347.31</v>
      </c>
      <c r="F68" s="3" t="s">
        <v>167</v>
      </c>
      <c r="G68" t="s">
        <v>350</v>
      </c>
      <c r="H68" s="6">
        <v>7584747432274</v>
      </c>
      <c r="I68" t="s">
        <v>351</v>
      </c>
      <c r="J68" t="s">
        <v>11</v>
      </c>
      <c r="K68" t="s">
        <v>18</v>
      </c>
    </row>
    <row r="69" spans="1:11" x14ac:dyDescent="0.3">
      <c r="A69">
        <f t="shared" si="2"/>
        <v>68</v>
      </c>
      <c r="B69" t="s">
        <v>353</v>
      </c>
      <c r="C69" t="s">
        <v>354</v>
      </c>
      <c r="D69">
        <v>1</v>
      </c>
      <c r="E69">
        <v>176.02</v>
      </c>
      <c r="F69" s="3" t="s">
        <v>355</v>
      </c>
      <c r="G69" t="s">
        <v>356</v>
      </c>
      <c r="H69" s="6">
        <v>14299408790</v>
      </c>
      <c r="I69" t="s">
        <v>357</v>
      </c>
      <c r="J69" t="s">
        <v>35</v>
      </c>
      <c r="K69" t="s">
        <v>30</v>
      </c>
    </row>
    <row r="70" spans="1:11" x14ac:dyDescent="0.3">
      <c r="A70">
        <f t="shared" si="2"/>
        <v>69</v>
      </c>
      <c r="B70" t="s">
        <v>358</v>
      </c>
      <c r="C70" t="s">
        <v>359</v>
      </c>
      <c r="D70">
        <v>1</v>
      </c>
      <c r="E70">
        <v>510.76</v>
      </c>
      <c r="F70" s="3" t="s">
        <v>360</v>
      </c>
      <c r="G70" t="s">
        <v>361</v>
      </c>
      <c r="H70" s="6">
        <v>9823772572</v>
      </c>
      <c r="I70" t="s">
        <v>362</v>
      </c>
      <c r="J70" t="s">
        <v>41</v>
      </c>
      <c r="K70" t="s">
        <v>30</v>
      </c>
    </row>
    <row r="71" spans="1:11" x14ac:dyDescent="0.3">
      <c r="A71">
        <f t="shared" si="2"/>
        <v>70</v>
      </c>
      <c r="B71" t="s">
        <v>363</v>
      </c>
      <c r="C71" t="s">
        <v>364</v>
      </c>
      <c r="D71">
        <v>3</v>
      </c>
      <c r="E71">
        <v>942.71</v>
      </c>
      <c r="F71" s="3" t="s">
        <v>365</v>
      </c>
      <c r="G71" t="s">
        <v>366</v>
      </c>
      <c r="H71" s="6">
        <v>9953041894</v>
      </c>
      <c r="I71" t="s">
        <v>367</v>
      </c>
      <c r="J71" t="s">
        <v>35</v>
      </c>
      <c r="K71" t="s">
        <v>18</v>
      </c>
    </row>
    <row r="72" spans="1:11" x14ac:dyDescent="0.3">
      <c r="A72">
        <f t="shared" si="2"/>
        <v>71</v>
      </c>
      <c r="B72" t="s">
        <v>368</v>
      </c>
      <c r="C72" t="s">
        <v>369</v>
      </c>
      <c r="D72">
        <v>3</v>
      </c>
      <c r="E72">
        <v>244.89</v>
      </c>
      <c r="F72" s="3" t="s">
        <v>370</v>
      </c>
      <c r="G72" t="s">
        <v>371</v>
      </c>
      <c r="H72" s="6">
        <v>13693329357628</v>
      </c>
      <c r="I72" t="s">
        <v>372</v>
      </c>
      <c r="J72" t="s">
        <v>17</v>
      </c>
      <c r="K72" t="s">
        <v>30</v>
      </c>
    </row>
    <row r="73" spans="1:11" x14ac:dyDescent="0.3">
      <c r="A73">
        <f t="shared" si="2"/>
        <v>72</v>
      </c>
      <c r="B73" t="s">
        <v>2399</v>
      </c>
      <c r="C73" t="s">
        <v>373</v>
      </c>
      <c r="D73">
        <v>5</v>
      </c>
      <c r="E73">
        <v>120.72</v>
      </c>
      <c r="F73" s="3" t="s">
        <v>374</v>
      </c>
      <c r="G73" t="s">
        <v>375</v>
      </c>
      <c r="H73" s="6">
        <v>17625340098</v>
      </c>
      <c r="I73" t="s">
        <v>376</v>
      </c>
      <c r="J73" t="s">
        <v>41</v>
      </c>
      <c r="K73" t="s">
        <v>18</v>
      </c>
    </row>
    <row r="74" spans="1:11" x14ac:dyDescent="0.3">
      <c r="A74">
        <f t="shared" si="2"/>
        <v>73</v>
      </c>
      <c r="B74" t="s">
        <v>377</v>
      </c>
      <c r="C74" t="s">
        <v>378</v>
      </c>
      <c r="D74">
        <v>100</v>
      </c>
      <c r="E74">
        <v>670.54</v>
      </c>
      <c r="F74" s="3" t="s">
        <v>379</v>
      </c>
      <c r="G74" t="s">
        <v>380</v>
      </c>
      <c r="H74" s="6">
        <v>885812473234610</v>
      </c>
      <c r="I74" t="s">
        <v>381</v>
      </c>
      <c r="J74" t="s">
        <v>35</v>
      </c>
      <c r="K74" t="s">
        <v>18</v>
      </c>
    </row>
    <row r="75" spans="1:11" x14ac:dyDescent="0.3">
      <c r="A75">
        <f t="shared" si="2"/>
        <v>74</v>
      </c>
      <c r="B75" t="s">
        <v>2400</v>
      </c>
      <c r="C75" t="s">
        <v>382</v>
      </c>
      <c r="D75">
        <v>5</v>
      </c>
      <c r="E75">
        <v>830.03</v>
      </c>
      <c r="F75" s="3" t="s">
        <v>383</v>
      </c>
      <c r="G75" t="s">
        <v>384</v>
      </c>
      <c r="H75" s="6">
        <v>47644973301023</v>
      </c>
      <c r="I75" t="s">
        <v>385</v>
      </c>
      <c r="J75" t="s">
        <v>17</v>
      </c>
      <c r="K75" t="s">
        <v>30</v>
      </c>
    </row>
    <row r="76" spans="1:11" x14ac:dyDescent="0.3">
      <c r="A76">
        <f t="shared" si="2"/>
        <v>75</v>
      </c>
      <c r="B76" t="s">
        <v>2401</v>
      </c>
      <c r="C76" t="s">
        <v>386</v>
      </c>
      <c r="D76">
        <v>10</v>
      </c>
      <c r="E76">
        <v>509.95</v>
      </c>
      <c r="F76" s="3" t="s">
        <v>387</v>
      </c>
      <c r="G76" t="s">
        <v>388</v>
      </c>
      <c r="H76" s="6">
        <v>47754031443186</v>
      </c>
      <c r="I76" t="s">
        <v>389</v>
      </c>
      <c r="J76" t="s">
        <v>11</v>
      </c>
      <c r="K76" t="s">
        <v>18</v>
      </c>
    </row>
    <row r="77" spans="1:11" x14ac:dyDescent="0.3">
      <c r="A77">
        <f t="shared" si="2"/>
        <v>76</v>
      </c>
      <c r="B77" t="s">
        <v>390</v>
      </c>
      <c r="C77" t="s">
        <v>391</v>
      </c>
      <c r="D77">
        <v>100</v>
      </c>
      <c r="E77">
        <v>185.02</v>
      </c>
      <c r="F77" s="3" t="s">
        <v>392</v>
      </c>
      <c r="G77" t="s">
        <v>393</v>
      </c>
      <c r="H77" s="6">
        <v>150095895178941</v>
      </c>
      <c r="I77" t="s">
        <v>394</v>
      </c>
      <c r="J77" t="s">
        <v>17</v>
      </c>
      <c r="K77" t="s">
        <v>47</v>
      </c>
    </row>
    <row r="78" spans="1:11" x14ac:dyDescent="0.3">
      <c r="A78">
        <f t="shared" si="2"/>
        <v>77</v>
      </c>
      <c r="B78" t="s">
        <v>396</v>
      </c>
      <c r="C78" t="s">
        <v>397</v>
      </c>
      <c r="D78">
        <v>2</v>
      </c>
      <c r="E78">
        <v>661.21</v>
      </c>
      <c r="F78" s="3" t="s">
        <v>398</v>
      </c>
      <c r="G78" t="s">
        <v>399</v>
      </c>
      <c r="H78" s="6">
        <v>13433219012866</v>
      </c>
      <c r="I78" t="s">
        <v>400</v>
      </c>
      <c r="J78" t="s">
        <v>17</v>
      </c>
      <c r="K78" t="s">
        <v>47</v>
      </c>
    </row>
    <row r="79" spans="1:11" x14ac:dyDescent="0.3">
      <c r="A79">
        <f t="shared" si="2"/>
        <v>78</v>
      </c>
      <c r="B79" t="s">
        <v>401</v>
      </c>
      <c r="C79" t="s">
        <v>402</v>
      </c>
      <c r="D79">
        <v>2</v>
      </c>
      <c r="E79">
        <v>645.52</v>
      </c>
      <c r="F79" s="3" t="s">
        <v>403</v>
      </c>
      <c r="G79" t="s">
        <v>404</v>
      </c>
      <c r="H79" s="6">
        <v>5855613761001</v>
      </c>
      <c r="I79" t="s">
        <v>405</v>
      </c>
      <c r="J79" t="s">
        <v>35</v>
      </c>
      <c r="K79" t="s">
        <v>30</v>
      </c>
    </row>
    <row r="80" spans="1:11" x14ac:dyDescent="0.3">
      <c r="A80">
        <f t="shared" si="2"/>
        <v>79</v>
      </c>
      <c r="B80" t="s">
        <v>406</v>
      </c>
      <c r="C80" t="s">
        <v>407</v>
      </c>
      <c r="D80">
        <v>1</v>
      </c>
      <c r="E80">
        <v>487.22</v>
      </c>
      <c r="F80" s="3" t="s">
        <v>408</v>
      </c>
      <c r="G80" t="s">
        <v>409</v>
      </c>
      <c r="H80" s="6">
        <v>3102213638785</v>
      </c>
      <c r="I80" t="s">
        <v>410</v>
      </c>
      <c r="J80" t="s">
        <v>35</v>
      </c>
      <c r="K80" t="s">
        <v>47</v>
      </c>
    </row>
    <row r="81" spans="1:11" x14ac:dyDescent="0.3">
      <c r="A81">
        <f t="shared" si="2"/>
        <v>80</v>
      </c>
      <c r="B81" t="s">
        <v>411</v>
      </c>
      <c r="C81" t="s">
        <v>412</v>
      </c>
      <c r="D81">
        <v>1</v>
      </c>
      <c r="E81">
        <v>735.85</v>
      </c>
      <c r="F81" s="3" t="s">
        <v>413</v>
      </c>
      <c r="G81" t="s">
        <v>414</v>
      </c>
      <c r="H81" s="6">
        <v>274931870203879</v>
      </c>
      <c r="I81" t="s">
        <v>415</v>
      </c>
      <c r="J81" t="s">
        <v>35</v>
      </c>
      <c r="K81" t="s">
        <v>18</v>
      </c>
    </row>
    <row r="82" spans="1:11" x14ac:dyDescent="0.3">
      <c r="A82">
        <f t="shared" si="2"/>
        <v>81</v>
      </c>
      <c r="B82" t="s">
        <v>416</v>
      </c>
      <c r="C82" t="s">
        <v>417</v>
      </c>
      <c r="D82">
        <v>5</v>
      </c>
      <c r="E82">
        <v>899.81</v>
      </c>
      <c r="F82" s="3" t="s">
        <v>418</v>
      </c>
      <c r="G82" t="s">
        <v>419</v>
      </c>
      <c r="H82" s="6">
        <v>1408435364590150</v>
      </c>
      <c r="I82" t="s">
        <v>420</v>
      </c>
      <c r="J82" t="s">
        <v>35</v>
      </c>
      <c r="K82" t="s">
        <v>47</v>
      </c>
    </row>
    <row r="83" spans="1:11" x14ac:dyDescent="0.3">
      <c r="A83">
        <f t="shared" si="2"/>
        <v>82</v>
      </c>
      <c r="B83" t="s">
        <v>421</v>
      </c>
      <c r="C83" t="s">
        <v>422</v>
      </c>
      <c r="D83">
        <v>5</v>
      </c>
      <c r="E83">
        <v>628.82000000000005</v>
      </c>
      <c r="F83" s="3" t="s">
        <v>423</v>
      </c>
      <c r="G83" t="s">
        <v>424</v>
      </c>
      <c r="H83" s="6">
        <v>192840843628048</v>
      </c>
      <c r="I83" t="s">
        <v>425</v>
      </c>
      <c r="J83" t="s">
        <v>41</v>
      </c>
      <c r="K83" t="s">
        <v>30</v>
      </c>
    </row>
    <row r="84" spans="1:11" x14ac:dyDescent="0.3">
      <c r="A84">
        <f t="shared" si="2"/>
        <v>83</v>
      </c>
      <c r="B84" t="s">
        <v>426</v>
      </c>
      <c r="C84" t="s">
        <v>427</v>
      </c>
      <c r="D84">
        <v>2</v>
      </c>
      <c r="E84">
        <v>157.81</v>
      </c>
      <c r="F84" s="3" t="s">
        <v>428</v>
      </c>
      <c r="G84" t="s">
        <v>429</v>
      </c>
      <c r="H84" s="6">
        <v>19316942989</v>
      </c>
      <c r="I84" t="s">
        <v>430</v>
      </c>
      <c r="J84" t="s">
        <v>11</v>
      </c>
      <c r="K84" t="s">
        <v>47</v>
      </c>
    </row>
    <row r="85" spans="1:11" x14ac:dyDescent="0.3">
      <c r="A85">
        <f t="shared" si="2"/>
        <v>84</v>
      </c>
      <c r="B85" t="s">
        <v>431</v>
      </c>
      <c r="C85" t="s">
        <v>432</v>
      </c>
      <c r="D85">
        <v>2</v>
      </c>
      <c r="E85">
        <v>965.64</v>
      </c>
      <c r="F85" s="3" t="s">
        <v>433</v>
      </c>
      <c r="G85" t="s">
        <v>434</v>
      </c>
      <c r="H85" s="6">
        <v>14648027518984</v>
      </c>
      <c r="I85" t="s">
        <v>435</v>
      </c>
      <c r="J85" t="s">
        <v>41</v>
      </c>
      <c r="K85" t="s">
        <v>18</v>
      </c>
    </row>
    <row r="86" spans="1:11" x14ac:dyDescent="0.3">
      <c r="A86">
        <f t="shared" si="2"/>
        <v>85</v>
      </c>
      <c r="B86" t="s">
        <v>1505</v>
      </c>
      <c r="C86" t="s">
        <v>436</v>
      </c>
      <c r="D86">
        <v>5</v>
      </c>
      <c r="E86">
        <v>202.66</v>
      </c>
      <c r="F86" s="3" t="s">
        <v>437</v>
      </c>
      <c r="G86" t="s">
        <v>438</v>
      </c>
      <c r="H86" s="6">
        <v>22226268575021</v>
      </c>
      <c r="I86" t="s">
        <v>439</v>
      </c>
      <c r="J86" t="s">
        <v>41</v>
      </c>
      <c r="K86" t="s">
        <v>47</v>
      </c>
    </row>
    <row r="87" spans="1:11" x14ac:dyDescent="0.3">
      <c r="A87">
        <f t="shared" si="2"/>
        <v>86</v>
      </c>
      <c r="B87" t="s">
        <v>440</v>
      </c>
      <c r="C87" t="s">
        <v>441</v>
      </c>
      <c r="D87">
        <v>3</v>
      </c>
      <c r="E87">
        <v>589.87</v>
      </c>
      <c r="F87" s="3" t="s">
        <v>442</v>
      </c>
      <c r="G87" t="s">
        <v>443</v>
      </c>
      <c r="H87" s="6">
        <v>140725385193031</v>
      </c>
      <c r="I87" t="s">
        <v>444</v>
      </c>
      <c r="J87" t="s">
        <v>35</v>
      </c>
      <c r="K87" t="s">
        <v>18</v>
      </c>
    </row>
    <row r="88" spans="1:11" x14ac:dyDescent="0.3">
      <c r="A88">
        <f t="shared" si="2"/>
        <v>87</v>
      </c>
      <c r="B88" t="s">
        <v>445</v>
      </c>
      <c r="C88" t="s">
        <v>446</v>
      </c>
      <c r="D88">
        <v>5</v>
      </c>
      <c r="E88">
        <v>448.62</v>
      </c>
      <c r="F88" s="3" t="s">
        <v>447</v>
      </c>
      <c r="G88" t="s">
        <v>448</v>
      </c>
      <c r="H88" s="6">
        <v>4605045076</v>
      </c>
      <c r="I88" t="s">
        <v>449</v>
      </c>
      <c r="J88" t="s">
        <v>11</v>
      </c>
      <c r="K88" t="s">
        <v>47</v>
      </c>
    </row>
    <row r="89" spans="1:11" x14ac:dyDescent="0.3">
      <c r="A89">
        <f t="shared" si="2"/>
        <v>88</v>
      </c>
      <c r="B89" t="s">
        <v>450</v>
      </c>
      <c r="C89" t="s">
        <v>451</v>
      </c>
      <c r="D89">
        <v>5</v>
      </c>
      <c r="E89">
        <v>757.31</v>
      </c>
      <c r="F89" s="3" t="s">
        <v>452</v>
      </c>
      <c r="G89" t="s">
        <v>453</v>
      </c>
      <c r="H89" s="6">
        <v>8057728128</v>
      </c>
      <c r="I89" t="s">
        <v>454</v>
      </c>
      <c r="J89" t="s">
        <v>41</v>
      </c>
      <c r="K89" t="s">
        <v>47</v>
      </c>
    </row>
    <row r="90" spans="1:11" x14ac:dyDescent="0.3">
      <c r="A90">
        <f t="shared" si="2"/>
        <v>89</v>
      </c>
      <c r="B90" t="s">
        <v>455</v>
      </c>
      <c r="C90" t="s">
        <v>456</v>
      </c>
      <c r="D90">
        <v>1</v>
      </c>
      <c r="E90">
        <v>270.25</v>
      </c>
      <c r="F90" s="3" t="s">
        <v>457</v>
      </c>
      <c r="G90" t="s">
        <v>458</v>
      </c>
      <c r="H90" s="6">
        <v>21564682052628</v>
      </c>
      <c r="I90" t="s">
        <v>459</v>
      </c>
      <c r="J90" t="s">
        <v>11</v>
      </c>
      <c r="K90" t="s">
        <v>47</v>
      </c>
    </row>
    <row r="91" spans="1:11" x14ac:dyDescent="0.3">
      <c r="A91">
        <f t="shared" si="2"/>
        <v>90</v>
      </c>
      <c r="B91" t="s">
        <v>460</v>
      </c>
      <c r="C91" t="s">
        <v>461</v>
      </c>
      <c r="D91">
        <v>2</v>
      </c>
      <c r="E91">
        <v>992.13</v>
      </c>
      <c r="F91" s="3" t="s">
        <v>462</v>
      </c>
      <c r="G91" t="s">
        <v>463</v>
      </c>
      <c r="H91" s="7">
        <v>4764137081</v>
      </c>
      <c r="I91" t="s">
        <v>464</v>
      </c>
      <c r="J91" t="s">
        <v>11</v>
      </c>
      <c r="K91" t="s">
        <v>30</v>
      </c>
    </row>
    <row r="92" spans="1:11" x14ac:dyDescent="0.3">
      <c r="A92">
        <f t="shared" si="2"/>
        <v>91</v>
      </c>
      <c r="B92" t="s">
        <v>465</v>
      </c>
      <c r="C92" t="s">
        <v>466</v>
      </c>
      <c r="D92">
        <v>10</v>
      </c>
      <c r="E92">
        <v>445.41</v>
      </c>
      <c r="F92" s="3" t="s">
        <v>467</v>
      </c>
      <c r="G92" t="s">
        <v>468</v>
      </c>
      <c r="H92" s="6">
        <v>18192786097</v>
      </c>
      <c r="I92" t="s">
        <v>469</v>
      </c>
      <c r="J92" t="s">
        <v>41</v>
      </c>
      <c r="K92" t="s">
        <v>47</v>
      </c>
    </row>
    <row r="93" spans="1:11" x14ac:dyDescent="0.3">
      <c r="A93">
        <f t="shared" si="2"/>
        <v>92</v>
      </c>
      <c r="B93" t="s">
        <v>471</v>
      </c>
      <c r="C93" t="s">
        <v>472</v>
      </c>
      <c r="D93">
        <v>2</v>
      </c>
      <c r="E93">
        <v>526.08000000000004</v>
      </c>
      <c r="F93" s="3" t="s">
        <v>473</v>
      </c>
      <c r="G93" t="s">
        <v>474</v>
      </c>
      <c r="H93" s="6">
        <v>5398443223376</v>
      </c>
      <c r="I93" t="s">
        <v>475</v>
      </c>
      <c r="J93" t="s">
        <v>35</v>
      </c>
      <c r="K93" t="s">
        <v>30</v>
      </c>
    </row>
    <row r="94" spans="1:11" x14ac:dyDescent="0.3">
      <c r="A94">
        <f t="shared" ref="A94:A128" si="3">ROW()-1</f>
        <v>93</v>
      </c>
      <c r="B94" t="s">
        <v>478</v>
      </c>
      <c r="C94" t="s">
        <v>479</v>
      </c>
      <c r="D94">
        <v>2</v>
      </c>
      <c r="E94">
        <v>329.02</v>
      </c>
      <c r="F94" s="3" t="s">
        <v>480</v>
      </c>
      <c r="G94" t="s">
        <v>481</v>
      </c>
      <c r="H94" s="6">
        <v>291949730922432</v>
      </c>
      <c r="I94" t="s">
        <v>482</v>
      </c>
      <c r="J94" t="s">
        <v>11</v>
      </c>
      <c r="K94" t="s">
        <v>30</v>
      </c>
    </row>
    <row r="95" spans="1:11" x14ac:dyDescent="0.3">
      <c r="A95">
        <f t="shared" si="3"/>
        <v>94</v>
      </c>
      <c r="B95" t="s">
        <v>2402</v>
      </c>
      <c r="C95" t="s">
        <v>484</v>
      </c>
      <c r="D95">
        <v>2</v>
      </c>
      <c r="E95">
        <v>266.56</v>
      </c>
      <c r="F95" s="3" t="s">
        <v>485</v>
      </c>
      <c r="G95" t="s">
        <v>486</v>
      </c>
      <c r="H95" s="6">
        <v>7825998924</v>
      </c>
      <c r="I95" t="s">
        <v>487</v>
      </c>
      <c r="J95" t="s">
        <v>35</v>
      </c>
      <c r="K95" t="s">
        <v>47</v>
      </c>
    </row>
    <row r="96" spans="1:11" x14ac:dyDescent="0.3">
      <c r="A96">
        <f t="shared" si="3"/>
        <v>95</v>
      </c>
      <c r="B96" t="s">
        <v>2403</v>
      </c>
      <c r="C96" t="s">
        <v>488</v>
      </c>
      <c r="D96">
        <v>100</v>
      </c>
      <c r="E96">
        <v>962.23</v>
      </c>
      <c r="F96" s="3" t="s">
        <v>224</v>
      </c>
      <c r="G96" t="s">
        <v>489</v>
      </c>
      <c r="H96" s="6">
        <v>911749204071755</v>
      </c>
      <c r="I96" t="s">
        <v>490</v>
      </c>
      <c r="J96" t="s">
        <v>11</v>
      </c>
      <c r="K96" t="s">
        <v>47</v>
      </c>
    </row>
    <row r="97" spans="1:11" ht="0.6" customHeight="1" x14ac:dyDescent="0.3">
      <c r="A97">
        <f t="shared" si="3"/>
        <v>96</v>
      </c>
      <c r="B97" t="s">
        <v>491</v>
      </c>
      <c r="C97" t="s">
        <v>492</v>
      </c>
      <c r="D97">
        <v>3</v>
      </c>
      <c r="E97">
        <v>155.71</v>
      </c>
      <c r="F97" s="3" t="s">
        <v>476</v>
      </c>
      <c r="G97" t="s">
        <v>493</v>
      </c>
      <c r="H97" s="6">
        <v>6148428297953</v>
      </c>
      <c r="I97" t="s">
        <v>494</v>
      </c>
      <c r="J97" t="s">
        <v>17</v>
      </c>
      <c r="K97" t="s">
        <v>18</v>
      </c>
    </row>
    <row r="98" spans="1:11" x14ac:dyDescent="0.3">
      <c r="A98">
        <f t="shared" si="3"/>
        <v>97</v>
      </c>
      <c r="B98" t="s">
        <v>496</v>
      </c>
      <c r="C98" t="s">
        <v>497</v>
      </c>
      <c r="D98">
        <v>2</v>
      </c>
      <c r="E98">
        <v>333.3</v>
      </c>
      <c r="F98" s="3" t="s">
        <v>498</v>
      </c>
      <c r="G98" t="s">
        <v>499</v>
      </c>
      <c r="H98" s="6">
        <v>1821587541289350</v>
      </c>
      <c r="I98" t="s">
        <v>500</v>
      </c>
      <c r="J98" t="s">
        <v>17</v>
      </c>
      <c r="K98" t="s">
        <v>18</v>
      </c>
    </row>
    <row r="99" spans="1:11" x14ac:dyDescent="0.3">
      <c r="A99">
        <f t="shared" si="3"/>
        <v>98</v>
      </c>
      <c r="B99" t="s">
        <v>501</v>
      </c>
      <c r="C99" t="s">
        <v>502</v>
      </c>
      <c r="D99">
        <v>2</v>
      </c>
      <c r="E99">
        <v>947.21</v>
      </c>
      <c r="F99" s="3" t="s">
        <v>503</v>
      </c>
      <c r="G99" t="s">
        <v>504</v>
      </c>
      <c r="H99" s="6">
        <v>3787051966</v>
      </c>
      <c r="I99" t="s">
        <v>505</v>
      </c>
      <c r="J99" t="s">
        <v>41</v>
      </c>
      <c r="K99" t="s">
        <v>18</v>
      </c>
    </row>
    <row r="100" spans="1:11" x14ac:dyDescent="0.3">
      <c r="A100">
        <f t="shared" si="3"/>
        <v>99</v>
      </c>
      <c r="B100" t="s">
        <v>2404</v>
      </c>
      <c r="C100" t="s">
        <v>506</v>
      </c>
      <c r="D100">
        <v>3</v>
      </c>
      <c r="E100">
        <v>346.24</v>
      </c>
      <c r="F100" s="3" t="s">
        <v>507</v>
      </c>
      <c r="G100" t="s">
        <v>508</v>
      </c>
      <c r="H100" s="6">
        <v>166251731861205</v>
      </c>
      <c r="I100" t="s">
        <v>509</v>
      </c>
      <c r="J100" t="s">
        <v>11</v>
      </c>
      <c r="K100" t="s">
        <v>47</v>
      </c>
    </row>
    <row r="101" spans="1:11" x14ac:dyDescent="0.3">
      <c r="A101">
        <f t="shared" si="3"/>
        <v>100</v>
      </c>
      <c r="B101" t="s">
        <v>510</v>
      </c>
      <c r="C101" t="s">
        <v>511</v>
      </c>
      <c r="D101">
        <v>5</v>
      </c>
      <c r="E101">
        <v>785.8</v>
      </c>
      <c r="F101" s="3" t="s">
        <v>512</v>
      </c>
      <c r="G101" t="s">
        <v>513</v>
      </c>
      <c r="H101" s="6">
        <v>6067841098</v>
      </c>
      <c r="I101" t="s">
        <v>514</v>
      </c>
      <c r="J101" t="s">
        <v>17</v>
      </c>
      <c r="K101" t="s">
        <v>18</v>
      </c>
    </row>
    <row r="102" spans="1:11" x14ac:dyDescent="0.3">
      <c r="A102">
        <f t="shared" si="3"/>
        <v>101</v>
      </c>
      <c r="B102" t="s">
        <v>2405</v>
      </c>
      <c r="C102" t="s">
        <v>515</v>
      </c>
      <c r="D102">
        <v>3</v>
      </c>
      <c r="E102">
        <v>443.3</v>
      </c>
      <c r="F102" s="3" t="s">
        <v>516</v>
      </c>
      <c r="G102" t="s">
        <v>517</v>
      </c>
      <c r="H102" s="6">
        <v>9259976390510</v>
      </c>
      <c r="I102" t="s">
        <v>518</v>
      </c>
      <c r="J102" t="s">
        <v>41</v>
      </c>
      <c r="K102" t="s">
        <v>47</v>
      </c>
    </row>
    <row r="103" spans="1:11" x14ac:dyDescent="0.3">
      <c r="A103">
        <f t="shared" si="3"/>
        <v>102</v>
      </c>
      <c r="B103" t="s">
        <v>519</v>
      </c>
      <c r="C103" t="s">
        <v>520</v>
      </c>
      <c r="D103">
        <v>10</v>
      </c>
      <c r="E103">
        <v>412.99</v>
      </c>
      <c r="F103" s="3" t="s">
        <v>521</v>
      </c>
      <c r="G103" t="s">
        <v>522</v>
      </c>
      <c r="H103" s="6">
        <v>866623284454611</v>
      </c>
      <c r="I103" t="s">
        <v>523</v>
      </c>
      <c r="J103" t="s">
        <v>35</v>
      </c>
      <c r="K103" t="s">
        <v>18</v>
      </c>
    </row>
    <row r="104" spans="1:11" x14ac:dyDescent="0.3">
      <c r="A104">
        <f t="shared" si="3"/>
        <v>103</v>
      </c>
      <c r="B104" t="s">
        <v>524</v>
      </c>
      <c r="C104" t="s">
        <v>525</v>
      </c>
      <c r="D104">
        <v>10</v>
      </c>
      <c r="E104">
        <v>39.9</v>
      </c>
      <c r="F104" s="3" t="s">
        <v>526</v>
      </c>
      <c r="G104" t="s">
        <v>527</v>
      </c>
      <c r="H104" s="6">
        <v>20991070544037</v>
      </c>
      <c r="I104" t="s">
        <v>528</v>
      </c>
      <c r="J104" t="s">
        <v>17</v>
      </c>
      <c r="K104" t="s">
        <v>18</v>
      </c>
    </row>
    <row r="105" spans="1:11" x14ac:dyDescent="0.3">
      <c r="A105">
        <f t="shared" si="3"/>
        <v>104</v>
      </c>
      <c r="B105" t="s">
        <v>529</v>
      </c>
      <c r="C105" t="s">
        <v>530</v>
      </c>
      <c r="D105">
        <v>1</v>
      </c>
      <c r="E105">
        <v>90.64</v>
      </c>
      <c r="F105" s="3" t="s">
        <v>531</v>
      </c>
      <c r="G105" t="s">
        <v>532</v>
      </c>
      <c r="H105" s="6">
        <v>68859239378050</v>
      </c>
      <c r="I105" t="s">
        <v>533</v>
      </c>
      <c r="J105" t="s">
        <v>11</v>
      </c>
      <c r="K105" t="s">
        <v>47</v>
      </c>
    </row>
    <row r="106" spans="1:11" x14ac:dyDescent="0.3">
      <c r="A106">
        <f t="shared" si="3"/>
        <v>105</v>
      </c>
      <c r="B106" t="s">
        <v>534</v>
      </c>
      <c r="C106" t="s">
        <v>535</v>
      </c>
      <c r="D106">
        <v>1</v>
      </c>
      <c r="E106">
        <v>781.72</v>
      </c>
      <c r="F106" s="3" t="s">
        <v>536</v>
      </c>
      <c r="G106" t="s">
        <v>537</v>
      </c>
      <c r="H106" s="6">
        <v>144535386982801</v>
      </c>
      <c r="I106" t="s">
        <v>538</v>
      </c>
      <c r="J106" t="s">
        <v>17</v>
      </c>
      <c r="K106" t="s">
        <v>30</v>
      </c>
    </row>
    <row r="107" spans="1:11" x14ac:dyDescent="0.3">
      <c r="A107">
        <f t="shared" si="3"/>
        <v>106</v>
      </c>
      <c r="B107" t="s">
        <v>540</v>
      </c>
      <c r="C107" t="s">
        <v>541</v>
      </c>
      <c r="D107">
        <v>5</v>
      </c>
      <c r="E107">
        <v>722.72</v>
      </c>
      <c r="F107" s="3" t="s">
        <v>542</v>
      </c>
      <c r="G107" t="s">
        <v>543</v>
      </c>
      <c r="H107" s="6">
        <v>23651983712596</v>
      </c>
      <c r="I107" t="s">
        <v>544</v>
      </c>
      <c r="J107" t="s">
        <v>35</v>
      </c>
      <c r="K107" t="s">
        <v>30</v>
      </c>
    </row>
    <row r="108" spans="1:11" x14ac:dyDescent="0.3">
      <c r="A108">
        <f t="shared" si="3"/>
        <v>107</v>
      </c>
      <c r="B108" t="s">
        <v>545</v>
      </c>
      <c r="C108" t="s">
        <v>546</v>
      </c>
      <c r="D108">
        <v>10</v>
      </c>
      <c r="E108">
        <v>764.3</v>
      </c>
      <c r="F108" s="3" t="s">
        <v>547</v>
      </c>
      <c r="G108" t="s">
        <v>548</v>
      </c>
      <c r="H108" s="6">
        <v>13075502176029</v>
      </c>
      <c r="I108" t="s">
        <v>549</v>
      </c>
      <c r="J108" t="s">
        <v>41</v>
      </c>
      <c r="K108" t="s">
        <v>18</v>
      </c>
    </row>
    <row r="109" spans="1:11" x14ac:dyDescent="0.3">
      <c r="A109">
        <f t="shared" si="3"/>
        <v>108</v>
      </c>
      <c r="B109" t="s">
        <v>552</v>
      </c>
      <c r="C109" t="s">
        <v>553</v>
      </c>
      <c r="D109">
        <v>100</v>
      </c>
      <c r="E109">
        <v>52.76</v>
      </c>
      <c r="F109" s="3" t="s">
        <v>554</v>
      </c>
      <c r="G109" t="s">
        <v>555</v>
      </c>
      <c r="H109" s="6">
        <v>6174537289</v>
      </c>
      <c r="I109" t="s">
        <v>556</v>
      </c>
      <c r="J109" t="s">
        <v>35</v>
      </c>
      <c r="K109" t="s">
        <v>30</v>
      </c>
    </row>
    <row r="110" spans="1:11" x14ac:dyDescent="0.3">
      <c r="A110">
        <f t="shared" si="3"/>
        <v>109</v>
      </c>
      <c r="B110" t="s">
        <v>557</v>
      </c>
      <c r="C110" t="s">
        <v>558</v>
      </c>
      <c r="D110">
        <v>10</v>
      </c>
      <c r="E110">
        <v>765.29</v>
      </c>
      <c r="F110" s="3" t="s">
        <v>559</v>
      </c>
      <c r="G110" t="s">
        <v>560</v>
      </c>
      <c r="H110" s="6">
        <v>8689907146</v>
      </c>
      <c r="I110" t="s">
        <v>561</v>
      </c>
      <c r="J110" t="s">
        <v>35</v>
      </c>
      <c r="K110" t="s">
        <v>18</v>
      </c>
    </row>
    <row r="111" spans="1:11" x14ac:dyDescent="0.3">
      <c r="A111">
        <f t="shared" si="3"/>
        <v>110</v>
      </c>
      <c r="B111" t="s">
        <v>562</v>
      </c>
      <c r="C111" t="s">
        <v>563</v>
      </c>
      <c r="D111">
        <v>1</v>
      </c>
      <c r="E111">
        <v>945.23</v>
      </c>
      <c r="F111" s="3" t="s">
        <v>564</v>
      </c>
      <c r="G111" t="s">
        <v>565</v>
      </c>
      <c r="H111" s="6">
        <v>19803285155</v>
      </c>
      <c r="I111" t="s">
        <v>566</v>
      </c>
      <c r="J111" t="s">
        <v>41</v>
      </c>
      <c r="K111" t="s">
        <v>30</v>
      </c>
    </row>
    <row r="112" spans="1:11" x14ac:dyDescent="0.3">
      <c r="A112">
        <f t="shared" si="3"/>
        <v>111</v>
      </c>
      <c r="B112" t="s">
        <v>567</v>
      </c>
      <c r="C112" t="s">
        <v>568</v>
      </c>
      <c r="D112">
        <v>10</v>
      </c>
      <c r="E112">
        <v>158.77000000000001</v>
      </c>
      <c r="F112" s="3" t="s">
        <v>569</v>
      </c>
      <c r="G112" t="s">
        <v>570</v>
      </c>
      <c r="H112" s="6">
        <v>221372878564557</v>
      </c>
      <c r="I112" t="s">
        <v>571</v>
      </c>
      <c r="J112" t="s">
        <v>35</v>
      </c>
      <c r="K112" t="s">
        <v>30</v>
      </c>
    </row>
    <row r="113" spans="1:11" x14ac:dyDescent="0.3">
      <c r="A113">
        <f t="shared" si="3"/>
        <v>112</v>
      </c>
      <c r="B113" t="s">
        <v>573</v>
      </c>
      <c r="C113" t="s">
        <v>574</v>
      </c>
      <c r="D113">
        <v>2</v>
      </c>
      <c r="E113">
        <v>813.48</v>
      </c>
      <c r="F113" s="3" t="s">
        <v>575</v>
      </c>
      <c r="G113" t="s">
        <v>576</v>
      </c>
      <c r="H113" s="6">
        <v>6379561584463</v>
      </c>
      <c r="I113" t="s">
        <v>577</v>
      </c>
      <c r="J113" t="s">
        <v>35</v>
      </c>
      <c r="K113" t="s">
        <v>47</v>
      </c>
    </row>
    <row r="114" spans="1:11" x14ac:dyDescent="0.3">
      <c r="A114">
        <f t="shared" si="3"/>
        <v>113</v>
      </c>
      <c r="B114" t="s">
        <v>2406</v>
      </c>
      <c r="C114" t="s">
        <v>578</v>
      </c>
      <c r="D114">
        <v>10</v>
      </c>
      <c r="E114">
        <v>306.19</v>
      </c>
      <c r="F114" s="3" t="s">
        <v>579</v>
      </c>
      <c r="G114" t="s">
        <v>580</v>
      </c>
      <c r="H114" s="6">
        <v>9144705707</v>
      </c>
      <c r="I114" t="s">
        <v>581</v>
      </c>
      <c r="J114" t="s">
        <v>35</v>
      </c>
      <c r="K114" t="s">
        <v>47</v>
      </c>
    </row>
    <row r="115" spans="1:11" x14ac:dyDescent="0.3">
      <c r="A115">
        <f t="shared" si="3"/>
        <v>114</v>
      </c>
      <c r="B115" t="s">
        <v>2407</v>
      </c>
      <c r="C115" t="s">
        <v>582</v>
      </c>
      <c r="D115">
        <v>2</v>
      </c>
      <c r="E115">
        <v>172.29</v>
      </c>
      <c r="F115" s="3" t="s">
        <v>583</v>
      </c>
      <c r="G115" t="s">
        <v>584</v>
      </c>
      <c r="H115" s="6">
        <v>16955268288772</v>
      </c>
      <c r="I115" t="s">
        <v>585</v>
      </c>
      <c r="J115" t="s">
        <v>17</v>
      </c>
      <c r="K115" t="s">
        <v>47</v>
      </c>
    </row>
    <row r="116" spans="1:11" x14ac:dyDescent="0.3">
      <c r="A116">
        <f t="shared" si="3"/>
        <v>115</v>
      </c>
      <c r="B116" t="s">
        <v>2408</v>
      </c>
      <c r="C116" t="s">
        <v>572</v>
      </c>
      <c r="D116">
        <v>10</v>
      </c>
      <c r="E116">
        <v>839.06</v>
      </c>
      <c r="F116" s="3" t="s">
        <v>586</v>
      </c>
      <c r="G116" t="s">
        <v>587</v>
      </c>
      <c r="H116" s="6" t="s">
        <v>588</v>
      </c>
      <c r="I116" t="s">
        <v>589</v>
      </c>
      <c r="J116" t="s">
        <v>41</v>
      </c>
      <c r="K116" t="s">
        <v>30</v>
      </c>
    </row>
    <row r="117" spans="1:11" x14ac:dyDescent="0.3">
      <c r="A117">
        <f t="shared" si="3"/>
        <v>116</v>
      </c>
      <c r="B117" t="s">
        <v>591</v>
      </c>
      <c r="C117" t="s">
        <v>592</v>
      </c>
      <c r="D117">
        <v>5</v>
      </c>
      <c r="E117">
        <v>879.74</v>
      </c>
      <c r="F117" s="3" t="s">
        <v>593</v>
      </c>
      <c r="G117" t="s">
        <v>594</v>
      </c>
      <c r="H117" s="6">
        <v>4855239049676</v>
      </c>
      <c r="I117" t="s">
        <v>595</v>
      </c>
      <c r="J117" t="s">
        <v>17</v>
      </c>
      <c r="K117" t="s">
        <v>30</v>
      </c>
    </row>
    <row r="118" spans="1:11" x14ac:dyDescent="0.3">
      <c r="A118">
        <f t="shared" si="3"/>
        <v>117</v>
      </c>
      <c r="B118" t="s">
        <v>2409</v>
      </c>
      <c r="C118" t="s">
        <v>596</v>
      </c>
      <c r="D118">
        <v>3</v>
      </c>
      <c r="E118">
        <v>949.66</v>
      </c>
      <c r="F118" s="3" t="s">
        <v>597</v>
      </c>
      <c r="G118" t="s">
        <v>598</v>
      </c>
      <c r="H118" s="6">
        <v>3319876283</v>
      </c>
      <c r="I118" t="s">
        <v>599</v>
      </c>
      <c r="J118" t="s">
        <v>11</v>
      </c>
      <c r="K118" t="s">
        <v>47</v>
      </c>
    </row>
    <row r="119" spans="1:11" x14ac:dyDescent="0.3">
      <c r="A119">
        <f t="shared" si="3"/>
        <v>118</v>
      </c>
      <c r="B119" t="s">
        <v>600</v>
      </c>
      <c r="C119" t="s">
        <v>601</v>
      </c>
      <c r="D119">
        <v>5</v>
      </c>
      <c r="E119">
        <v>33.58</v>
      </c>
      <c r="F119" s="3" t="s">
        <v>319</v>
      </c>
      <c r="G119" t="s">
        <v>602</v>
      </c>
      <c r="H119" s="6">
        <v>6645227739</v>
      </c>
      <c r="I119" t="s">
        <v>603</v>
      </c>
      <c r="J119" t="s">
        <v>17</v>
      </c>
      <c r="K119" t="s">
        <v>47</v>
      </c>
    </row>
    <row r="120" spans="1:11" x14ac:dyDescent="0.3">
      <c r="A120">
        <f t="shared" si="3"/>
        <v>119</v>
      </c>
      <c r="B120" t="s">
        <v>2410</v>
      </c>
      <c r="C120" t="s">
        <v>604</v>
      </c>
      <c r="D120">
        <v>100</v>
      </c>
      <c r="E120">
        <v>668.58</v>
      </c>
      <c r="F120" s="3" t="s">
        <v>605</v>
      </c>
      <c r="G120" t="s">
        <v>606</v>
      </c>
      <c r="H120" s="6">
        <v>4778915373</v>
      </c>
      <c r="I120" t="s">
        <v>607</v>
      </c>
      <c r="J120" t="s">
        <v>11</v>
      </c>
      <c r="K120" t="s">
        <v>30</v>
      </c>
    </row>
    <row r="121" spans="1:11" x14ac:dyDescent="0.3">
      <c r="A121">
        <f t="shared" si="3"/>
        <v>120</v>
      </c>
      <c r="B121" t="s">
        <v>2411</v>
      </c>
      <c r="C121" t="s">
        <v>608</v>
      </c>
      <c r="D121">
        <v>10</v>
      </c>
      <c r="E121">
        <v>131.18</v>
      </c>
      <c r="F121" s="3" t="s">
        <v>609</v>
      </c>
      <c r="G121" t="s">
        <v>610</v>
      </c>
      <c r="H121" s="6">
        <v>13728605661216</v>
      </c>
      <c r="I121" t="s">
        <v>611</v>
      </c>
      <c r="J121" t="s">
        <v>17</v>
      </c>
      <c r="K121" t="s">
        <v>47</v>
      </c>
    </row>
    <row r="122" spans="1:11" x14ac:dyDescent="0.3">
      <c r="A122">
        <f t="shared" si="3"/>
        <v>121</v>
      </c>
      <c r="B122" t="s">
        <v>2412</v>
      </c>
      <c r="C122" t="s">
        <v>612</v>
      </c>
      <c r="D122">
        <v>100</v>
      </c>
      <c r="E122">
        <v>536.29999999999995</v>
      </c>
      <c r="F122" s="3" t="s">
        <v>613</v>
      </c>
      <c r="G122" t="s">
        <v>614</v>
      </c>
      <c r="H122" s="6">
        <v>8369571190</v>
      </c>
      <c r="I122" t="s">
        <v>615</v>
      </c>
      <c r="J122" t="s">
        <v>11</v>
      </c>
      <c r="K122" t="s">
        <v>18</v>
      </c>
    </row>
    <row r="123" spans="1:11" x14ac:dyDescent="0.3">
      <c r="A123">
        <f t="shared" si="3"/>
        <v>122</v>
      </c>
      <c r="B123" t="s">
        <v>617</v>
      </c>
      <c r="C123" t="s">
        <v>604</v>
      </c>
      <c r="D123">
        <v>5</v>
      </c>
      <c r="E123">
        <v>59.35</v>
      </c>
      <c r="F123" s="3" t="s">
        <v>618</v>
      </c>
      <c r="G123" t="s">
        <v>619</v>
      </c>
      <c r="H123" s="6">
        <v>36634625822428</v>
      </c>
      <c r="I123" t="s">
        <v>620</v>
      </c>
      <c r="J123" t="s">
        <v>11</v>
      </c>
      <c r="K123" t="s">
        <v>47</v>
      </c>
    </row>
    <row r="124" spans="1:11" x14ac:dyDescent="0.3">
      <c r="A124">
        <f t="shared" si="3"/>
        <v>123</v>
      </c>
      <c r="B124" t="s">
        <v>621</v>
      </c>
      <c r="C124" t="s">
        <v>622</v>
      </c>
      <c r="D124">
        <v>1</v>
      </c>
      <c r="E124">
        <v>477.85</v>
      </c>
      <c r="F124" s="3" t="s">
        <v>623</v>
      </c>
      <c r="G124" t="s">
        <v>624</v>
      </c>
      <c r="H124" s="6">
        <v>804656651739083</v>
      </c>
      <c r="I124" t="s">
        <v>625</v>
      </c>
      <c r="J124" t="s">
        <v>11</v>
      </c>
      <c r="K124" t="s">
        <v>47</v>
      </c>
    </row>
    <row r="125" spans="1:11" x14ac:dyDescent="0.3">
      <c r="A125">
        <f t="shared" si="3"/>
        <v>124</v>
      </c>
      <c r="B125" t="s">
        <v>626</v>
      </c>
      <c r="C125" t="s">
        <v>627</v>
      </c>
      <c r="D125">
        <v>2</v>
      </c>
      <c r="E125">
        <v>736.55</v>
      </c>
      <c r="F125" s="3" t="s">
        <v>628</v>
      </c>
      <c r="G125" t="s">
        <v>629</v>
      </c>
      <c r="H125" s="6">
        <v>9504951513547</v>
      </c>
      <c r="I125" t="s">
        <v>630</v>
      </c>
      <c r="J125" t="s">
        <v>35</v>
      </c>
      <c r="K125" t="s">
        <v>30</v>
      </c>
    </row>
    <row r="126" spans="1:11" x14ac:dyDescent="0.3">
      <c r="A126">
        <f t="shared" si="3"/>
        <v>125</v>
      </c>
      <c r="B126" t="s">
        <v>631</v>
      </c>
      <c r="C126" t="s">
        <v>632</v>
      </c>
      <c r="D126">
        <v>10</v>
      </c>
      <c r="E126">
        <v>41.92</v>
      </c>
      <c r="F126" s="3" t="s">
        <v>633</v>
      </c>
      <c r="G126" t="s">
        <v>634</v>
      </c>
      <c r="H126" s="6">
        <v>54935719151381</v>
      </c>
      <c r="I126" t="s">
        <v>635</v>
      </c>
      <c r="J126" t="s">
        <v>35</v>
      </c>
      <c r="K126" t="s">
        <v>18</v>
      </c>
    </row>
    <row r="127" spans="1:11" x14ac:dyDescent="0.3">
      <c r="A127">
        <f t="shared" si="3"/>
        <v>126</v>
      </c>
      <c r="B127" t="s">
        <v>636</v>
      </c>
      <c r="C127" t="s">
        <v>637</v>
      </c>
      <c r="D127">
        <v>1</v>
      </c>
      <c r="E127">
        <v>906.14</v>
      </c>
      <c r="F127" s="3" t="s">
        <v>638</v>
      </c>
      <c r="G127" t="s">
        <v>639</v>
      </c>
      <c r="H127" s="6">
        <v>9692856190813</v>
      </c>
      <c r="I127" t="s">
        <v>640</v>
      </c>
      <c r="J127" t="s">
        <v>41</v>
      </c>
      <c r="K127" t="s">
        <v>30</v>
      </c>
    </row>
    <row r="128" spans="1:11" x14ac:dyDescent="0.3">
      <c r="A128">
        <f t="shared" si="3"/>
        <v>127</v>
      </c>
      <c r="B128" t="s">
        <v>641</v>
      </c>
      <c r="C128" t="s">
        <v>642</v>
      </c>
      <c r="D128">
        <v>5</v>
      </c>
      <c r="E128">
        <v>400.72</v>
      </c>
      <c r="F128" s="3" t="s">
        <v>643</v>
      </c>
      <c r="G128" t="s">
        <v>644</v>
      </c>
      <c r="H128" s="6">
        <v>14118382837466</v>
      </c>
      <c r="I128" t="s">
        <v>645</v>
      </c>
      <c r="J128" t="s">
        <v>17</v>
      </c>
      <c r="K128" t="s">
        <v>47</v>
      </c>
    </row>
    <row r="129" spans="1:11" x14ac:dyDescent="0.3">
      <c r="A129">
        <f t="shared" ref="A129:A159" si="4">ROW()-1</f>
        <v>128</v>
      </c>
      <c r="B129" t="s">
        <v>2413</v>
      </c>
      <c r="C129" t="s">
        <v>646</v>
      </c>
      <c r="D129">
        <v>100</v>
      </c>
      <c r="E129">
        <v>227.47</v>
      </c>
      <c r="F129" s="3" t="s">
        <v>647</v>
      </c>
      <c r="G129" t="s">
        <v>648</v>
      </c>
      <c r="H129" s="6">
        <v>74333378713647</v>
      </c>
      <c r="I129" t="s">
        <v>649</v>
      </c>
      <c r="J129" t="s">
        <v>41</v>
      </c>
      <c r="K129" t="s">
        <v>18</v>
      </c>
    </row>
    <row r="130" spans="1:11" x14ac:dyDescent="0.3">
      <c r="A130">
        <f t="shared" si="4"/>
        <v>129</v>
      </c>
      <c r="B130" t="s">
        <v>650</v>
      </c>
      <c r="C130" t="s">
        <v>651</v>
      </c>
      <c r="D130">
        <v>10</v>
      </c>
      <c r="E130">
        <v>711.91</v>
      </c>
      <c r="F130" s="3" t="s">
        <v>652</v>
      </c>
      <c r="G130" t="s">
        <v>653</v>
      </c>
      <c r="H130" s="6">
        <v>174091029719030</v>
      </c>
      <c r="I130" t="s">
        <v>654</v>
      </c>
      <c r="J130" t="s">
        <v>35</v>
      </c>
      <c r="K130" t="s">
        <v>30</v>
      </c>
    </row>
    <row r="131" spans="1:11" x14ac:dyDescent="0.3">
      <c r="A131">
        <f t="shared" si="4"/>
        <v>130</v>
      </c>
      <c r="B131" t="s">
        <v>655</v>
      </c>
      <c r="C131" t="s">
        <v>656</v>
      </c>
      <c r="D131">
        <v>2</v>
      </c>
      <c r="E131">
        <v>83.46</v>
      </c>
      <c r="F131" s="3" t="s">
        <v>657</v>
      </c>
      <c r="G131" t="s">
        <v>658</v>
      </c>
      <c r="H131" s="6">
        <v>373267642929481</v>
      </c>
      <c r="I131" t="s">
        <v>659</v>
      </c>
      <c r="J131" t="s">
        <v>41</v>
      </c>
      <c r="K131" t="s">
        <v>18</v>
      </c>
    </row>
    <row r="132" spans="1:11" x14ac:dyDescent="0.3">
      <c r="A132">
        <f t="shared" si="4"/>
        <v>131</v>
      </c>
      <c r="B132" t="s">
        <v>660</v>
      </c>
      <c r="C132" t="s">
        <v>661</v>
      </c>
      <c r="D132">
        <v>3</v>
      </c>
      <c r="E132">
        <v>538.82000000000005</v>
      </c>
      <c r="F132" s="3" t="s">
        <v>662</v>
      </c>
      <c r="G132" t="s">
        <v>663</v>
      </c>
      <c r="H132" s="6">
        <v>13608263998562</v>
      </c>
      <c r="I132" t="s">
        <v>664</v>
      </c>
      <c r="J132" t="s">
        <v>41</v>
      </c>
      <c r="K132" t="s">
        <v>30</v>
      </c>
    </row>
    <row r="133" spans="1:11" x14ac:dyDescent="0.3">
      <c r="A133">
        <f t="shared" si="4"/>
        <v>132</v>
      </c>
      <c r="B133" t="s">
        <v>665</v>
      </c>
      <c r="C133" t="s">
        <v>666</v>
      </c>
      <c r="D133">
        <v>10</v>
      </c>
      <c r="E133">
        <v>748.45</v>
      </c>
      <c r="F133" s="3" t="s">
        <v>667</v>
      </c>
      <c r="G133" t="s">
        <v>668</v>
      </c>
      <c r="H133" s="6">
        <v>2755686113</v>
      </c>
      <c r="I133" t="s">
        <v>669</v>
      </c>
      <c r="J133" t="s">
        <v>17</v>
      </c>
      <c r="K133" t="s">
        <v>47</v>
      </c>
    </row>
    <row r="134" spans="1:11" x14ac:dyDescent="0.3">
      <c r="A134">
        <f t="shared" si="4"/>
        <v>133</v>
      </c>
      <c r="B134" t="s">
        <v>670</v>
      </c>
      <c r="C134" t="s">
        <v>671</v>
      </c>
      <c r="D134">
        <v>5</v>
      </c>
      <c r="E134">
        <v>760.75</v>
      </c>
      <c r="F134" s="3" t="s">
        <v>672</v>
      </c>
      <c r="G134" t="s">
        <v>673</v>
      </c>
      <c r="H134" s="6">
        <v>4663058145</v>
      </c>
      <c r="I134" t="s">
        <v>674</v>
      </c>
      <c r="J134" t="s">
        <v>11</v>
      </c>
      <c r="K134" t="s">
        <v>18</v>
      </c>
    </row>
    <row r="135" spans="1:11" x14ac:dyDescent="0.3">
      <c r="A135">
        <f t="shared" si="4"/>
        <v>134</v>
      </c>
      <c r="B135" t="s">
        <v>675</v>
      </c>
      <c r="C135" t="s">
        <v>676</v>
      </c>
      <c r="D135">
        <v>3</v>
      </c>
      <c r="E135">
        <v>717.4</v>
      </c>
      <c r="F135" s="3" t="s">
        <v>677</v>
      </c>
      <c r="G135" t="s">
        <v>678</v>
      </c>
      <c r="H135" s="6">
        <v>15775088099</v>
      </c>
      <c r="I135" t="s">
        <v>679</v>
      </c>
      <c r="J135" t="s">
        <v>17</v>
      </c>
      <c r="K135" t="s">
        <v>18</v>
      </c>
    </row>
    <row r="136" spans="1:11" x14ac:dyDescent="0.3">
      <c r="A136">
        <f t="shared" si="4"/>
        <v>135</v>
      </c>
      <c r="B136" t="s">
        <v>681</v>
      </c>
      <c r="C136" t="s">
        <v>682</v>
      </c>
      <c r="D136">
        <v>100</v>
      </c>
      <c r="E136">
        <v>39.619999999999997</v>
      </c>
      <c r="F136" s="3" t="s">
        <v>683</v>
      </c>
      <c r="G136" t="s">
        <v>684</v>
      </c>
      <c r="H136" s="6">
        <v>5558769170</v>
      </c>
      <c r="I136" t="s">
        <v>685</v>
      </c>
      <c r="J136" t="s">
        <v>11</v>
      </c>
      <c r="K136" t="s">
        <v>30</v>
      </c>
    </row>
    <row r="137" spans="1:11" x14ac:dyDescent="0.3">
      <c r="A137">
        <f t="shared" si="4"/>
        <v>136</v>
      </c>
      <c r="B137" t="s">
        <v>2414</v>
      </c>
      <c r="C137" t="s">
        <v>686</v>
      </c>
      <c r="D137">
        <v>10</v>
      </c>
      <c r="E137">
        <v>64.97</v>
      </c>
      <c r="F137" s="3" t="s">
        <v>687</v>
      </c>
      <c r="G137" t="s">
        <v>688</v>
      </c>
      <c r="H137" s="7">
        <v>5055681962</v>
      </c>
      <c r="I137" t="s">
        <v>689</v>
      </c>
      <c r="J137" t="s">
        <v>35</v>
      </c>
      <c r="K137" t="s">
        <v>18</v>
      </c>
    </row>
    <row r="138" spans="1:11" x14ac:dyDescent="0.3">
      <c r="A138">
        <f t="shared" si="4"/>
        <v>137</v>
      </c>
      <c r="B138" t="s">
        <v>690</v>
      </c>
      <c r="C138" t="s">
        <v>691</v>
      </c>
      <c r="D138">
        <v>2</v>
      </c>
      <c r="E138">
        <v>25.99</v>
      </c>
      <c r="F138" s="3" t="s">
        <v>692</v>
      </c>
      <c r="G138" t="s">
        <v>693</v>
      </c>
      <c r="H138" s="6">
        <v>15628330449135</v>
      </c>
      <c r="I138" t="s">
        <v>694</v>
      </c>
      <c r="J138" t="s">
        <v>35</v>
      </c>
      <c r="K138" t="s">
        <v>30</v>
      </c>
    </row>
    <row r="139" spans="1:11" x14ac:dyDescent="0.3">
      <c r="A139">
        <f t="shared" si="4"/>
        <v>138</v>
      </c>
      <c r="B139" t="s">
        <v>695</v>
      </c>
      <c r="C139" t="s">
        <v>696</v>
      </c>
      <c r="D139">
        <v>100</v>
      </c>
      <c r="E139">
        <v>296.67</v>
      </c>
      <c r="F139" s="3" t="s">
        <v>697</v>
      </c>
      <c r="G139" t="s">
        <v>698</v>
      </c>
      <c r="H139" s="7">
        <v>4884076449</v>
      </c>
      <c r="I139" t="s">
        <v>699</v>
      </c>
      <c r="J139" t="s">
        <v>11</v>
      </c>
      <c r="K139" t="s">
        <v>30</v>
      </c>
    </row>
    <row r="140" spans="1:11" x14ac:dyDescent="0.3">
      <c r="A140">
        <f t="shared" si="4"/>
        <v>139</v>
      </c>
      <c r="B140" t="s">
        <v>701</v>
      </c>
      <c r="C140" t="s">
        <v>702</v>
      </c>
      <c r="D140">
        <v>10</v>
      </c>
      <c r="E140">
        <v>269.77</v>
      </c>
      <c r="F140" s="3" t="s">
        <v>703</v>
      </c>
      <c r="G140" t="s">
        <v>704</v>
      </c>
      <c r="H140" s="6">
        <v>7694895006349</v>
      </c>
      <c r="I140" t="s">
        <v>705</v>
      </c>
      <c r="J140" t="s">
        <v>35</v>
      </c>
      <c r="K140" t="s">
        <v>18</v>
      </c>
    </row>
    <row r="141" spans="1:11" x14ac:dyDescent="0.3">
      <c r="A141">
        <f t="shared" si="4"/>
        <v>140</v>
      </c>
      <c r="B141" t="s">
        <v>706</v>
      </c>
      <c r="C141" t="s">
        <v>707</v>
      </c>
      <c r="D141">
        <v>1</v>
      </c>
      <c r="E141">
        <v>256.27</v>
      </c>
      <c r="F141" s="3" t="s">
        <v>708</v>
      </c>
      <c r="G141" t="s">
        <v>709</v>
      </c>
      <c r="H141" s="6">
        <v>4574185466912</v>
      </c>
      <c r="I141" t="s">
        <v>710</v>
      </c>
      <c r="J141" t="s">
        <v>35</v>
      </c>
      <c r="K141" t="s">
        <v>47</v>
      </c>
    </row>
    <row r="142" spans="1:11" x14ac:dyDescent="0.3">
      <c r="A142">
        <f t="shared" si="4"/>
        <v>141</v>
      </c>
      <c r="B142" t="s">
        <v>711</v>
      </c>
      <c r="C142" t="s">
        <v>712</v>
      </c>
      <c r="D142">
        <v>2</v>
      </c>
      <c r="E142">
        <v>905.19</v>
      </c>
      <c r="F142" s="3" t="s">
        <v>713</v>
      </c>
      <c r="G142" t="s">
        <v>714</v>
      </c>
      <c r="H142" s="6">
        <v>15248555715483</v>
      </c>
      <c r="I142" t="s">
        <v>715</v>
      </c>
      <c r="J142" t="s">
        <v>41</v>
      </c>
      <c r="K142" t="s">
        <v>47</v>
      </c>
    </row>
    <row r="143" spans="1:11" x14ac:dyDescent="0.3">
      <c r="A143">
        <f t="shared" si="4"/>
        <v>142</v>
      </c>
      <c r="B143" t="s">
        <v>716</v>
      </c>
      <c r="C143" t="s">
        <v>717</v>
      </c>
      <c r="D143">
        <v>5</v>
      </c>
      <c r="E143">
        <v>326.87</v>
      </c>
      <c r="F143" s="3" t="s">
        <v>718</v>
      </c>
      <c r="G143" t="s">
        <v>719</v>
      </c>
      <c r="H143" s="6">
        <v>43451142200785</v>
      </c>
      <c r="I143" t="s">
        <v>720</v>
      </c>
      <c r="J143" t="s">
        <v>35</v>
      </c>
      <c r="K143" t="s">
        <v>47</v>
      </c>
    </row>
    <row r="144" spans="1:11" x14ac:dyDescent="0.3">
      <c r="A144">
        <f t="shared" si="4"/>
        <v>143</v>
      </c>
      <c r="B144" t="s">
        <v>721</v>
      </c>
      <c r="C144" t="s">
        <v>722</v>
      </c>
      <c r="D144">
        <v>2</v>
      </c>
      <c r="E144">
        <v>667.99</v>
      </c>
      <c r="F144" s="3" t="s">
        <v>723</v>
      </c>
      <c r="G144" t="s">
        <v>724</v>
      </c>
      <c r="H144" s="6">
        <v>9394357448</v>
      </c>
      <c r="I144" t="s">
        <v>725</v>
      </c>
      <c r="J144" t="s">
        <v>17</v>
      </c>
      <c r="K144" t="s">
        <v>30</v>
      </c>
    </row>
    <row r="145" spans="1:11" x14ac:dyDescent="0.3">
      <c r="A145">
        <f t="shared" si="4"/>
        <v>144</v>
      </c>
      <c r="B145" t="s">
        <v>727</v>
      </c>
      <c r="C145" t="s">
        <v>728</v>
      </c>
      <c r="D145">
        <v>1</v>
      </c>
      <c r="E145">
        <v>264.58</v>
      </c>
      <c r="F145" s="3" t="s">
        <v>729</v>
      </c>
      <c r="G145" t="s">
        <v>730</v>
      </c>
      <c r="H145" s="6">
        <v>138598947298850</v>
      </c>
      <c r="I145" t="s">
        <v>731</v>
      </c>
      <c r="J145" t="s">
        <v>35</v>
      </c>
      <c r="K145" t="s">
        <v>30</v>
      </c>
    </row>
    <row r="146" spans="1:11" x14ac:dyDescent="0.3">
      <c r="A146">
        <f t="shared" si="4"/>
        <v>145</v>
      </c>
      <c r="B146" t="s">
        <v>732</v>
      </c>
      <c r="C146" t="s">
        <v>733</v>
      </c>
      <c r="D146">
        <v>1</v>
      </c>
      <c r="E146">
        <v>179.46</v>
      </c>
      <c r="F146" s="3" t="s">
        <v>734</v>
      </c>
      <c r="G146" t="s">
        <v>735</v>
      </c>
      <c r="H146" s="6">
        <v>83090095747615</v>
      </c>
      <c r="I146" t="s">
        <v>736</v>
      </c>
      <c r="J146" t="s">
        <v>11</v>
      </c>
      <c r="K146" t="s">
        <v>18</v>
      </c>
    </row>
    <row r="147" spans="1:11" x14ac:dyDescent="0.3">
      <c r="A147">
        <f t="shared" si="4"/>
        <v>146</v>
      </c>
      <c r="B147" t="s">
        <v>737</v>
      </c>
      <c r="C147" t="s">
        <v>738</v>
      </c>
      <c r="D147">
        <v>10</v>
      </c>
      <c r="E147">
        <v>932.98</v>
      </c>
      <c r="F147" s="3" t="s">
        <v>739</v>
      </c>
      <c r="G147" t="s">
        <v>740</v>
      </c>
      <c r="H147" s="6">
        <v>3804855870</v>
      </c>
      <c r="I147" t="s">
        <v>741</v>
      </c>
      <c r="J147" t="s">
        <v>17</v>
      </c>
      <c r="K147" t="s">
        <v>18</v>
      </c>
    </row>
    <row r="148" spans="1:11" x14ac:dyDescent="0.3">
      <c r="A148">
        <f t="shared" si="4"/>
        <v>147</v>
      </c>
      <c r="B148" t="s">
        <v>742</v>
      </c>
      <c r="C148" t="s">
        <v>743</v>
      </c>
      <c r="D148">
        <v>2</v>
      </c>
      <c r="E148">
        <v>851.63</v>
      </c>
      <c r="F148" s="3" t="s">
        <v>744</v>
      </c>
      <c r="G148" t="s">
        <v>745</v>
      </c>
      <c r="H148" s="6">
        <v>724272236783513</v>
      </c>
      <c r="I148" t="s">
        <v>746</v>
      </c>
      <c r="J148" t="s">
        <v>17</v>
      </c>
      <c r="K148" t="s">
        <v>30</v>
      </c>
    </row>
    <row r="149" spans="1:11" x14ac:dyDescent="0.3">
      <c r="A149">
        <f t="shared" si="4"/>
        <v>148</v>
      </c>
      <c r="B149" t="s">
        <v>747</v>
      </c>
      <c r="C149" t="s">
        <v>748</v>
      </c>
      <c r="D149">
        <v>100</v>
      </c>
      <c r="E149">
        <v>628.25</v>
      </c>
      <c r="F149" s="3" t="s">
        <v>749</v>
      </c>
      <c r="G149" t="s">
        <v>750</v>
      </c>
      <c r="H149" s="6">
        <v>9136554668437</v>
      </c>
      <c r="I149" t="s">
        <v>751</v>
      </c>
      <c r="J149" t="s">
        <v>11</v>
      </c>
      <c r="K149" t="s">
        <v>30</v>
      </c>
    </row>
    <row r="150" spans="1:11" x14ac:dyDescent="0.3">
      <c r="A150">
        <f t="shared" si="4"/>
        <v>149</v>
      </c>
      <c r="B150" t="s">
        <v>752</v>
      </c>
      <c r="C150" t="s">
        <v>753</v>
      </c>
      <c r="D150">
        <v>3</v>
      </c>
      <c r="E150">
        <v>331.37</v>
      </c>
      <c r="F150" s="3" t="s">
        <v>754</v>
      </c>
      <c r="G150" t="s">
        <v>755</v>
      </c>
      <c r="H150" s="6">
        <v>12953900731406</v>
      </c>
      <c r="I150" t="s">
        <v>756</v>
      </c>
      <c r="J150" t="s">
        <v>41</v>
      </c>
      <c r="K150" t="s">
        <v>47</v>
      </c>
    </row>
    <row r="151" spans="1:11" x14ac:dyDescent="0.3">
      <c r="A151">
        <f t="shared" si="4"/>
        <v>150</v>
      </c>
      <c r="B151" t="s">
        <v>757</v>
      </c>
      <c r="C151" t="s">
        <v>758</v>
      </c>
      <c r="D151">
        <v>3</v>
      </c>
      <c r="E151">
        <v>722.6</v>
      </c>
      <c r="F151" s="3" t="s">
        <v>759</v>
      </c>
      <c r="G151" t="s">
        <v>760</v>
      </c>
      <c r="H151" s="6">
        <v>13654548267794</v>
      </c>
      <c r="I151" t="s">
        <v>761</v>
      </c>
      <c r="J151" t="s">
        <v>35</v>
      </c>
      <c r="K151" t="s">
        <v>47</v>
      </c>
    </row>
    <row r="152" spans="1:11" x14ac:dyDescent="0.3">
      <c r="A152">
        <f t="shared" si="4"/>
        <v>151</v>
      </c>
      <c r="B152" t="s">
        <v>762</v>
      </c>
      <c r="C152" t="s">
        <v>763</v>
      </c>
      <c r="D152">
        <v>10</v>
      </c>
      <c r="E152">
        <v>657.03</v>
      </c>
      <c r="F152" s="3" t="s">
        <v>764</v>
      </c>
      <c r="G152" t="s">
        <v>765</v>
      </c>
      <c r="H152" s="6">
        <v>6912505062</v>
      </c>
      <c r="I152" t="s">
        <v>766</v>
      </c>
      <c r="J152" t="s">
        <v>35</v>
      </c>
      <c r="K152" t="s">
        <v>18</v>
      </c>
    </row>
    <row r="153" spans="1:11" x14ac:dyDescent="0.3">
      <c r="A153">
        <f t="shared" si="4"/>
        <v>152</v>
      </c>
      <c r="B153" t="s">
        <v>767</v>
      </c>
      <c r="C153" t="s">
        <v>768</v>
      </c>
      <c r="D153">
        <v>100</v>
      </c>
      <c r="E153">
        <v>896.84</v>
      </c>
      <c r="F153" s="3" t="s">
        <v>769</v>
      </c>
      <c r="G153" t="s">
        <v>770</v>
      </c>
      <c r="H153" s="6">
        <v>159851358608434</v>
      </c>
      <c r="I153" t="s">
        <v>771</v>
      </c>
      <c r="J153" t="s">
        <v>11</v>
      </c>
      <c r="K153" t="s">
        <v>30</v>
      </c>
    </row>
    <row r="154" spans="1:11" x14ac:dyDescent="0.3">
      <c r="A154">
        <f t="shared" si="4"/>
        <v>153</v>
      </c>
      <c r="B154" t="s">
        <v>772</v>
      </c>
      <c r="C154" t="s">
        <v>773</v>
      </c>
      <c r="D154">
        <v>10</v>
      </c>
      <c r="E154">
        <v>66.39</v>
      </c>
      <c r="F154" s="3" t="s">
        <v>774</v>
      </c>
      <c r="G154" t="s">
        <v>775</v>
      </c>
      <c r="H154" s="6">
        <v>9833832365</v>
      </c>
      <c r="I154" t="s">
        <v>776</v>
      </c>
      <c r="J154" t="s">
        <v>41</v>
      </c>
      <c r="K154" t="s">
        <v>30</v>
      </c>
    </row>
    <row r="155" spans="1:11" x14ac:dyDescent="0.3">
      <c r="A155">
        <f t="shared" si="4"/>
        <v>154</v>
      </c>
      <c r="B155" t="s">
        <v>777</v>
      </c>
      <c r="C155" t="s">
        <v>173</v>
      </c>
      <c r="D155">
        <v>2</v>
      </c>
      <c r="E155">
        <v>328.1</v>
      </c>
      <c r="F155" s="3" t="s">
        <v>48</v>
      </c>
      <c r="G155" t="s">
        <v>778</v>
      </c>
      <c r="H155" s="6">
        <v>50466310395975</v>
      </c>
      <c r="I155" t="s">
        <v>779</v>
      </c>
      <c r="J155" t="s">
        <v>11</v>
      </c>
      <c r="K155" t="s">
        <v>47</v>
      </c>
    </row>
    <row r="156" spans="1:11" x14ac:dyDescent="0.3">
      <c r="A156">
        <f t="shared" si="4"/>
        <v>155</v>
      </c>
      <c r="B156" t="s">
        <v>780</v>
      </c>
      <c r="C156" t="s">
        <v>781</v>
      </c>
      <c r="D156">
        <v>10</v>
      </c>
      <c r="E156">
        <v>392.3</v>
      </c>
      <c r="F156" s="3" t="s">
        <v>782</v>
      </c>
      <c r="G156" t="s">
        <v>783</v>
      </c>
      <c r="H156" s="6">
        <v>6615836841347</v>
      </c>
      <c r="I156" t="s">
        <v>784</v>
      </c>
      <c r="J156" t="s">
        <v>35</v>
      </c>
      <c r="K156" t="s">
        <v>47</v>
      </c>
    </row>
    <row r="157" spans="1:11" x14ac:dyDescent="0.3">
      <c r="A157">
        <f t="shared" si="4"/>
        <v>156</v>
      </c>
      <c r="B157" t="s">
        <v>785</v>
      </c>
      <c r="C157" t="s">
        <v>786</v>
      </c>
      <c r="D157">
        <v>10</v>
      </c>
      <c r="E157">
        <v>202.87</v>
      </c>
      <c r="F157" s="3" t="s">
        <v>787</v>
      </c>
      <c r="G157" t="s">
        <v>788</v>
      </c>
      <c r="H157" s="6">
        <v>132393084612198</v>
      </c>
      <c r="I157" t="s">
        <v>789</v>
      </c>
      <c r="J157" t="s">
        <v>35</v>
      </c>
      <c r="K157" t="s">
        <v>47</v>
      </c>
    </row>
    <row r="158" spans="1:11" x14ac:dyDescent="0.3">
      <c r="A158">
        <f t="shared" si="4"/>
        <v>157</v>
      </c>
      <c r="B158" t="s">
        <v>790</v>
      </c>
      <c r="C158" t="s">
        <v>791</v>
      </c>
      <c r="D158">
        <v>3</v>
      </c>
      <c r="E158">
        <v>539.03</v>
      </c>
      <c r="F158" s="3" t="s">
        <v>792</v>
      </c>
      <c r="G158" t="s">
        <v>793</v>
      </c>
      <c r="H158" s="6">
        <v>78079623014819</v>
      </c>
      <c r="I158" t="s">
        <v>794</v>
      </c>
      <c r="J158" t="s">
        <v>11</v>
      </c>
      <c r="K158" t="s">
        <v>30</v>
      </c>
    </row>
    <row r="159" spans="1:11" x14ac:dyDescent="0.3">
      <c r="A159">
        <f t="shared" si="4"/>
        <v>158</v>
      </c>
      <c r="B159" t="s">
        <v>795</v>
      </c>
      <c r="C159" t="s">
        <v>796</v>
      </c>
      <c r="D159">
        <v>5</v>
      </c>
      <c r="E159">
        <v>538.25</v>
      </c>
      <c r="F159" s="3" t="s">
        <v>797</v>
      </c>
      <c r="G159" t="s">
        <v>798</v>
      </c>
      <c r="H159" s="6">
        <v>989487702077256</v>
      </c>
      <c r="I159" t="s">
        <v>799</v>
      </c>
      <c r="J159" t="s">
        <v>17</v>
      </c>
      <c r="K159" t="s">
        <v>47</v>
      </c>
    </row>
    <row r="160" spans="1:11" x14ac:dyDescent="0.3">
      <c r="A160">
        <f t="shared" ref="A160:A189" si="5">ROW()-1</f>
        <v>159</v>
      </c>
      <c r="B160" t="s">
        <v>800</v>
      </c>
      <c r="C160" t="s">
        <v>801</v>
      </c>
      <c r="D160">
        <v>2</v>
      </c>
      <c r="E160">
        <v>220.57</v>
      </c>
      <c r="F160" s="3" t="s">
        <v>802</v>
      </c>
      <c r="G160" t="s">
        <v>803</v>
      </c>
      <c r="H160" s="6">
        <v>19922718726733</v>
      </c>
      <c r="I160" t="s">
        <v>804</v>
      </c>
      <c r="J160" t="s">
        <v>41</v>
      </c>
      <c r="K160" t="s">
        <v>30</v>
      </c>
    </row>
    <row r="161" spans="1:11" x14ac:dyDescent="0.3">
      <c r="A161">
        <f t="shared" si="5"/>
        <v>160</v>
      </c>
      <c r="B161" t="s">
        <v>805</v>
      </c>
      <c r="C161" t="s">
        <v>806</v>
      </c>
      <c r="D161">
        <v>3</v>
      </c>
      <c r="E161">
        <v>197.56</v>
      </c>
      <c r="F161" s="3" t="s">
        <v>807</v>
      </c>
      <c r="G161" t="s">
        <v>808</v>
      </c>
      <c r="H161" s="6">
        <v>8269901275161</v>
      </c>
      <c r="I161" t="s">
        <v>809</v>
      </c>
      <c r="J161" t="s">
        <v>41</v>
      </c>
      <c r="K161" t="s">
        <v>47</v>
      </c>
    </row>
    <row r="162" spans="1:11" x14ac:dyDescent="0.3">
      <c r="A162">
        <f t="shared" si="5"/>
        <v>161</v>
      </c>
      <c r="B162" t="s">
        <v>811</v>
      </c>
      <c r="C162" t="s">
        <v>812</v>
      </c>
      <c r="D162">
        <v>100</v>
      </c>
      <c r="E162">
        <v>573.4</v>
      </c>
      <c r="F162" s="3" t="s">
        <v>813</v>
      </c>
      <c r="G162" t="s">
        <v>814</v>
      </c>
      <c r="H162" s="6">
        <v>7746500227941</v>
      </c>
      <c r="I162" t="s">
        <v>815</v>
      </c>
      <c r="J162" t="s">
        <v>41</v>
      </c>
      <c r="K162" t="s">
        <v>47</v>
      </c>
    </row>
    <row r="163" spans="1:11" x14ac:dyDescent="0.3">
      <c r="A163">
        <f t="shared" si="5"/>
        <v>162</v>
      </c>
      <c r="B163" t="s">
        <v>816</v>
      </c>
      <c r="C163" t="s">
        <v>817</v>
      </c>
      <c r="D163">
        <v>3</v>
      </c>
      <c r="E163">
        <v>881.85</v>
      </c>
      <c r="F163" s="3" t="s">
        <v>818</v>
      </c>
      <c r="G163" t="s">
        <v>819</v>
      </c>
      <c r="H163" s="6">
        <v>183356292748546</v>
      </c>
      <c r="I163" t="s">
        <v>820</v>
      </c>
      <c r="J163" t="s">
        <v>17</v>
      </c>
      <c r="K163" t="s">
        <v>18</v>
      </c>
    </row>
    <row r="164" spans="1:11" x14ac:dyDescent="0.3">
      <c r="A164">
        <f t="shared" si="5"/>
        <v>163</v>
      </c>
      <c r="B164" t="s">
        <v>821</v>
      </c>
      <c r="C164" t="s">
        <v>822</v>
      </c>
      <c r="D164">
        <v>2</v>
      </c>
      <c r="E164">
        <v>115.54</v>
      </c>
      <c r="F164" s="3" t="s">
        <v>823</v>
      </c>
      <c r="G164" t="s">
        <v>824</v>
      </c>
      <c r="H164" s="6">
        <v>9784574012</v>
      </c>
      <c r="I164" t="s">
        <v>825</v>
      </c>
      <c r="J164" t="s">
        <v>11</v>
      </c>
      <c r="K164" t="s">
        <v>30</v>
      </c>
    </row>
    <row r="165" spans="1:11" x14ac:dyDescent="0.3">
      <c r="A165">
        <f t="shared" si="5"/>
        <v>164</v>
      </c>
      <c r="B165" t="s">
        <v>826</v>
      </c>
      <c r="C165" t="s">
        <v>827</v>
      </c>
      <c r="D165">
        <v>10</v>
      </c>
      <c r="E165">
        <v>882.75</v>
      </c>
      <c r="F165" s="3" t="s">
        <v>828</v>
      </c>
      <c r="G165" t="s">
        <v>829</v>
      </c>
      <c r="H165" s="6">
        <v>4284912057895</v>
      </c>
      <c r="I165" t="s">
        <v>830</v>
      </c>
      <c r="J165" t="s">
        <v>41</v>
      </c>
      <c r="K165" t="s">
        <v>18</v>
      </c>
    </row>
    <row r="166" spans="1:11" x14ac:dyDescent="0.3">
      <c r="A166">
        <f t="shared" si="5"/>
        <v>165</v>
      </c>
      <c r="B166" t="s">
        <v>831</v>
      </c>
      <c r="C166" t="s">
        <v>832</v>
      </c>
      <c r="D166">
        <v>2</v>
      </c>
      <c r="E166">
        <v>680.77</v>
      </c>
      <c r="F166" s="3" t="s">
        <v>833</v>
      </c>
      <c r="G166" t="s">
        <v>834</v>
      </c>
      <c r="H166" s="6">
        <v>35735648115800</v>
      </c>
      <c r="I166" t="s">
        <v>835</v>
      </c>
      <c r="J166" t="s">
        <v>41</v>
      </c>
      <c r="K166" t="s">
        <v>30</v>
      </c>
    </row>
    <row r="167" spans="1:11" x14ac:dyDescent="0.3">
      <c r="A167">
        <f t="shared" si="5"/>
        <v>166</v>
      </c>
      <c r="B167" t="s">
        <v>836</v>
      </c>
      <c r="C167" t="s">
        <v>837</v>
      </c>
      <c r="D167">
        <v>1</v>
      </c>
      <c r="E167">
        <v>197.58</v>
      </c>
      <c r="F167" s="3" t="s">
        <v>838</v>
      </c>
      <c r="G167" t="s">
        <v>839</v>
      </c>
      <c r="H167" s="6">
        <v>90875128154709</v>
      </c>
      <c r="I167" t="s">
        <v>840</v>
      </c>
      <c r="J167" t="s">
        <v>17</v>
      </c>
      <c r="K167" t="s">
        <v>30</v>
      </c>
    </row>
    <row r="168" spans="1:11" x14ac:dyDescent="0.3">
      <c r="A168">
        <f t="shared" si="5"/>
        <v>167</v>
      </c>
      <c r="B168" t="s">
        <v>841</v>
      </c>
      <c r="C168" t="s">
        <v>842</v>
      </c>
      <c r="D168">
        <v>100</v>
      </c>
      <c r="E168">
        <v>892.08</v>
      </c>
      <c r="F168" s="3" t="s">
        <v>843</v>
      </c>
      <c r="G168" t="s">
        <v>844</v>
      </c>
      <c r="H168" s="6">
        <v>501371273657986</v>
      </c>
      <c r="I168" t="s">
        <v>845</v>
      </c>
      <c r="J168" t="s">
        <v>41</v>
      </c>
      <c r="K168" t="s">
        <v>30</v>
      </c>
    </row>
    <row r="169" spans="1:11" x14ac:dyDescent="0.3">
      <c r="A169">
        <f t="shared" si="5"/>
        <v>168</v>
      </c>
      <c r="B169" t="s">
        <v>846</v>
      </c>
      <c r="C169" t="s">
        <v>847</v>
      </c>
      <c r="D169">
        <v>10</v>
      </c>
      <c r="E169">
        <v>614.52</v>
      </c>
      <c r="F169" s="3" t="s">
        <v>848</v>
      </c>
      <c r="G169" t="s">
        <v>849</v>
      </c>
      <c r="H169" s="6">
        <v>9027952140</v>
      </c>
      <c r="I169" t="s">
        <v>850</v>
      </c>
      <c r="J169" t="s">
        <v>11</v>
      </c>
      <c r="K169" t="s">
        <v>18</v>
      </c>
    </row>
    <row r="170" spans="1:11" x14ac:dyDescent="0.3">
      <c r="A170">
        <f t="shared" si="5"/>
        <v>169</v>
      </c>
      <c r="B170" t="s">
        <v>851</v>
      </c>
      <c r="C170" t="s">
        <v>852</v>
      </c>
      <c r="D170">
        <v>3</v>
      </c>
      <c r="E170">
        <v>98.9</v>
      </c>
      <c r="F170" s="3" t="s">
        <v>853</v>
      </c>
      <c r="G170" t="s">
        <v>854</v>
      </c>
      <c r="H170" s="6">
        <v>2603051085933</v>
      </c>
      <c r="I170" t="s">
        <v>855</v>
      </c>
      <c r="J170" t="s">
        <v>11</v>
      </c>
      <c r="K170" t="s">
        <v>47</v>
      </c>
    </row>
    <row r="171" spans="1:11" x14ac:dyDescent="0.3">
      <c r="A171">
        <f t="shared" si="5"/>
        <v>170</v>
      </c>
      <c r="B171" t="s">
        <v>856</v>
      </c>
      <c r="C171" t="s">
        <v>857</v>
      </c>
      <c r="D171">
        <v>5</v>
      </c>
      <c r="E171">
        <v>415.9</v>
      </c>
      <c r="F171" s="3" t="s">
        <v>858</v>
      </c>
      <c r="G171" t="s">
        <v>859</v>
      </c>
      <c r="H171" s="6">
        <v>358606698477782</v>
      </c>
      <c r="I171" t="s">
        <v>860</v>
      </c>
      <c r="J171" t="s">
        <v>17</v>
      </c>
      <c r="K171" t="s">
        <v>30</v>
      </c>
    </row>
    <row r="172" spans="1:11" x14ac:dyDescent="0.3">
      <c r="A172">
        <f t="shared" si="5"/>
        <v>171</v>
      </c>
      <c r="B172" t="s">
        <v>861</v>
      </c>
      <c r="C172" t="s">
        <v>862</v>
      </c>
      <c r="D172">
        <v>1</v>
      </c>
      <c r="E172">
        <v>932.15</v>
      </c>
      <c r="F172" s="3" t="s">
        <v>863</v>
      </c>
      <c r="G172" t="s">
        <v>864</v>
      </c>
      <c r="H172" s="6">
        <v>6616475196</v>
      </c>
      <c r="I172" t="s">
        <v>865</v>
      </c>
      <c r="J172" t="s">
        <v>41</v>
      </c>
      <c r="K172" t="s">
        <v>30</v>
      </c>
    </row>
    <row r="173" spans="1:11" x14ac:dyDescent="0.3">
      <c r="A173">
        <f t="shared" si="5"/>
        <v>172</v>
      </c>
      <c r="B173" t="s">
        <v>866</v>
      </c>
      <c r="C173" t="s">
        <v>867</v>
      </c>
      <c r="D173">
        <v>1</v>
      </c>
      <c r="E173">
        <v>338.73</v>
      </c>
      <c r="F173" s="3" t="s">
        <v>868</v>
      </c>
      <c r="G173" t="s">
        <v>869</v>
      </c>
      <c r="H173" s="6">
        <v>6516834902867</v>
      </c>
      <c r="I173" t="s">
        <v>870</v>
      </c>
      <c r="J173" t="s">
        <v>11</v>
      </c>
      <c r="K173" t="s">
        <v>18</v>
      </c>
    </row>
    <row r="174" spans="1:11" x14ac:dyDescent="0.3">
      <c r="A174">
        <f t="shared" si="5"/>
        <v>173</v>
      </c>
      <c r="B174" t="s">
        <v>871</v>
      </c>
      <c r="C174" t="s">
        <v>872</v>
      </c>
      <c r="D174">
        <v>1</v>
      </c>
      <c r="E174">
        <v>964.26</v>
      </c>
      <c r="F174" s="3" t="s">
        <v>873</v>
      </c>
      <c r="G174" t="s">
        <v>874</v>
      </c>
      <c r="H174" s="6">
        <v>159920435372505</v>
      </c>
      <c r="I174" t="s">
        <v>875</v>
      </c>
      <c r="J174" t="s">
        <v>35</v>
      </c>
      <c r="K174" t="s">
        <v>18</v>
      </c>
    </row>
    <row r="175" spans="1:11" x14ac:dyDescent="0.3">
      <c r="A175">
        <f t="shared" si="5"/>
        <v>174</v>
      </c>
      <c r="B175" t="s">
        <v>876</v>
      </c>
      <c r="C175" t="s">
        <v>877</v>
      </c>
      <c r="D175">
        <v>10</v>
      </c>
      <c r="E175">
        <v>296.51</v>
      </c>
      <c r="F175" s="3" t="s">
        <v>878</v>
      </c>
      <c r="G175" t="s">
        <v>879</v>
      </c>
      <c r="H175" s="6">
        <v>89388156703567</v>
      </c>
      <c r="I175" t="s">
        <v>880</v>
      </c>
      <c r="J175" t="s">
        <v>17</v>
      </c>
      <c r="K175" t="s">
        <v>30</v>
      </c>
    </row>
    <row r="176" spans="1:11" x14ac:dyDescent="0.3">
      <c r="A176">
        <f t="shared" si="5"/>
        <v>175</v>
      </c>
      <c r="B176" t="s">
        <v>2415</v>
      </c>
      <c r="C176" t="s">
        <v>881</v>
      </c>
      <c r="D176">
        <v>2</v>
      </c>
      <c r="E176">
        <v>311.10000000000002</v>
      </c>
      <c r="F176" s="3" t="s">
        <v>882</v>
      </c>
      <c r="G176" t="s">
        <v>883</v>
      </c>
      <c r="H176" s="6">
        <v>1560772567426200</v>
      </c>
      <c r="I176" t="s">
        <v>884</v>
      </c>
      <c r="J176" t="s">
        <v>35</v>
      </c>
      <c r="K176" t="s">
        <v>47</v>
      </c>
    </row>
    <row r="177" spans="1:11" x14ac:dyDescent="0.3">
      <c r="A177">
        <f t="shared" si="5"/>
        <v>176</v>
      </c>
      <c r="B177" t="s">
        <v>885</v>
      </c>
      <c r="C177" t="s">
        <v>886</v>
      </c>
      <c r="D177">
        <v>10</v>
      </c>
      <c r="E177">
        <v>164.1</v>
      </c>
      <c r="F177" s="3" t="s">
        <v>887</v>
      </c>
      <c r="G177" t="s">
        <v>888</v>
      </c>
      <c r="H177" s="6">
        <v>58977562556676</v>
      </c>
      <c r="I177" t="s">
        <v>889</v>
      </c>
      <c r="J177" t="s">
        <v>35</v>
      </c>
      <c r="K177" t="s">
        <v>18</v>
      </c>
    </row>
    <row r="178" spans="1:11" x14ac:dyDescent="0.3">
      <c r="A178">
        <f t="shared" si="5"/>
        <v>177</v>
      </c>
      <c r="B178" t="s">
        <v>891</v>
      </c>
      <c r="C178" t="s">
        <v>892</v>
      </c>
      <c r="D178">
        <v>100</v>
      </c>
      <c r="E178">
        <v>872.75</v>
      </c>
      <c r="F178" s="3" t="s">
        <v>893</v>
      </c>
      <c r="G178" t="s">
        <v>894</v>
      </c>
      <c r="H178" s="6">
        <v>6982029350</v>
      </c>
      <c r="I178" t="s">
        <v>895</v>
      </c>
      <c r="J178" t="s">
        <v>35</v>
      </c>
      <c r="K178" t="s">
        <v>18</v>
      </c>
    </row>
    <row r="179" spans="1:11" x14ac:dyDescent="0.3">
      <c r="A179">
        <f t="shared" si="5"/>
        <v>178</v>
      </c>
      <c r="B179" t="s">
        <v>898</v>
      </c>
      <c r="C179" t="s">
        <v>899</v>
      </c>
      <c r="D179">
        <v>1</v>
      </c>
      <c r="E179">
        <v>417.29</v>
      </c>
      <c r="F179" s="3" t="s">
        <v>900</v>
      </c>
      <c r="G179" t="s">
        <v>901</v>
      </c>
      <c r="H179" s="6">
        <v>655976871078057</v>
      </c>
      <c r="I179" t="s">
        <v>902</v>
      </c>
      <c r="J179" t="s">
        <v>11</v>
      </c>
      <c r="K179" t="s">
        <v>18</v>
      </c>
    </row>
    <row r="180" spans="1:11" x14ac:dyDescent="0.3">
      <c r="A180">
        <f t="shared" si="5"/>
        <v>179</v>
      </c>
      <c r="B180" t="s">
        <v>903</v>
      </c>
      <c r="C180" t="s">
        <v>722</v>
      </c>
      <c r="D180">
        <v>100</v>
      </c>
      <c r="E180">
        <v>506.15</v>
      </c>
      <c r="F180" s="3" t="s">
        <v>904</v>
      </c>
      <c r="G180" t="s">
        <v>905</v>
      </c>
      <c r="H180" s="6">
        <v>9348182398658</v>
      </c>
      <c r="I180" t="s">
        <v>906</v>
      </c>
      <c r="J180" t="s">
        <v>11</v>
      </c>
      <c r="K180" t="s">
        <v>30</v>
      </c>
    </row>
    <row r="181" spans="1:11" x14ac:dyDescent="0.3">
      <c r="A181">
        <f t="shared" si="5"/>
        <v>180</v>
      </c>
      <c r="B181" t="s">
        <v>907</v>
      </c>
      <c r="C181" t="s">
        <v>908</v>
      </c>
      <c r="D181">
        <v>1</v>
      </c>
      <c r="E181">
        <v>236.83</v>
      </c>
      <c r="F181" s="3" t="s">
        <v>909</v>
      </c>
      <c r="G181" t="s">
        <v>910</v>
      </c>
      <c r="H181" s="6">
        <v>15197678188413</v>
      </c>
      <c r="I181" t="s">
        <v>911</v>
      </c>
      <c r="J181" t="s">
        <v>11</v>
      </c>
      <c r="K181" t="s">
        <v>30</v>
      </c>
    </row>
    <row r="182" spans="1:11" x14ac:dyDescent="0.3">
      <c r="A182">
        <f t="shared" si="5"/>
        <v>181</v>
      </c>
      <c r="B182" t="s">
        <v>912</v>
      </c>
      <c r="C182" t="s">
        <v>913</v>
      </c>
      <c r="D182">
        <v>100</v>
      </c>
      <c r="E182">
        <v>235.58</v>
      </c>
      <c r="F182" s="3" t="s">
        <v>914</v>
      </c>
      <c r="G182" t="s">
        <v>915</v>
      </c>
      <c r="H182" s="6">
        <v>5187715205</v>
      </c>
      <c r="I182" t="s">
        <v>916</v>
      </c>
      <c r="J182" t="s">
        <v>41</v>
      </c>
      <c r="K182" t="s">
        <v>18</v>
      </c>
    </row>
    <row r="183" spans="1:11" x14ac:dyDescent="0.3">
      <c r="A183">
        <f t="shared" si="5"/>
        <v>182</v>
      </c>
      <c r="B183" t="s">
        <v>918</v>
      </c>
      <c r="C183" t="s">
        <v>919</v>
      </c>
      <c r="D183">
        <v>1</v>
      </c>
      <c r="E183">
        <v>53.62</v>
      </c>
      <c r="F183" s="3" t="s">
        <v>920</v>
      </c>
      <c r="G183" t="s">
        <v>921</v>
      </c>
      <c r="H183" s="6">
        <v>2258425245</v>
      </c>
      <c r="I183" t="s">
        <v>922</v>
      </c>
      <c r="J183" t="s">
        <v>41</v>
      </c>
      <c r="K183" t="s">
        <v>30</v>
      </c>
    </row>
    <row r="184" spans="1:11" x14ac:dyDescent="0.3">
      <c r="A184">
        <f t="shared" si="5"/>
        <v>183</v>
      </c>
      <c r="B184" t="s">
        <v>923</v>
      </c>
      <c r="C184" t="s">
        <v>924</v>
      </c>
      <c r="D184">
        <v>1</v>
      </c>
      <c r="E184">
        <v>275.83</v>
      </c>
      <c r="F184" s="3" t="s">
        <v>925</v>
      </c>
      <c r="G184" t="s">
        <v>926</v>
      </c>
      <c r="H184" s="6">
        <v>138925895949995</v>
      </c>
      <c r="I184" t="s">
        <v>927</v>
      </c>
      <c r="J184" t="s">
        <v>11</v>
      </c>
      <c r="K184" t="s">
        <v>47</v>
      </c>
    </row>
    <row r="185" spans="1:11" x14ac:dyDescent="0.3">
      <c r="A185">
        <f t="shared" si="5"/>
        <v>184</v>
      </c>
      <c r="B185" t="s">
        <v>928</v>
      </c>
      <c r="C185" t="s">
        <v>929</v>
      </c>
      <c r="D185">
        <v>2</v>
      </c>
      <c r="E185">
        <v>358.77</v>
      </c>
      <c r="F185" s="3" t="s">
        <v>930</v>
      </c>
      <c r="G185" t="s">
        <v>931</v>
      </c>
      <c r="H185" s="6">
        <v>3465286947512</v>
      </c>
      <c r="I185" t="s">
        <v>932</v>
      </c>
      <c r="J185" t="s">
        <v>17</v>
      </c>
      <c r="K185" t="s">
        <v>47</v>
      </c>
    </row>
    <row r="186" spans="1:11" x14ac:dyDescent="0.3">
      <c r="A186">
        <f t="shared" si="5"/>
        <v>185</v>
      </c>
      <c r="B186" t="s">
        <v>933</v>
      </c>
      <c r="C186" t="s">
        <v>934</v>
      </c>
      <c r="D186">
        <v>100</v>
      </c>
      <c r="E186">
        <v>626.12</v>
      </c>
      <c r="F186" s="3" t="s">
        <v>551</v>
      </c>
      <c r="G186" t="s">
        <v>935</v>
      </c>
      <c r="H186" s="6">
        <v>1418543880974390</v>
      </c>
      <c r="I186" t="s">
        <v>936</v>
      </c>
      <c r="J186" t="s">
        <v>11</v>
      </c>
      <c r="K186" t="s">
        <v>18</v>
      </c>
    </row>
    <row r="187" spans="1:11" x14ac:dyDescent="0.3">
      <c r="A187">
        <f t="shared" si="5"/>
        <v>186</v>
      </c>
      <c r="B187" t="s">
        <v>937</v>
      </c>
      <c r="C187" t="s">
        <v>938</v>
      </c>
      <c r="D187">
        <v>1</v>
      </c>
      <c r="E187">
        <v>407.92</v>
      </c>
      <c r="F187" s="3" t="s">
        <v>63</v>
      </c>
      <c r="G187" t="s">
        <v>939</v>
      </c>
      <c r="H187" s="6">
        <v>237773632333471</v>
      </c>
      <c r="I187" t="s">
        <v>940</v>
      </c>
      <c r="J187" t="s">
        <v>11</v>
      </c>
      <c r="K187" t="s">
        <v>30</v>
      </c>
    </row>
    <row r="188" spans="1:11" x14ac:dyDescent="0.3">
      <c r="A188">
        <f t="shared" si="5"/>
        <v>187</v>
      </c>
      <c r="B188" t="s">
        <v>91</v>
      </c>
      <c r="C188" t="s">
        <v>359</v>
      </c>
      <c r="D188">
        <v>10</v>
      </c>
      <c r="E188">
        <v>900.34</v>
      </c>
      <c r="F188" s="3" t="s">
        <v>941</v>
      </c>
      <c r="G188" t="s">
        <v>942</v>
      </c>
      <c r="H188" s="6">
        <v>18123814536</v>
      </c>
      <c r="I188" t="s">
        <v>943</v>
      </c>
      <c r="J188" t="s">
        <v>35</v>
      </c>
      <c r="K188" t="s">
        <v>47</v>
      </c>
    </row>
    <row r="189" spans="1:11" x14ac:dyDescent="0.3">
      <c r="A189">
        <f t="shared" si="5"/>
        <v>188</v>
      </c>
      <c r="B189" t="s">
        <v>944</v>
      </c>
      <c r="C189" t="s">
        <v>945</v>
      </c>
      <c r="D189">
        <v>100</v>
      </c>
      <c r="E189">
        <v>135.85</v>
      </c>
      <c r="F189" s="3" t="s">
        <v>946</v>
      </c>
      <c r="G189" t="s">
        <v>947</v>
      </c>
      <c r="H189" s="6">
        <v>16616610004676</v>
      </c>
      <c r="I189" t="s">
        <v>948</v>
      </c>
      <c r="J189" t="s">
        <v>17</v>
      </c>
      <c r="K189" t="s">
        <v>47</v>
      </c>
    </row>
    <row r="190" spans="1:11" x14ac:dyDescent="0.3">
      <c r="A190">
        <f t="shared" ref="A190:A216" si="6">ROW()-1</f>
        <v>189</v>
      </c>
      <c r="B190" t="s">
        <v>951</v>
      </c>
      <c r="C190" t="s">
        <v>952</v>
      </c>
      <c r="D190">
        <v>2</v>
      </c>
      <c r="E190">
        <v>377.32</v>
      </c>
      <c r="F190" s="3" t="s">
        <v>953</v>
      </c>
      <c r="G190" t="s">
        <v>954</v>
      </c>
      <c r="H190" s="6">
        <v>7263521158712</v>
      </c>
      <c r="I190" t="s">
        <v>955</v>
      </c>
      <c r="J190" t="s">
        <v>41</v>
      </c>
      <c r="K190" t="s">
        <v>47</v>
      </c>
    </row>
    <row r="191" spans="1:11" x14ac:dyDescent="0.3">
      <c r="A191">
        <f t="shared" si="6"/>
        <v>190</v>
      </c>
      <c r="B191" t="s">
        <v>956</v>
      </c>
      <c r="C191" t="s">
        <v>957</v>
      </c>
      <c r="D191">
        <v>1</v>
      </c>
      <c r="E191">
        <v>302.25</v>
      </c>
      <c r="F191" s="3" t="s">
        <v>958</v>
      </c>
      <c r="G191" t="s">
        <v>959</v>
      </c>
      <c r="H191" s="6">
        <v>2708013248238</v>
      </c>
      <c r="I191" t="s">
        <v>960</v>
      </c>
      <c r="J191" t="s">
        <v>41</v>
      </c>
      <c r="K191" t="s">
        <v>47</v>
      </c>
    </row>
    <row r="192" spans="1:11" x14ac:dyDescent="0.3">
      <c r="A192">
        <f t="shared" si="6"/>
        <v>191</v>
      </c>
      <c r="B192" t="s">
        <v>2416</v>
      </c>
      <c r="C192" t="s">
        <v>961</v>
      </c>
      <c r="D192">
        <v>5</v>
      </c>
      <c r="E192">
        <v>770.81</v>
      </c>
      <c r="F192" s="3" t="s">
        <v>962</v>
      </c>
      <c r="G192" t="s">
        <v>963</v>
      </c>
      <c r="H192" s="6">
        <v>180151474936993</v>
      </c>
      <c r="I192" t="s">
        <v>964</v>
      </c>
      <c r="J192" t="s">
        <v>17</v>
      </c>
      <c r="K192" t="s">
        <v>47</v>
      </c>
    </row>
    <row r="193" spans="1:11" x14ac:dyDescent="0.3">
      <c r="A193">
        <f t="shared" si="6"/>
        <v>192</v>
      </c>
      <c r="B193" t="s">
        <v>965</v>
      </c>
      <c r="C193" t="s">
        <v>966</v>
      </c>
      <c r="D193">
        <v>2</v>
      </c>
      <c r="E193">
        <v>760.11</v>
      </c>
      <c r="F193" s="3" t="s">
        <v>967</v>
      </c>
      <c r="G193" t="s">
        <v>968</v>
      </c>
      <c r="H193" s="6">
        <v>7785635765262</v>
      </c>
      <c r="I193" t="s">
        <v>969</v>
      </c>
      <c r="J193" t="s">
        <v>41</v>
      </c>
      <c r="K193" t="s">
        <v>18</v>
      </c>
    </row>
    <row r="194" spans="1:11" x14ac:dyDescent="0.3">
      <c r="A194">
        <f t="shared" si="6"/>
        <v>193</v>
      </c>
      <c r="B194" t="s">
        <v>970</v>
      </c>
      <c r="C194" t="s">
        <v>971</v>
      </c>
      <c r="D194">
        <v>100</v>
      </c>
      <c r="E194">
        <v>687.02</v>
      </c>
      <c r="F194" s="3" t="s">
        <v>972</v>
      </c>
      <c r="G194" t="s">
        <v>973</v>
      </c>
      <c r="H194" s="6">
        <v>3139952512319</v>
      </c>
      <c r="I194" t="s">
        <v>974</v>
      </c>
      <c r="J194" t="s">
        <v>17</v>
      </c>
      <c r="K194" t="s">
        <v>18</v>
      </c>
    </row>
    <row r="195" spans="1:11" x14ac:dyDescent="0.3">
      <c r="A195">
        <f t="shared" si="6"/>
        <v>194</v>
      </c>
      <c r="B195" t="s">
        <v>975</v>
      </c>
      <c r="C195" t="s">
        <v>976</v>
      </c>
      <c r="D195">
        <v>3</v>
      </c>
      <c r="E195">
        <v>136.37</v>
      </c>
      <c r="F195" s="3" t="s">
        <v>977</v>
      </c>
      <c r="G195" t="s">
        <v>978</v>
      </c>
      <c r="H195" s="6">
        <v>16098433727165</v>
      </c>
      <c r="I195" t="s">
        <v>979</v>
      </c>
      <c r="J195" t="s">
        <v>41</v>
      </c>
      <c r="K195" t="s">
        <v>30</v>
      </c>
    </row>
    <row r="196" spans="1:11" x14ac:dyDescent="0.3">
      <c r="A196">
        <f t="shared" si="6"/>
        <v>195</v>
      </c>
      <c r="B196" t="s">
        <v>980</v>
      </c>
      <c r="C196" t="s">
        <v>981</v>
      </c>
      <c r="D196">
        <v>100</v>
      </c>
      <c r="E196">
        <v>420.29</v>
      </c>
      <c r="F196" s="3" t="s">
        <v>982</v>
      </c>
      <c r="G196" t="s">
        <v>983</v>
      </c>
      <c r="H196" s="6">
        <v>84964344891238</v>
      </c>
      <c r="I196" t="s">
        <v>984</v>
      </c>
      <c r="J196" t="s">
        <v>35</v>
      </c>
      <c r="K196" t="s">
        <v>18</v>
      </c>
    </row>
    <row r="197" spans="1:11" x14ac:dyDescent="0.3">
      <c r="A197">
        <f t="shared" si="6"/>
        <v>196</v>
      </c>
      <c r="B197" t="s">
        <v>985</v>
      </c>
      <c r="C197" t="s">
        <v>986</v>
      </c>
      <c r="D197">
        <v>10</v>
      </c>
      <c r="E197">
        <v>283.88</v>
      </c>
      <c r="F197" s="3" t="s">
        <v>987</v>
      </c>
      <c r="G197" t="s">
        <v>988</v>
      </c>
      <c r="H197" s="6">
        <v>9203352442</v>
      </c>
      <c r="I197" t="s">
        <v>989</v>
      </c>
      <c r="J197" t="s">
        <v>17</v>
      </c>
      <c r="K197" t="s">
        <v>47</v>
      </c>
    </row>
    <row r="198" spans="1:11" x14ac:dyDescent="0.3">
      <c r="A198">
        <f t="shared" si="6"/>
        <v>197</v>
      </c>
      <c r="B198" t="s">
        <v>2417</v>
      </c>
      <c r="C198" t="s">
        <v>990</v>
      </c>
      <c r="D198">
        <v>5</v>
      </c>
      <c r="E198">
        <v>79.16</v>
      </c>
      <c r="F198" s="3" t="s">
        <v>991</v>
      </c>
      <c r="G198" t="s">
        <v>992</v>
      </c>
      <c r="H198" s="6">
        <v>270943116870139</v>
      </c>
      <c r="I198" t="s">
        <v>993</v>
      </c>
      <c r="J198" t="s">
        <v>11</v>
      </c>
      <c r="K198" t="s">
        <v>47</v>
      </c>
    </row>
    <row r="199" spans="1:11" x14ac:dyDescent="0.3">
      <c r="A199">
        <f t="shared" si="6"/>
        <v>198</v>
      </c>
      <c r="B199" t="s">
        <v>994</v>
      </c>
      <c r="C199" t="s">
        <v>995</v>
      </c>
      <c r="D199">
        <v>1</v>
      </c>
      <c r="E199">
        <v>846.72</v>
      </c>
      <c r="F199" s="3" t="s">
        <v>996</v>
      </c>
      <c r="G199" t="s">
        <v>997</v>
      </c>
      <c r="H199" s="7">
        <v>7185302827</v>
      </c>
      <c r="I199" t="s">
        <v>998</v>
      </c>
      <c r="J199" t="s">
        <v>41</v>
      </c>
      <c r="K199" t="s">
        <v>18</v>
      </c>
    </row>
    <row r="200" spans="1:11" x14ac:dyDescent="0.3">
      <c r="A200">
        <f t="shared" si="6"/>
        <v>199</v>
      </c>
      <c r="B200" t="s">
        <v>999</v>
      </c>
      <c r="C200" t="s">
        <v>1000</v>
      </c>
      <c r="D200">
        <v>3</v>
      </c>
      <c r="E200">
        <v>810.88</v>
      </c>
      <c r="F200" s="3" t="s">
        <v>1001</v>
      </c>
      <c r="G200" t="s">
        <v>1002</v>
      </c>
      <c r="H200" s="6">
        <v>4719998757</v>
      </c>
      <c r="I200" t="s">
        <v>1003</v>
      </c>
      <c r="J200" t="s">
        <v>41</v>
      </c>
      <c r="K200" t="s">
        <v>47</v>
      </c>
    </row>
    <row r="201" spans="1:11" x14ac:dyDescent="0.3">
      <c r="A201">
        <f t="shared" si="6"/>
        <v>200</v>
      </c>
      <c r="B201" t="s">
        <v>1004</v>
      </c>
      <c r="C201" t="s">
        <v>1005</v>
      </c>
      <c r="D201">
        <v>2</v>
      </c>
      <c r="E201">
        <v>283.32</v>
      </c>
      <c r="F201" s="3" t="s">
        <v>1006</v>
      </c>
      <c r="G201" t="s">
        <v>1007</v>
      </c>
      <c r="H201" s="6">
        <v>19449138868</v>
      </c>
      <c r="I201" t="s">
        <v>1008</v>
      </c>
      <c r="J201" t="s">
        <v>35</v>
      </c>
      <c r="K201" t="s">
        <v>30</v>
      </c>
    </row>
    <row r="202" spans="1:11" x14ac:dyDescent="0.3">
      <c r="A202">
        <f t="shared" si="6"/>
        <v>201</v>
      </c>
      <c r="B202" t="s">
        <v>1009</v>
      </c>
      <c r="C202" t="s">
        <v>1010</v>
      </c>
      <c r="D202">
        <v>2</v>
      </c>
      <c r="E202">
        <v>944.72</v>
      </c>
      <c r="F202" s="3" t="s">
        <v>1011</v>
      </c>
      <c r="G202" t="s">
        <v>1012</v>
      </c>
      <c r="H202" s="6">
        <v>2575367699</v>
      </c>
      <c r="I202" t="s">
        <v>1013</v>
      </c>
      <c r="J202" t="s">
        <v>17</v>
      </c>
      <c r="K202" t="s">
        <v>18</v>
      </c>
    </row>
    <row r="203" spans="1:11" x14ac:dyDescent="0.3">
      <c r="A203">
        <f t="shared" si="6"/>
        <v>202</v>
      </c>
      <c r="B203" t="s">
        <v>2418</v>
      </c>
      <c r="C203" t="s">
        <v>1014</v>
      </c>
      <c r="D203">
        <v>5</v>
      </c>
      <c r="E203">
        <v>231.49</v>
      </c>
      <c r="F203" s="3" t="s">
        <v>1015</v>
      </c>
      <c r="G203" t="s">
        <v>1016</v>
      </c>
      <c r="H203" s="6">
        <v>992831994986703</v>
      </c>
      <c r="I203" t="s">
        <v>1017</v>
      </c>
      <c r="J203" t="s">
        <v>11</v>
      </c>
      <c r="K203" t="s">
        <v>30</v>
      </c>
    </row>
    <row r="204" spans="1:11" x14ac:dyDescent="0.3">
      <c r="A204">
        <f t="shared" si="6"/>
        <v>203</v>
      </c>
      <c r="B204" t="s">
        <v>1018</v>
      </c>
      <c r="C204" t="s">
        <v>1019</v>
      </c>
      <c r="D204">
        <v>10</v>
      </c>
      <c r="E204">
        <v>987.95</v>
      </c>
      <c r="F204" s="3" t="s">
        <v>1020</v>
      </c>
      <c r="G204" t="s">
        <v>1021</v>
      </c>
      <c r="H204" s="6">
        <v>159958983306709</v>
      </c>
      <c r="I204" t="s">
        <v>1022</v>
      </c>
      <c r="J204" t="s">
        <v>11</v>
      </c>
      <c r="K204" t="s">
        <v>47</v>
      </c>
    </row>
    <row r="205" spans="1:11" x14ac:dyDescent="0.3">
      <c r="A205">
        <f t="shared" si="6"/>
        <v>204</v>
      </c>
      <c r="B205" t="s">
        <v>1023</v>
      </c>
      <c r="C205" t="s">
        <v>1024</v>
      </c>
      <c r="D205">
        <v>1</v>
      </c>
      <c r="E205">
        <v>789.79</v>
      </c>
      <c r="F205" s="3" t="s">
        <v>1025</v>
      </c>
      <c r="G205" t="s">
        <v>1026</v>
      </c>
      <c r="H205" s="6">
        <v>19519434195171</v>
      </c>
      <c r="I205" t="s">
        <v>1027</v>
      </c>
      <c r="J205" t="s">
        <v>11</v>
      </c>
      <c r="K205" t="s">
        <v>30</v>
      </c>
    </row>
    <row r="206" spans="1:11" x14ac:dyDescent="0.3">
      <c r="A206">
        <f t="shared" si="6"/>
        <v>205</v>
      </c>
      <c r="B206" t="s">
        <v>1028</v>
      </c>
      <c r="C206" t="s">
        <v>1029</v>
      </c>
      <c r="D206">
        <v>5</v>
      </c>
      <c r="E206">
        <v>530.69000000000005</v>
      </c>
      <c r="F206" s="3" t="s">
        <v>1030</v>
      </c>
      <c r="G206" t="s">
        <v>1031</v>
      </c>
      <c r="H206" s="6">
        <v>5603495727</v>
      </c>
      <c r="I206" t="s">
        <v>1032</v>
      </c>
      <c r="J206" t="s">
        <v>11</v>
      </c>
      <c r="K206" t="s">
        <v>47</v>
      </c>
    </row>
    <row r="207" spans="1:11" x14ac:dyDescent="0.3">
      <c r="A207">
        <f t="shared" si="6"/>
        <v>206</v>
      </c>
      <c r="B207" t="s">
        <v>1033</v>
      </c>
      <c r="C207" t="s">
        <v>184</v>
      </c>
      <c r="D207">
        <v>3</v>
      </c>
      <c r="E207">
        <v>858.75</v>
      </c>
      <c r="F207" s="3" t="s">
        <v>1034</v>
      </c>
      <c r="G207" t="s">
        <v>1035</v>
      </c>
      <c r="H207" s="6">
        <v>36862017518153</v>
      </c>
      <c r="I207" t="s">
        <v>1036</v>
      </c>
      <c r="J207" t="s">
        <v>35</v>
      </c>
      <c r="K207" t="s">
        <v>47</v>
      </c>
    </row>
    <row r="208" spans="1:11" x14ac:dyDescent="0.3">
      <c r="A208">
        <f t="shared" si="6"/>
        <v>207</v>
      </c>
      <c r="B208" t="s">
        <v>795</v>
      </c>
      <c r="C208" t="s">
        <v>298</v>
      </c>
      <c r="D208">
        <v>100</v>
      </c>
      <c r="E208">
        <v>663.43</v>
      </c>
      <c r="F208" s="3" t="s">
        <v>1037</v>
      </c>
      <c r="G208" t="s">
        <v>1038</v>
      </c>
      <c r="H208" s="6">
        <v>5459272988</v>
      </c>
      <c r="I208" t="s">
        <v>1039</v>
      </c>
      <c r="J208" t="s">
        <v>35</v>
      </c>
      <c r="K208" t="s">
        <v>18</v>
      </c>
    </row>
    <row r="209" spans="1:11" x14ac:dyDescent="0.3">
      <c r="A209">
        <f t="shared" si="6"/>
        <v>208</v>
      </c>
      <c r="B209" t="s">
        <v>2419</v>
      </c>
      <c r="C209" t="s">
        <v>1041</v>
      </c>
      <c r="D209">
        <v>100</v>
      </c>
      <c r="E209">
        <v>148.19999999999999</v>
      </c>
      <c r="F209" s="3" t="s">
        <v>1042</v>
      </c>
      <c r="G209" t="s">
        <v>1043</v>
      </c>
      <c r="H209" s="6">
        <v>1641478053482120</v>
      </c>
      <c r="I209" t="s">
        <v>1044</v>
      </c>
      <c r="J209" t="s">
        <v>35</v>
      </c>
      <c r="K209" t="s">
        <v>18</v>
      </c>
    </row>
    <row r="210" spans="1:11" x14ac:dyDescent="0.3">
      <c r="A210">
        <f t="shared" si="6"/>
        <v>209</v>
      </c>
      <c r="B210" t="s">
        <v>1045</v>
      </c>
      <c r="C210" t="s">
        <v>1046</v>
      </c>
      <c r="D210">
        <v>3</v>
      </c>
      <c r="E210">
        <v>235.58</v>
      </c>
      <c r="F210" s="3" t="s">
        <v>1047</v>
      </c>
      <c r="G210" t="s">
        <v>1048</v>
      </c>
      <c r="H210" s="6">
        <v>78621751066652</v>
      </c>
      <c r="I210" t="s">
        <v>1049</v>
      </c>
      <c r="J210" t="s">
        <v>35</v>
      </c>
      <c r="K210" t="s">
        <v>47</v>
      </c>
    </row>
    <row r="211" spans="1:11" x14ac:dyDescent="0.3">
      <c r="A211">
        <f t="shared" si="6"/>
        <v>210</v>
      </c>
      <c r="B211" t="s">
        <v>2420</v>
      </c>
      <c r="C211" t="s">
        <v>1050</v>
      </c>
      <c r="D211">
        <v>1</v>
      </c>
      <c r="E211">
        <v>488.07</v>
      </c>
      <c r="F211" s="3" t="s">
        <v>1051</v>
      </c>
      <c r="G211" t="s">
        <v>1052</v>
      </c>
      <c r="H211" s="6">
        <v>16602243069</v>
      </c>
      <c r="I211" t="s">
        <v>1053</v>
      </c>
      <c r="J211" t="s">
        <v>17</v>
      </c>
      <c r="K211" t="s">
        <v>30</v>
      </c>
    </row>
    <row r="212" spans="1:11" x14ac:dyDescent="0.3">
      <c r="A212">
        <f t="shared" si="6"/>
        <v>211</v>
      </c>
      <c r="B212" t="s">
        <v>1054</v>
      </c>
      <c r="C212" t="s">
        <v>1055</v>
      </c>
      <c r="D212">
        <v>2</v>
      </c>
      <c r="E212">
        <v>908.32</v>
      </c>
      <c r="F212" s="3" t="s">
        <v>1056</v>
      </c>
      <c r="G212" t="s">
        <v>1057</v>
      </c>
      <c r="H212" s="6">
        <v>3666334870939</v>
      </c>
      <c r="I212" t="s">
        <v>1058</v>
      </c>
      <c r="J212" t="s">
        <v>11</v>
      </c>
      <c r="K212" t="s">
        <v>18</v>
      </c>
    </row>
    <row r="213" spans="1:11" x14ac:dyDescent="0.3">
      <c r="A213">
        <f t="shared" si="6"/>
        <v>212</v>
      </c>
      <c r="B213" t="s">
        <v>1061</v>
      </c>
      <c r="C213" t="s">
        <v>1062</v>
      </c>
      <c r="D213">
        <v>3</v>
      </c>
      <c r="E213">
        <v>103.3</v>
      </c>
      <c r="F213" s="3" t="s">
        <v>1063</v>
      </c>
      <c r="G213" t="s">
        <v>1064</v>
      </c>
      <c r="H213" s="6">
        <v>40730824028032</v>
      </c>
      <c r="I213" t="s">
        <v>1065</v>
      </c>
      <c r="J213" t="s">
        <v>11</v>
      </c>
      <c r="K213" t="s">
        <v>47</v>
      </c>
    </row>
    <row r="214" spans="1:11" x14ac:dyDescent="0.3">
      <c r="A214">
        <f t="shared" si="6"/>
        <v>213</v>
      </c>
      <c r="B214" t="s">
        <v>1066</v>
      </c>
      <c r="C214" t="s">
        <v>1067</v>
      </c>
      <c r="D214">
        <v>100</v>
      </c>
      <c r="E214">
        <v>562.97</v>
      </c>
      <c r="F214" s="3" t="s">
        <v>1068</v>
      </c>
      <c r="G214" t="s">
        <v>1069</v>
      </c>
      <c r="H214" s="6">
        <v>8113051264</v>
      </c>
      <c r="I214" t="s">
        <v>1070</v>
      </c>
      <c r="J214" t="s">
        <v>35</v>
      </c>
      <c r="K214" t="s">
        <v>30</v>
      </c>
    </row>
    <row r="215" spans="1:11" x14ac:dyDescent="0.3">
      <c r="A215">
        <f t="shared" si="6"/>
        <v>214</v>
      </c>
      <c r="B215" t="s">
        <v>2421</v>
      </c>
      <c r="C215" t="s">
        <v>1071</v>
      </c>
      <c r="D215">
        <v>1</v>
      </c>
      <c r="E215">
        <v>715.6</v>
      </c>
      <c r="F215" s="3" t="s">
        <v>1072</v>
      </c>
      <c r="G215" t="s">
        <v>1073</v>
      </c>
      <c r="H215" s="6">
        <v>13806522512</v>
      </c>
      <c r="I215" t="s">
        <v>1074</v>
      </c>
      <c r="J215" t="s">
        <v>11</v>
      </c>
      <c r="K215" t="s">
        <v>30</v>
      </c>
    </row>
    <row r="216" spans="1:11" x14ac:dyDescent="0.3">
      <c r="A216">
        <f t="shared" si="6"/>
        <v>215</v>
      </c>
      <c r="B216" t="s">
        <v>1075</v>
      </c>
      <c r="C216" t="s">
        <v>1076</v>
      </c>
      <c r="D216">
        <v>10</v>
      </c>
      <c r="E216">
        <v>599.20000000000005</v>
      </c>
      <c r="F216" s="3" t="s">
        <v>328</v>
      </c>
      <c r="G216" t="s">
        <v>1077</v>
      </c>
      <c r="H216" s="6">
        <v>304533500891545</v>
      </c>
      <c r="I216" t="s">
        <v>1078</v>
      </c>
      <c r="J216" t="s">
        <v>17</v>
      </c>
      <c r="K216" t="s">
        <v>47</v>
      </c>
    </row>
    <row r="217" spans="1:11" x14ac:dyDescent="0.3">
      <c r="A217">
        <f t="shared" ref="A217:A248" si="7">ROW()-1</f>
        <v>216</v>
      </c>
      <c r="B217" t="s">
        <v>1079</v>
      </c>
      <c r="C217" t="s">
        <v>1080</v>
      </c>
      <c r="D217">
        <v>5</v>
      </c>
      <c r="E217">
        <v>737.07</v>
      </c>
      <c r="F217" s="3" t="s">
        <v>1081</v>
      </c>
      <c r="G217" t="s">
        <v>1082</v>
      </c>
      <c r="H217" s="6">
        <v>17636716458099</v>
      </c>
      <c r="I217" t="s">
        <v>1083</v>
      </c>
      <c r="J217" t="s">
        <v>17</v>
      </c>
      <c r="K217" t="s">
        <v>47</v>
      </c>
    </row>
    <row r="218" spans="1:11" x14ac:dyDescent="0.3">
      <c r="A218">
        <f t="shared" si="7"/>
        <v>217</v>
      </c>
      <c r="B218" t="s">
        <v>1084</v>
      </c>
      <c r="C218" t="s">
        <v>436</v>
      </c>
      <c r="D218">
        <v>2</v>
      </c>
      <c r="E218">
        <v>720.87</v>
      </c>
      <c r="F218" s="3" t="s">
        <v>1085</v>
      </c>
      <c r="G218" t="s">
        <v>1086</v>
      </c>
      <c r="H218" s="6">
        <v>4253748587611</v>
      </c>
      <c r="I218" t="s">
        <v>1087</v>
      </c>
      <c r="J218" t="s">
        <v>17</v>
      </c>
      <c r="K218" t="s">
        <v>47</v>
      </c>
    </row>
    <row r="219" spans="1:11" x14ac:dyDescent="0.3">
      <c r="A219">
        <f t="shared" si="7"/>
        <v>218</v>
      </c>
      <c r="B219" t="s">
        <v>1088</v>
      </c>
      <c r="C219" t="s">
        <v>1089</v>
      </c>
      <c r="D219">
        <v>10</v>
      </c>
      <c r="E219">
        <v>629.70000000000005</v>
      </c>
      <c r="F219" s="3" t="s">
        <v>1090</v>
      </c>
      <c r="G219" t="s">
        <v>1091</v>
      </c>
      <c r="H219" s="6">
        <v>7714140627682</v>
      </c>
      <c r="I219" t="s">
        <v>1092</v>
      </c>
      <c r="J219" t="s">
        <v>11</v>
      </c>
      <c r="K219" t="s">
        <v>30</v>
      </c>
    </row>
    <row r="220" spans="1:11" x14ac:dyDescent="0.3">
      <c r="A220">
        <f t="shared" si="7"/>
        <v>219</v>
      </c>
      <c r="B220" t="s">
        <v>1093</v>
      </c>
      <c r="C220" t="s">
        <v>1094</v>
      </c>
      <c r="D220">
        <v>1</v>
      </c>
      <c r="E220">
        <v>359.18</v>
      </c>
      <c r="F220" s="3" t="s">
        <v>1095</v>
      </c>
      <c r="G220" t="s">
        <v>1096</v>
      </c>
      <c r="H220" s="6">
        <v>668830637031834</v>
      </c>
      <c r="I220" t="s">
        <v>1097</v>
      </c>
      <c r="J220" t="s">
        <v>11</v>
      </c>
      <c r="K220" t="s">
        <v>47</v>
      </c>
    </row>
    <row r="221" spans="1:11" x14ac:dyDescent="0.3">
      <c r="A221">
        <f t="shared" si="7"/>
        <v>220</v>
      </c>
      <c r="B221" t="s">
        <v>1098</v>
      </c>
      <c r="C221" t="s">
        <v>1099</v>
      </c>
      <c r="D221">
        <v>1</v>
      </c>
      <c r="E221">
        <v>569.72</v>
      </c>
      <c r="F221" s="3" t="s">
        <v>220</v>
      </c>
      <c r="G221" t="s">
        <v>1100</v>
      </c>
      <c r="H221" s="6">
        <v>140858093394892</v>
      </c>
      <c r="I221" t="s">
        <v>1101</v>
      </c>
      <c r="J221" t="s">
        <v>17</v>
      </c>
      <c r="K221" t="s">
        <v>47</v>
      </c>
    </row>
    <row r="222" spans="1:11" x14ac:dyDescent="0.3">
      <c r="A222">
        <f t="shared" si="7"/>
        <v>221</v>
      </c>
      <c r="B222" t="s">
        <v>1102</v>
      </c>
      <c r="C222" t="s">
        <v>1103</v>
      </c>
      <c r="D222">
        <v>10</v>
      </c>
      <c r="E222">
        <v>806.64</v>
      </c>
      <c r="F222" s="3" t="s">
        <v>1104</v>
      </c>
      <c r="G222" t="s">
        <v>1105</v>
      </c>
      <c r="H222" s="6">
        <v>15193682761311</v>
      </c>
      <c r="I222" t="s">
        <v>1106</v>
      </c>
      <c r="J222" t="s">
        <v>41</v>
      </c>
      <c r="K222" t="s">
        <v>47</v>
      </c>
    </row>
    <row r="223" spans="1:11" x14ac:dyDescent="0.3">
      <c r="A223">
        <f t="shared" si="7"/>
        <v>222</v>
      </c>
      <c r="B223" t="s">
        <v>2422</v>
      </c>
      <c r="C223" t="s">
        <v>726</v>
      </c>
      <c r="D223">
        <v>5</v>
      </c>
      <c r="E223">
        <v>196.03</v>
      </c>
      <c r="F223" s="3" t="s">
        <v>1107</v>
      </c>
      <c r="G223" t="s">
        <v>1108</v>
      </c>
      <c r="H223" s="6">
        <v>751222677577276</v>
      </c>
      <c r="I223" t="s">
        <v>1109</v>
      </c>
      <c r="J223" t="s">
        <v>17</v>
      </c>
      <c r="K223" t="s">
        <v>30</v>
      </c>
    </row>
    <row r="224" spans="1:11" x14ac:dyDescent="0.3">
      <c r="A224">
        <f t="shared" si="7"/>
        <v>223</v>
      </c>
      <c r="B224" t="s">
        <v>1110</v>
      </c>
      <c r="C224" t="s">
        <v>1111</v>
      </c>
      <c r="D224">
        <v>5</v>
      </c>
      <c r="E224">
        <v>927.12</v>
      </c>
      <c r="F224" s="3" t="s">
        <v>1112</v>
      </c>
      <c r="G224" t="s">
        <v>1113</v>
      </c>
      <c r="H224" s="6">
        <v>6677030297</v>
      </c>
      <c r="I224" t="s">
        <v>1114</v>
      </c>
      <c r="J224" t="s">
        <v>11</v>
      </c>
      <c r="K224" t="s">
        <v>30</v>
      </c>
    </row>
    <row r="225" spans="1:11" x14ac:dyDescent="0.3">
      <c r="A225">
        <f t="shared" si="7"/>
        <v>224</v>
      </c>
      <c r="B225" t="s">
        <v>1115</v>
      </c>
      <c r="C225" t="s">
        <v>1116</v>
      </c>
      <c r="D225">
        <v>2</v>
      </c>
      <c r="E225">
        <v>605.45000000000005</v>
      </c>
      <c r="F225" s="3" t="s">
        <v>1117</v>
      </c>
      <c r="G225" t="s">
        <v>1118</v>
      </c>
      <c r="H225" s="6">
        <v>675297179180056</v>
      </c>
      <c r="I225" t="s">
        <v>1119</v>
      </c>
      <c r="J225" t="s">
        <v>17</v>
      </c>
      <c r="K225" t="s">
        <v>18</v>
      </c>
    </row>
    <row r="226" spans="1:11" x14ac:dyDescent="0.3">
      <c r="A226">
        <f t="shared" si="7"/>
        <v>225</v>
      </c>
      <c r="B226" t="s">
        <v>1120</v>
      </c>
      <c r="C226" t="s">
        <v>1121</v>
      </c>
      <c r="D226">
        <v>5</v>
      </c>
      <c r="E226">
        <v>502.46</v>
      </c>
      <c r="F226" s="3" t="s">
        <v>1122</v>
      </c>
      <c r="G226" t="s">
        <v>1123</v>
      </c>
      <c r="H226" s="6">
        <v>13513914722230</v>
      </c>
      <c r="I226" t="s">
        <v>1124</v>
      </c>
      <c r="J226" t="s">
        <v>35</v>
      </c>
      <c r="K226" t="s">
        <v>30</v>
      </c>
    </row>
    <row r="227" spans="1:11" x14ac:dyDescent="0.3">
      <c r="A227">
        <f t="shared" si="7"/>
        <v>226</v>
      </c>
      <c r="B227" t="s">
        <v>1125</v>
      </c>
      <c r="C227" t="s">
        <v>1126</v>
      </c>
      <c r="D227">
        <v>3</v>
      </c>
      <c r="E227">
        <v>733.24</v>
      </c>
      <c r="F227" s="3" t="s">
        <v>1127</v>
      </c>
      <c r="G227" t="s">
        <v>1128</v>
      </c>
      <c r="H227" s="6">
        <v>1940526275670910</v>
      </c>
      <c r="I227" t="s">
        <v>1129</v>
      </c>
      <c r="J227" t="s">
        <v>17</v>
      </c>
      <c r="K227" t="s">
        <v>47</v>
      </c>
    </row>
    <row r="228" spans="1:11" x14ac:dyDescent="0.3">
      <c r="A228">
        <f t="shared" si="7"/>
        <v>227</v>
      </c>
      <c r="B228" t="s">
        <v>2423</v>
      </c>
      <c r="C228" t="s">
        <v>1131</v>
      </c>
      <c r="D228">
        <v>5</v>
      </c>
      <c r="E228">
        <v>385.93</v>
      </c>
      <c r="F228" s="3" t="s">
        <v>1132</v>
      </c>
      <c r="G228" t="s">
        <v>1133</v>
      </c>
      <c r="H228" s="6">
        <v>7759655867</v>
      </c>
      <c r="I228" t="s">
        <v>1134</v>
      </c>
      <c r="J228" t="s">
        <v>41</v>
      </c>
      <c r="K228" t="s">
        <v>47</v>
      </c>
    </row>
    <row r="229" spans="1:11" x14ac:dyDescent="0.3">
      <c r="A229">
        <f t="shared" si="7"/>
        <v>228</v>
      </c>
      <c r="B229" t="s">
        <v>1135</v>
      </c>
      <c r="C229" t="s">
        <v>1136</v>
      </c>
      <c r="D229">
        <v>1</v>
      </c>
      <c r="E229">
        <v>594.79</v>
      </c>
      <c r="F229" s="3" t="s">
        <v>1137</v>
      </c>
      <c r="G229" t="s">
        <v>1138</v>
      </c>
      <c r="H229" s="6">
        <v>6616272841</v>
      </c>
      <c r="I229" t="s">
        <v>1139</v>
      </c>
      <c r="J229" t="s">
        <v>41</v>
      </c>
      <c r="K229" t="s">
        <v>18</v>
      </c>
    </row>
    <row r="230" spans="1:11" x14ac:dyDescent="0.3">
      <c r="A230">
        <f t="shared" si="7"/>
        <v>229</v>
      </c>
      <c r="B230" t="s">
        <v>2424</v>
      </c>
      <c r="C230" t="s">
        <v>1140</v>
      </c>
      <c r="D230">
        <v>10</v>
      </c>
      <c r="E230">
        <v>606.07000000000005</v>
      </c>
      <c r="F230" s="3" t="s">
        <v>1141</v>
      </c>
      <c r="G230" t="s">
        <v>1142</v>
      </c>
      <c r="H230" s="6">
        <v>178089759917107</v>
      </c>
      <c r="I230" t="s">
        <v>1143</v>
      </c>
      <c r="J230" t="s">
        <v>17</v>
      </c>
      <c r="K230" t="s">
        <v>18</v>
      </c>
    </row>
    <row r="231" spans="1:11" x14ac:dyDescent="0.3">
      <c r="A231">
        <f t="shared" si="7"/>
        <v>230</v>
      </c>
      <c r="B231" t="s">
        <v>1145</v>
      </c>
      <c r="C231" t="s">
        <v>1146</v>
      </c>
      <c r="D231">
        <v>10</v>
      </c>
      <c r="E231">
        <v>751.47</v>
      </c>
      <c r="F231" s="3" t="s">
        <v>1147</v>
      </c>
      <c r="G231" t="s">
        <v>1148</v>
      </c>
      <c r="H231" s="6">
        <v>89922441411696</v>
      </c>
      <c r="I231" t="s">
        <v>1149</v>
      </c>
      <c r="J231" t="s">
        <v>35</v>
      </c>
      <c r="K231" t="s">
        <v>30</v>
      </c>
    </row>
    <row r="232" spans="1:11" x14ac:dyDescent="0.3">
      <c r="A232">
        <f t="shared" si="7"/>
        <v>231</v>
      </c>
      <c r="B232" t="s">
        <v>1151</v>
      </c>
      <c r="C232" t="s">
        <v>1152</v>
      </c>
      <c r="D232">
        <v>2</v>
      </c>
      <c r="E232">
        <v>660.3</v>
      </c>
      <c r="F232" s="3" t="s">
        <v>1153</v>
      </c>
      <c r="G232" t="s">
        <v>1154</v>
      </c>
      <c r="H232" s="6">
        <v>3549539880</v>
      </c>
      <c r="I232" t="s">
        <v>1155</v>
      </c>
      <c r="J232" t="s">
        <v>17</v>
      </c>
      <c r="K232" t="s">
        <v>47</v>
      </c>
    </row>
    <row r="233" spans="1:11" x14ac:dyDescent="0.3">
      <c r="A233">
        <f t="shared" si="7"/>
        <v>232</v>
      </c>
      <c r="B233" t="s">
        <v>1156</v>
      </c>
      <c r="C233" t="s">
        <v>1157</v>
      </c>
      <c r="D233">
        <v>100</v>
      </c>
      <c r="E233">
        <v>472.24</v>
      </c>
      <c r="F233" s="3" t="s">
        <v>1158</v>
      </c>
      <c r="G233" t="s">
        <v>1159</v>
      </c>
      <c r="H233" s="6">
        <v>41081995202218</v>
      </c>
      <c r="I233" t="s">
        <v>1160</v>
      </c>
      <c r="J233" t="s">
        <v>17</v>
      </c>
      <c r="K233" t="s">
        <v>47</v>
      </c>
    </row>
    <row r="234" spans="1:11" x14ac:dyDescent="0.3">
      <c r="A234">
        <f t="shared" si="7"/>
        <v>233</v>
      </c>
      <c r="B234" t="s">
        <v>1161</v>
      </c>
      <c r="C234" t="s">
        <v>1162</v>
      </c>
      <c r="D234">
        <v>10</v>
      </c>
      <c r="E234">
        <v>982.82</v>
      </c>
      <c r="F234" s="3" t="s">
        <v>1163</v>
      </c>
      <c r="G234" t="s">
        <v>1164</v>
      </c>
      <c r="H234" s="6">
        <v>9654672884</v>
      </c>
      <c r="I234" t="s">
        <v>1165</v>
      </c>
      <c r="J234" t="s">
        <v>41</v>
      </c>
      <c r="K234" t="s">
        <v>18</v>
      </c>
    </row>
    <row r="235" spans="1:11" x14ac:dyDescent="0.3">
      <c r="A235">
        <f t="shared" si="7"/>
        <v>234</v>
      </c>
      <c r="B235" t="s">
        <v>2425</v>
      </c>
      <c r="C235" t="s">
        <v>1166</v>
      </c>
      <c r="D235">
        <v>10</v>
      </c>
      <c r="E235">
        <v>147.83000000000001</v>
      </c>
      <c r="F235" s="3" t="s">
        <v>1167</v>
      </c>
      <c r="G235" t="s">
        <v>1168</v>
      </c>
      <c r="H235" s="6">
        <v>14558675617</v>
      </c>
      <c r="I235" t="s">
        <v>1169</v>
      </c>
      <c r="J235" t="s">
        <v>17</v>
      </c>
      <c r="K235" t="s">
        <v>30</v>
      </c>
    </row>
    <row r="236" spans="1:11" x14ac:dyDescent="0.3">
      <c r="A236">
        <f t="shared" si="7"/>
        <v>235</v>
      </c>
      <c r="B236" t="s">
        <v>1170</v>
      </c>
      <c r="C236" t="s">
        <v>1171</v>
      </c>
      <c r="D236">
        <v>100</v>
      </c>
      <c r="E236">
        <v>988.54</v>
      </c>
      <c r="F236" s="3" t="s">
        <v>1172</v>
      </c>
      <c r="G236" t="s">
        <v>1173</v>
      </c>
      <c r="H236" s="6">
        <v>15417191357</v>
      </c>
      <c r="I236" t="s">
        <v>1174</v>
      </c>
      <c r="J236" t="s">
        <v>35</v>
      </c>
      <c r="K236" t="s">
        <v>47</v>
      </c>
    </row>
    <row r="237" spans="1:11" x14ac:dyDescent="0.3">
      <c r="A237">
        <f t="shared" si="7"/>
        <v>236</v>
      </c>
      <c r="B237" t="s">
        <v>1175</v>
      </c>
      <c r="C237" t="s">
        <v>1176</v>
      </c>
      <c r="D237">
        <v>3</v>
      </c>
      <c r="E237">
        <v>849.26</v>
      </c>
      <c r="F237" s="3" t="s">
        <v>1177</v>
      </c>
      <c r="G237" t="s">
        <v>1178</v>
      </c>
      <c r="H237" s="6">
        <v>13263528998</v>
      </c>
      <c r="I237" t="s">
        <v>1179</v>
      </c>
      <c r="J237" t="s">
        <v>17</v>
      </c>
      <c r="K237" t="s">
        <v>30</v>
      </c>
    </row>
    <row r="238" spans="1:11" x14ac:dyDescent="0.3">
      <c r="A238">
        <f t="shared" si="7"/>
        <v>237</v>
      </c>
      <c r="B238" t="s">
        <v>1180</v>
      </c>
      <c r="C238" t="s">
        <v>1181</v>
      </c>
      <c r="D238">
        <v>3</v>
      </c>
      <c r="E238">
        <v>573.58000000000004</v>
      </c>
      <c r="F238" s="3" t="s">
        <v>1182</v>
      </c>
      <c r="G238" t="s">
        <v>1183</v>
      </c>
      <c r="H238" s="6">
        <v>4955481073</v>
      </c>
      <c r="I238" t="s">
        <v>1184</v>
      </c>
      <c r="J238" t="s">
        <v>17</v>
      </c>
      <c r="K238" t="s">
        <v>30</v>
      </c>
    </row>
    <row r="239" spans="1:11" x14ac:dyDescent="0.3">
      <c r="A239">
        <f t="shared" si="7"/>
        <v>238</v>
      </c>
      <c r="B239" t="s">
        <v>1185</v>
      </c>
      <c r="C239" t="s">
        <v>1186</v>
      </c>
      <c r="D239">
        <v>100</v>
      </c>
      <c r="E239">
        <v>584.77</v>
      </c>
      <c r="F239" s="3" t="s">
        <v>1187</v>
      </c>
      <c r="G239" t="s">
        <v>1188</v>
      </c>
      <c r="H239" s="6">
        <v>7458466338222</v>
      </c>
      <c r="I239" t="s">
        <v>1189</v>
      </c>
      <c r="J239" t="s">
        <v>17</v>
      </c>
      <c r="K239" t="s">
        <v>47</v>
      </c>
    </row>
    <row r="240" spans="1:11" x14ac:dyDescent="0.3">
      <c r="A240">
        <f t="shared" si="7"/>
        <v>239</v>
      </c>
      <c r="B240" t="s">
        <v>1190</v>
      </c>
      <c r="C240" t="s">
        <v>1191</v>
      </c>
      <c r="D240">
        <v>100</v>
      </c>
      <c r="E240">
        <v>249.82</v>
      </c>
      <c r="F240" s="3" t="s">
        <v>1192</v>
      </c>
      <c r="G240" t="s">
        <v>1193</v>
      </c>
      <c r="H240" s="6">
        <v>5787676498</v>
      </c>
      <c r="I240" t="s">
        <v>1194</v>
      </c>
      <c r="J240" t="s">
        <v>41</v>
      </c>
      <c r="K240" t="s">
        <v>47</v>
      </c>
    </row>
    <row r="241" spans="1:11" x14ac:dyDescent="0.3">
      <c r="A241">
        <f t="shared" si="7"/>
        <v>240</v>
      </c>
      <c r="B241" t="s">
        <v>1195</v>
      </c>
      <c r="C241" t="s">
        <v>1196</v>
      </c>
      <c r="D241">
        <v>10</v>
      </c>
      <c r="E241">
        <v>828.13</v>
      </c>
      <c r="F241" s="3" t="s">
        <v>1197</v>
      </c>
      <c r="G241" t="s">
        <v>1198</v>
      </c>
      <c r="H241" s="6">
        <v>880353105462651</v>
      </c>
      <c r="I241" t="s">
        <v>1199</v>
      </c>
      <c r="J241" t="s">
        <v>41</v>
      </c>
      <c r="K241" t="s">
        <v>47</v>
      </c>
    </row>
    <row r="242" spans="1:11" x14ac:dyDescent="0.3">
      <c r="A242">
        <f t="shared" si="7"/>
        <v>241</v>
      </c>
      <c r="B242" t="s">
        <v>1200</v>
      </c>
      <c r="C242" t="s">
        <v>622</v>
      </c>
      <c r="D242">
        <v>3</v>
      </c>
      <c r="E242">
        <v>993</v>
      </c>
      <c r="F242" s="3" t="s">
        <v>260</v>
      </c>
      <c r="G242" t="s">
        <v>1201</v>
      </c>
      <c r="H242" s="6">
        <v>3994567013</v>
      </c>
      <c r="I242" t="s">
        <v>1202</v>
      </c>
      <c r="J242" t="s">
        <v>11</v>
      </c>
      <c r="K242" t="s">
        <v>18</v>
      </c>
    </row>
    <row r="243" spans="1:11" x14ac:dyDescent="0.3">
      <c r="A243">
        <f t="shared" si="7"/>
        <v>242</v>
      </c>
      <c r="B243" t="s">
        <v>1203</v>
      </c>
      <c r="C243" t="s">
        <v>1040</v>
      </c>
      <c r="D243">
        <v>100</v>
      </c>
      <c r="E243">
        <v>786.05</v>
      </c>
      <c r="F243" s="3" t="s">
        <v>1204</v>
      </c>
      <c r="G243" t="s">
        <v>1205</v>
      </c>
      <c r="H243" s="6">
        <v>5405732612</v>
      </c>
      <c r="I243" t="s">
        <v>1206</v>
      </c>
      <c r="J243" t="s">
        <v>11</v>
      </c>
      <c r="K243" t="s">
        <v>47</v>
      </c>
    </row>
    <row r="244" spans="1:11" x14ac:dyDescent="0.3">
      <c r="A244">
        <f t="shared" si="7"/>
        <v>243</v>
      </c>
      <c r="B244" t="s">
        <v>1208</v>
      </c>
      <c r="C244" t="s">
        <v>1209</v>
      </c>
      <c r="D244">
        <v>10</v>
      </c>
      <c r="E244">
        <v>602.28</v>
      </c>
      <c r="F244" s="3" t="s">
        <v>1210</v>
      </c>
      <c r="G244" t="s">
        <v>1211</v>
      </c>
      <c r="H244" s="6">
        <v>35420017772243</v>
      </c>
      <c r="I244" t="s">
        <v>1212</v>
      </c>
      <c r="J244" t="s">
        <v>17</v>
      </c>
      <c r="K244" t="s">
        <v>47</v>
      </c>
    </row>
    <row r="245" spans="1:11" x14ac:dyDescent="0.3">
      <c r="A245">
        <f t="shared" si="7"/>
        <v>244</v>
      </c>
      <c r="B245" t="s">
        <v>1213</v>
      </c>
      <c r="C245" t="s">
        <v>1214</v>
      </c>
      <c r="D245">
        <v>10</v>
      </c>
      <c r="E245">
        <v>376.67</v>
      </c>
      <c r="F245" s="3" t="s">
        <v>643</v>
      </c>
      <c r="G245" t="s">
        <v>1215</v>
      </c>
      <c r="H245" s="6">
        <v>2493102010</v>
      </c>
      <c r="I245" t="s">
        <v>1216</v>
      </c>
      <c r="J245" t="s">
        <v>35</v>
      </c>
      <c r="K245" t="s">
        <v>30</v>
      </c>
    </row>
    <row r="246" spans="1:11" x14ac:dyDescent="0.3">
      <c r="A246">
        <f t="shared" si="7"/>
        <v>245</v>
      </c>
      <c r="B246" t="s">
        <v>1217</v>
      </c>
      <c r="C246" t="s">
        <v>1218</v>
      </c>
      <c r="D246">
        <v>2</v>
      </c>
      <c r="E246">
        <v>313.77</v>
      </c>
      <c r="F246" s="3" t="s">
        <v>1219</v>
      </c>
      <c r="G246" t="s">
        <v>1220</v>
      </c>
      <c r="H246" s="6">
        <v>6036236708</v>
      </c>
      <c r="I246" t="s">
        <v>1221</v>
      </c>
      <c r="J246" t="s">
        <v>17</v>
      </c>
      <c r="K246" t="s">
        <v>18</v>
      </c>
    </row>
    <row r="247" spans="1:11" x14ac:dyDescent="0.3">
      <c r="A247">
        <f t="shared" si="7"/>
        <v>246</v>
      </c>
      <c r="B247" t="s">
        <v>538</v>
      </c>
      <c r="C247" t="s">
        <v>1222</v>
      </c>
      <c r="D247">
        <v>10</v>
      </c>
      <c r="E247">
        <v>909.89</v>
      </c>
      <c r="F247" s="3" t="s">
        <v>1223</v>
      </c>
      <c r="G247" t="s">
        <v>1224</v>
      </c>
      <c r="H247" s="6">
        <v>296468719537614</v>
      </c>
      <c r="I247" t="s">
        <v>1225</v>
      </c>
      <c r="J247" t="s">
        <v>11</v>
      </c>
      <c r="K247" t="s">
        <v>30</v>
      </c>
    </row>
    <row r="248" spans="1:11" x14ac:dyDescent="0.3">
      <c r="A248">
        <f t="shared" si="7"/>
        <v>247</v>
      </c>
      <c r="B248" t="s">
        <v>1226</v>
      </c>
      <c r="C248" t="s">
        <v>67</v>
      </c>
      <c r="D248">
        <v>3</v>
      </c>
      <c r="E248">
        <v>584.77</v>
      </c>
      <c r="F248" s="3" t="s">
        <v>1227</v>
      </c>
      <c r="G248" t="s">
        <v>1228</v>
      </c>
      <c r="H248" s="6">
        <v>6467137318</v>
      </c>
      <c r="I248" t="s">
        <v>1229</v>
      </c>
      <c r="J248" t="s">
        <v>35</v>
      </c>
      <c r="K248" t="s">
        <v>47</v>
      </c>
    </row>
    <row r="249" spans="1:11" x14ac:dyDescent="0.3">
      <c r="A249">
        <f t="shared" ref="A249:A281" si="8">ROW()-1</f>
        <v>248</v>
      </c>
      <c r="B249" t="s">
        <v>1231</v>
      </c>
      <c r="C249" t="s">
        <v>590</v>
      </c>
      <c r="D249">
        <v>100</v>
      </c>
      <c r="E249">
        <v>607.72</v>
      </c>
      <c r="F249" s="3" t="s">
        <v>1232</v>
      </c>
      <c r="G249" t="s">
        <v>1233</v>
      </c>
      <c r="H249" s="6">
        <v>17368948877</v>
      </c>
      <c r="I249" t="s">
        <v>1234</v>
      </c>
      <c r="J249" t="s">
        <v>35</v>
      </c>
      <c r="K249" t="s">
        <v>30</v>
      </c>
    </row>
    <row r="250" spans="1:11" x14ac:dyDescent="0.3">
      <c r="A250">
        <f t="shared" si="8"/>
        <v>249</v>
      </c>
      <c r="B250" t="s">
        <v>1235</v>
      </c>
      <c r="C250" t="s">
        <v>1236</v>
      </c>
      <c r="D250">
        <v>1</v>
      </c>
      <c r="E250">
        <v>953.41</v>
      </c>
      <c r="F250" s="3" t="s">
        <v>1237</v>
      </c>
      <c r="G250" t="s">
        <v>1238</v>
      </c>
      <c r="H250" s="6">
        <v>7204261739810</v>
      </c>
      <c r="I250" t="s">
        <v>1239</v>
      </c>
      <c r="J250" t="s">
        <v>35</v>
      </c>
      <c r="K250" t="s">
        <v>47</v>
      </c>
    </row>
    <row r="251" spans="1:11" x14ac:dyDescent="0.3">
      <c r="A251">
        <f t="shared" si="8"/>
        <v>250</v>
      </c>
      <c r="B251" t="s">
        <v>1240</v>
      </c>
      <c r="C251" t="s">
        <v>1241</v>
      </c>
      <c r="D251">
        <v>3</v>
      </c>
      <c r="E251">
        <v>864.77</v>
      </c>
      <c r="F251" s="3" t="s">
        <v>1242</v>
      </c>
      <c r="G251" t="s">
        <v>1243</v>
      </c>
      <c r="H251" s="6">
        <v>1834982495760190</v>
      </c>
      <c r="I251" t="s">
        <v>1244</v>
      </c>
      <c r="J251" t="s">
        <v>17</v>
      </c>
      <c r="K251" t="s">
        <v>47</v>
      </c>
    </row>
    <row r="252" spans="1:11" x14ac:dyDescent="0.3">
      <c r="A252">
        <f t="shared" si="8"/>
        <v>251</v>
      </c>
      <c r="B252" t="s">
        <v>1245</v>
      </c>
      <c r="C252" t="s">
        <v>1246</v>
      </c>
      <c r="D252">
        <v>2</v>
      </c>
      <c r="E252">
        <v>150.97999999999999</v>
      </c>
      <c r="F252" s="3" t="s">
        <v>1247</v>
      </c>
      <c r="G252" t="s">
        <v>1248</v>
      </c>
      <c r="H252" s="6">
        <v>159834642203186</v>
      </c>
      <c r="I252" t="s">
        <v>1249</v>
      </c>
      <c r="J252" t="s">
        <v>35</v>
      </c>
      <c r="K252" t="s">
        <v>30</v>
      </c>
    </row>
    <row r="253" spans="1:11" x14ac:dyDescent="0.3">
      <c r="A253">
        <f t="shared" si="8"/>
        <v>252</v>
      </c>
      <c r="B253" t="s">
        <v>1250</v>
      </c>
      <c r="C253" t="s">
        <v>1251</v>
      </c>
      <c r="D253">
        <v>3</v>
      </c>
      <c r="E253">
        <v>485.54</v>
      </c>
      <c r="F253" s="3" t="s">
        <v>1252</v>
      </c>
      <c r="G253" t="s">
        <v>1253</v>
      </c>
      <c r="H253" s="6">
        <v>7293445567</v>
      </c>
      <c r="I253" t="s">
        <v>1254</v>
      </c>
      <c r="J253" t="s">
        <v>11</v>
      </c>
      <c r="K253" t="s">
        <v>30</v>
      </c>
    </row>
    <row r="254" spans="1:11" x14ac:dyDescent="0.3">
      <c r="A254">
        <f t="shared" si="8"/>
        <v>253</v>
      </c>
      <c r="B254" t="s">
        <v>1255</v>
      </c>
      <c r="C254" t="s">
        <v>66</v>
      </c>
      <c r="D254">
        <v>5</v>
      </c>
      <c r="E254">
        <v>484.94</v>
      </c>
      <c r="F254" s="3" t="s">
        <v>1256</v>
      </c>
      <c r="G254" t="s">
        <v>1257</v>
      </c>
      <c r="H254" s="6">
        <v>2864174428</v>
      </c>
      <c r="I254" t="s">
        <v>1258</v>
      </c>
      <c r="J254" t="s">
        <v>35</v>
      </c>
      <c r="K254" t="s">
        <v>18</v>
      </c>
    </row>
    <row r="255" spans="1:11" x14ac:dyDescent="0.3">
      <c r="A255">
        <f t="shared" si="8"/>
        <v>254</v>
      </c>
      <c r="B255" t="s">
        <v>1259</v>
      </c>
      <c r="C255" t="s">
        <v>1260</v>
      </c>
      <c r="D255">
        <v>5</v>
      </c>
      <c r="E255">
        <v>259.55</v>
      </c>
      <c r="F255" s="3" t="s">
        <v>1261</v>
      </c>
      <c r="G255" t="s">
        <v>1262</v>
      </c>
      <c r="H255" s="6">
        <v>2688462500</v>
      </c>
      <c r="I255" t="s">
        <v>1263</v>
      </c>
      <c r="J255" t="s">
        <v>17</v>
      </c>
      <c r="K255" t="s">
        <v>47</v>
      </c>
    </row>
    <row r="256" spans="1:11" x14ac:dyDescent="0.3">
      <c r="A256">
        <f t="shared" si="8"/>
        <v>255</v>
      </c>
      <c r="B256" t="s">
        <v>2426</v>
      </c>
      <c r="C256" t="s">
        <v>1264</v>
      </c>
      <c r="D256">
        <v>1</v>
      </c>
      <c r="E256">
        <v>253.99</v>
      </c>
      <c r="F256" s="3" t="s">
        <v>1265</v>
      </c>
      <c r="G256" t="s">
        <v>1266</v>
      </c>
      <c r="H256" s="6">
        <v>3296313416</v>
      </c>
      <c r="I256" t="s">
        <v>1267</v>
      </c>
      <c r="J256" t="s">
        <v>35</v>
      </c>
      <c r="K256" t="s">
        <v>30</v>
      </c>
    </row>
    <row r="257" spans="1:11" x14ac:dyDescent="0.3">
      <c r="A257">
        <f t="shared" si="8"/>
        <v>256</v>
      </c>
      <c r="B257" t="s">
        <v>1268</v>
      </c>
      <c r="C257" t="s">
        <v>1269</v>
      </c>
      <c r="D257">
        <v>3</v>
      </c>
      <c r="E257">
        <v>226.67</v>
      </c>
      <c r="F257" s="3" t="s">
        <v>1270</v>
      </c>
      <c r="G257" t="s">
        <v>1271</v>
      </c>
      <c r="H257" s="7">
        <v>2897120441</v>
      </c>
      <c r="I257" t="s">
        <v>1272</v>
      </c>
      <c r="J257" t="s">
        <v>41</v>
      </c>
      <c r="K257" t="s">
        <v>30</v>
      </c>
    </row>
    <row r="258" spans="1:11" x14ac:dyDescent="0.3">
      <c r="A258">
        <f t="shared" si="8"/>
        <v>257</v>
      </c>
      <c r="B258" t="s">
        <v>1273</v>
      </c>
      <c r="C258" t="s">
        <v>1274</v>
      </c>
      <c r="D258">
        <v>10</v>
      </c>
      <c r="E258">
        <v>434.79</v>
      </c>
      <c r="F258" s="3" t="s">
        <v>1275</v>
      </c>
      <c r="G258" t="s">
        <v>1276</v>
      </c>
      <c r="H258" s="6">
        <v>7323560814</v>
      </c>
      <c r="I258" t="s">
        <v>1277</v>
      </c>
      <c r="J258" t="s">
        <v>11</v>
      </c>
      <c r="K258" t="s">
        <v>30</v>
      </c>
    </row>
    <row r="259" spans="1:11" x14ac:dyDescent="0.3">
      <c r="A259">
        <f t="shared" si="8"/>
        <v>258</v>
      </c>
      <c r="B259" t="s">
        <v>2427</v>
      </c>
      <c r="C259" t="s">
        <v>1278</v>
      </c>
      <c r="D259">
        <v>100</v>
      </c>
      <c r="E259">
        <v>488.11</v>
      </c>
      <c r="F259" s="3" t="s">
        <v>1279</v>
      </c>
      <c r="G259" t="s">
        <v>1280</v>
      </c>
      <c r="H259" s="6">
        <v>13597814000441</v>
      </c>
      <c r="I259" t="s">
        <v>1281</v>
      </c>
      <c r="J259" t="s">
        <v>35</v>
      </c>
      <c r="K259" t="s">
        <v>47</v>
      </c>
    </row>
    <row r="260" spans="1:11" x14ac:dyDescent="0.3">
      <c r="A260">
        <f t="shared" si="8"/>
        <v>259</v>
      </c>
      <c r="B260" t="s">
        <v>1282</v>
      </c>
      <c r="C260" t="s">
        <v>495</v>
      </c>
      <c r="D260">
        <v>10</v>
      </c>
      <c r="E260">
        <v>547.59</v>
      </c>
      <c r="F260" s="3" t="s">
        <v>1283</v>
      </c>
      <c r="G260" t="s">
        <v>1284</v>
      </c>
      <c r="H260" s="6">
        <v>1714350556889730</v>
      </c>
      <c r="I260" t="s">
        <v>1285</v>
      </c>
      <c r="J260" t="s">
        <v>41</v>
      </c>
      <c r="K260" t="s">
        <v>47</v>
      </c>
    </row>
    <row r="261" spans="1:11" x14ac:dyDescent="0.3">
      <c r="A261">
        <f t="shared" si="8"/>
        <v>260</v>
      </c>
      <c r="B261" t="s">
        <v>2428</v>
      </c>
      <c r="C261" t="s">
        <v>1286</v>
      </c>
      <c r="D261">
        <v>1</v>
      </c>
      <c r="E261">
        <v>405.58</v>
      </c>
      <c r="F261" s="3" t="s">
        <v>1287</v>
      </c>
      <c r="G261" t="s">
        <v>1288</v>
      </c>
      <c r="H261" s="6">
        <v>3866341287</v>
      </c>
      <c r="I261" t="s">
        <v>1289</v>
      </c>
      <c r="J261" t="s">
        <v>35</v>
      </c>
      <c r="K261" t="s">
        <v>18</v>
      </c>
    </row>
    <row r="262" spans="1:11" x14ac:dyDescent="0.3">
      <c r="A262">
        <f t="shared" si="8"/>
        <v>261</v>
      </c>
      <c r="B262" t="s">
        <v>1290</v>
      </c>
      <c r="C262" t="s">
        <v>1291</v>
      </c>
      <c r="D262">
        <v>2</v>
      </c>
      <c r="E262">
        <v>159.80000000000001</v>
      </c>
      <c r="F262" s="3" t="s">
        <v>1292</v>
      </c>
      <c r="G262" t="s">
        <v>1293</v>
      </c>
      <c r="H262" s="6">
        <v>12967596672</v>
      </c>
      <c r="I262" t="s">
        <v>1294</v>
      </c>
      <c r="J262" t="s">
        <v>17</v>
      </c>
      <c r="K262" t="s">
        <v>30</v>
      </c>
    </row>
    <row r="263" spans="1:11" x14ac:dyDescent="0.3">
      <c r="A263">
        <f t="shared" si="8"/>
        <v>262</v>
      </c>
      <c r="B263" t="s">
        <v>1295</v>
      </c>
      <c r="C263" t="s">
        <v>1296</v>
      </c>
      <c r="D263">
        <v>100</v>
      </c>
      <c r="E263">
        <v>932.86</v>
      </c>
      <c r="F263" s="3" t="s">
        <v>1297</v>
      </c>
      <c r="G263" t="s">
        <v>1298</v>
      </c>
      <c r="H263" s="6">
        <v>18824657116396</v>
      </c>
      <c r="I263" t="s">
        <v>1299</v>
      </c>
      <c r="J263" t="s">
        <v>11</v>
      </c>
      <c r="K263" t="s">
        <v>30</v>
      </c>
    </row>
    <row r="264" spans="1:11" x14ac:dyDescent="0.3">
      <c r="A264">
        <f t="shared" si="8"/>
        <v>263</v>
      </c>
      <c r="B264" t="s">
        <v>317</v>
      </c>
      <c r="C264" t="s">
        <v>1300</v>
      </c>
      <c r="D264">
        <v>10</v>
      </c>
      <c r="E264">
        <v>968.47</v>
      </c>
      <c r="F264" s="3" t="s">
        <v>1301</v>
      </c>
      <c r="G264" t="s">
        <v>1302</v>
      </c>
      <c r="H264" s="6">
        <v>19925446012</v>
      </c>
      <c r="I264" t="s">
        <v>1303</v>
      </c>
      <c r="J264" t="s">
        <v>17</v>
      </c>
      <c r="K264" t="s">
        <v>30</v>
      </c>
    </row>
    <row r="265" spans="1:11" x14ac:dyDescent="0.3">
      <c r="A265">
        <f t="shared" si="8"/>
        <v>264</v>
      </c>
      <c r="B265" t="s">
        <v>2429</v>
      </c>
      <c r="C265" t="s">
        <v>1304</v>
      </c>
      <c r="D265">
        <v>10</v>
      </c>
      <c r="E265">
        <v>745.19</v>
      </c>
      <c r="F265" s="3" t="s">
        <v>1305</v>
      </c>
      <c r="G265" t="s">
        <v>1306</v>
      </c>
      <c r="H265" s="6">
        <v>7127833449143</v>
      </c>
      <c r="I265" t="s">
        <v>1307</v>
      </c>
      <c r="J265" t="s">
        <v>17</v>
      </c>
      <c r="K265" t="s">
        <v>30</v>
      </c>
    </row>
    <row r="266" spans="1:11" x14ac:dyDescent="0.3">
      <c r="A266">
        <f t="shared" si="8"/>
        <v>265</v>
      </c>
      <c r="B266" t="s">
        <v>1308</v>
      </c>
      <c r="C266" t="s">
        <v>1309</v>
      </c>
      <c r="D266">
        <v>5</v>
      </c>
      <c r="E266">
        <v>109.18</v>
      </c>
      <c r="F266" s="3" t="s">
        <v>1310</v>
      </c>
      <c r="G266" t="s">
        <v>1311</v>
      </c>
      <c r="H266" s="6">
        <v>1597617888318650</v>
      </c>
      <c r="I266" t="s">
        <v>1312</v>
      </c>
      <c r="J266" t="s">
        <v>11</v>
      </c>
      <c r="K266" t="s">
        <v>47</v>
      </c>
    </row>
    <row r="267" spans="1:11" x14ac:dyDescent="0.3">
      <c r="A267">
        <f t="shared" si="8"/>
        <v>266</v>
      </c>
      <c r="B267" t="s">
        <v>1313</v>
      </c>
      <c r="C267" t="s">
        <v>1314</v>
      </c>
      <c r="D267">
        <v>100</v>
      </c>
      <c r="E267">
        <v>127.34</v>
      </c>
      <c r="F267" s="3" t="s">
        <v>1315</v>
      </c>
      <c r="G267" t="s">
        <v>1316</v>
      </c>
      <c r="H267" s="6">
        <v>9314911216190</v>
      </c>
      <c r="I267" t="s">
        <v>1317</v>
      </c>
      <c r="J267" t="s">
        <v>41</v>
      </c>
      <c r="K267" t="s">
        <v>18</v>
      </c>
    </row>
    <row r="268" spans="1:11" x14ac:dyDescent="0.3">
      <c r="A268">
        <f t="shared" si="8"/>
        <v>267</v>
      </c>
      <c r="B268" t="s">
        <v>1318</v>
      </c>
      <c r="C268" t="s">
        <v>1319</v>
      </c>
      <c r="D268">
        <v>2</v>
      </c>
      <c r="E268">
        <v>12.77</v>
      </c>
      <c r="F268" s="3" t="s">
        <v>1320</v>
      </c>
      <c r="G268" t="s">
        <v>1321</v>
      </c>
      <c r="H268" s="6">
        <v>56139639749283</v>
      </c>
      <c r="I268" t="s">
        <v>1322</v>
      </c>
      <c r="J268" t="s">
        <v>35</v>
      </c>
      <c r="K268" t="s">
        <v>47</v>
      </c>
    </row>
    <row r="269" spans="1:11" x14ac:dyDescent="0.3">
      <c r="A269">
        <f t="shared" si="8"/>
        <v>268</v>
      </c>
      <c r="B269" t="s">
        <v>1323</v>
      </c>
      <c r="C269" t="s">
        <v>1324</v>
      </c>
      <c r="D269">
        <v>2</v>
      </c>
      <c r="E269">
        <v>360.73</v>
      </c>
      <c r="F269" s="3" t="s">
        <v>1325</v>
      </c>
      <c r="G269" t="s">
        <v>1326</v>
      </c>
      <c r="H269" s="6">
        <v>651270935981766</v>
      </c>
      <c r="I269" t="s">
        <v>1327</v>
      </c>
      <c r="J269" t="s">
        <v>11</v>
      </c>
      <c r="K269" t="s">
        <v>47</v>
      </c>
    </row>
    <row r="270" spans="1:11" x14ac:dyDescent="0.3">
      <c r="A270">
        <f t="shared" si="8"/>
        <v>269</v>
      </c>
      <c r="B270" t="s">
        <v>2430</v>
      </c>
      <c r="C270" t="s">
        <v>1157</v>
      </c>
      <c r="D270">
        <v>1</v>
      </c>
      <c r="E270">
        <v>367.25</v>
      </c>
      <c r="F270" s="3" t="s">
        <v>1328</v>
      </c>
      <c r="G270" t="s">
        <v>1329</v>
      </c>
      <c r="H270" s="6">
        <v>3498531338</v>
      </c>
      <c r="I270" t="s">
        <v>1330</v>
      </c>
      <c r="J270" t="s">
        <v>11</v>
      </c>
      <c r="K270" t="s">
        <v>30</v>
      </c>
    </row>
    <row r="271" spans="1:11" x14ac:dyDescent="0.3">
      <c r="A271">
        <f t="shared" si="8"/>
        <v>270</v>
      </c>
      <c r="B271" t="s">
        <v>1331</v>
      </c>
      <c r="C271" t="s">
        <v>1332</v>
      </c>
      <c r="D271">
        <v>3</v>
      </c>
      <c r="E271">
        <v>907.44</v>
      </c>
      <c r="F271" s="3" t="s">
        <v>1333</v>
      </c>
      <c r="G271" t="s">
        <v>1334</v>
      </c>
      <c r="H271" s="6">
        <v>3532869028</v>
      </c>
      <c r="I271" t="s">
        <v>1335</v>
      </c>
      <c r="J271" t="s">
        <v>41</v>
      </c>
      <c r="K271" t="s">
        <v>30</v>
      </c>
    </row>
    <row r="272" spans="1:11" x14ac:dyDescent="0.3">
      <c r="A272">
        <f t="shared" si="8"/>
        <v>271</v>
      </c>
      <c r="B272" t="s">
        <v>1336</v>
      </c>
      <c r="C272" t="s">
        <v>1337</v>
      </c>
      <c r="D272">
        <v>3</v>
      </c>
      <c r="E272">
        <v>258.83</v>
      </c>
      <c r="F272" s="3" t="s">
        <v>1338</v>
      </c>
      <c r="G272" t="s">
        <v>1339</v>
      </c>
      <c r="H272" s="6">
        <v>1338942451975780</v>
      </c>
      <c r="I272" t="s">
        <v>1340</v>
      </c>
      <c r="J272" t="s">
        <v>17</v>
      </c>
      <c r="K272" t="s">
        <v>30</v>
      </c>
    </row>
    <row r="273" spans="1:11" x14ac:dyDescent="0.3">
      <c r="A273">
        <f t="shared" si="8"/>
        <v>272</v>
      </c>
      <c r="B273" t="s">
        <v>1341</v>
      </c>
      <c r="C273" t="s">
        <v>1342</v>
      </c>
      <c r="D273">
        <v>3</v>
      </c>
      <c r="E273">
        <v>675.56</v>
      </c>
      <c r="F273" s="3" t="s">
        <v>1343</v>
      </c>
      <c r="G273" t="s">
        <v>1344</v>
      </c>
      <c r="H273" s="6">
        <v>444986411469854</v>
      </c>
      <c r="I273" t="s">
        <v>1345</v>
      </c>
      <c r="J273" t="s">
        <v>41</v>
      </c>
      <c r="K273" t="s">
        <v>47</v>
      </c>
    </row>
    <row r="274" spans="1:11" x14ac:dyDescent="0.3">
      <c r="A274">
        <f t="shared" si="8"/>
        <v>273</v>
      </c>
      <c r="B274" t="s">
        <v>1346</v>
      </c>
      <c r="C274" t="s">
        <v>1347</v>
      </c>
      <c r="D274">
        <v>100</v>
      </c>
      <c r="E274">
        <v>677.03</v>
      </c>
      <c r="F274" s="3" t="s">
        <v>1348</v>
      </c>
      <c r="G274" t="s">
        <v>1349</v>
      </c>
      <c r="H274" s="6">
        <v>423347401773342</v>
      </c>
      <c r="I274" t="s">
        <v>1350</v>
      </c>
      <c r="J274" t="s">
        <v>35</v>
      </c>
      <c r="K274" t="s">
        <v>30</v>
      </c>
    </row>
    <row r="275" spans="1:11" x14ac:dyDescent="0.3">
      <c r="A275">
        <f t="shared" si="8"/>
        <v>274</v>
      </c>
      <c r="B275" t="s">
        <v>1351</v>
      </c>
      <c r="C275" t="s">
        <v>1352</v>
      </c>
      <c r="D275">
        <v>100</v>
      </c>
      <c r="E275">
        <v>124.02</v>
      </c>
      <c r="F275" s="3" t="s">
        <v>1353</v>
      </c>
      <c r="G275" t="s">
        <v>1354</v>
      </c>
      <c r="H275" s="7">
        <v>5522054193</v>
      </c>
      <c r="I275" t="s">
        <v>1355</v>
      </c>
      <c r="J275" t="s">
        <v>35</v>
      </c>
      <c r="K275" t="s">
        <v>18</v>
      </c>
    </row>
    <row r="276" spans="1:11" x14ac:dyDescent="0.3">
      <c r="A276">
        <f t="shared" si="8"/>
        <v>275</v>
      </c>
      <c r="B276" t="s">
        <v>2431</v>
      </c>
      <c r="C276" t="s">
        <v>1357</v>
      </c>
      <c r="D276">
        <v>2</v>
      </c>
      <c r="E276">
        <v>820.24</v>
      </c>
      <c r="F276" s="3" t="s">
        <v>1358</v>
      </c>
      <c r="G276" t="s">
        <v>1359</v>
      </c>
      <c r="H276" s="6">
        <v>207753749909622</v>
      </c>
      <c r="I276" t="s">
        <v>1360</v>
      </c>
      <c r="J276" t="s">
        <v>11</v>
      </c>
      <c r="K276" t="s">
        <v>30</v>
      </c>
    </row>
    <row r="277" spans="1:11" x14ac:dyDescent="0.3">
      <c r="A277">
        <f t="shared" si="8"/>
        <v>276</v>
      </c>
      <c r="B277" t="s">
        <v>1362</v>
      </c>
      <c r="C277" t="s">
        <v>1363</v>
      </c>
      <c r="D277">
        <v>2</v>
      </c>
      <c r="E277">
        <v>868.55</v>
      </c>
      <c r="F277" s="3" t="s">
        <v>949</v>
      </c>
      <c r="G277" t="s">
        <v>1364</v>
      </c>
      <c r="H277" s="6">
        <v>779565995297722</v>
      </c>
      <c r="I277" t="s">
        <v>1365</v>
      </c>
      <c r="J277" t="s">
        <v>17</v>
      </c>
      <c r="K277" t="s">
        <v>30</v>
      </c>
    </row>
    <row r="278" spans="1:11" x14ac:dyDescent="0.3">
      <c r="A278">
        <f t="shared" si="8"/>
        <v>277</v>
      </c>
      <c r="B278" t="s">
        <v>1366</v>
      </c>
      <c r="C278" t="s">
        <v>1367</v>
      </c>
      <c r="D278">
        <v>100</v>
      </c>
      <c r="E278">
        <v>577.65</v>
      </c>
      <c r="F278" s="3" t="s">
        <v>1368</v>
      </c>
      <c r="G278" t="s">
        <v>1369</v>
      </c>
      <c r="H278" s="6">
        <v>5662342333</v>
      </c>
      <c r="I278" t="s">
        <v>1370</v>
      </c>
      <c r="J278" t="s">
        <v>35</v>
      </c>
      <c r="K278" t="s">
        <v>30</v>
      </c>
    </row>
    <row r="279" spans="1:11" x14ac:dyDescent="0.3">
      <c r="A279">
        <f t="shared" si="8"/>
        <v>278</v>
      </c>
      <c r="B279" t="s">
        <v>1371</v>
      </c>
      <c r="C279" t="s">
        <v>1372</v>
      </c>
      <c r="D279">
        <v>5</v>
      </c>
      <c r="E279">
        <v>773.61</v>
      </c>
      <c r="F279" s="3" t="s">
        <v>1373</v>
      </c>
      <c r="G279" t="s">
        <v>1374</v>
      </c>
      <c r="H279" s="7">
        <v>5344947298</v>
      </c>
      <c r="I279" t="s">
        <v>1375</v>
      </c>
      <c r="J279" t="s">
        <v>35</v>
      </c>
      <c r="K279" t="s">
        <v>47</v>
      </c>
    </row>
    <row r="280" spans="1:11" x14ac:dyDescent="0.3">
      <c r="A280">
        <f t="shared" si="8"/>
        <v>279</v>
      </c>
      <c r="B280" t="s">
        <v>1376</v>
      </c>
      <c r="C280" t="s">
        <v>287</v>
      </c>
      <c r="D280">
        <v>10</v>
      </c>
      <c r="E280">
        <v>534.69000000000005</v>
      </c>
      <c r="F280" s="3" t="s">
        <v>1377</v>
      </c>
      <c r="G280" t="s">
        <v>1378</v>
      </c>
      <c r="H280" s="6">
        <v>3472333259</v>
      </c>
      <c r="I280" t="s">
        <v>1379</v>
      </c>
      <c r="J280" t="s">
        <v>41</v>
      </c>
      <c r="K280" t="s">
        <v>47</v>
      </c>
    </row>
    <row r="281" spans="1:11" x14ac:dyDescent="0.3">
      <c r="A281">
        <f t="shared" si="8"/>
        <v>280</v>
      </c>
      <c r="B281" t="s">
        <v>1380</v>
      </c>
      <c r="C281" t="s">
        <v>1381</v>
      </c>
      <c r="D281">
        <v>10</v>
      </c>
      <c r="E281">
        <v>721.99</v>
      </c>
      <c r="F281" s="3" t="s">
        <v>1382</v>
      </c>
      <c r="G281" t="s">
        <v>1383</v>
      </c>
      <c r="H281" s="6">
        <v>9777716930</v>
      </c>
      <c r="I281" t="s">
        <v>1384</v>
      </c>
      <c r="J281" t="s">
        <v>41</v>
      </c>
      <c r="K281" t="s">
        <v>18</v>
      </c>
    </row>
    <row r="282" spans="1:11" x14ac:dyDescent="0.3">
      <c r="A282">
        <f t="shared" ref="A282:A314" si="9">ROW()-1</f>
        <v>281</v>
      </c>
      <c r="B282" t="s">
        <v>1385</v>
      </c>
      <c r="C282" t="s">
        <v>1386</v>
      </c>
      <c r="D282">
        <v>5</v>
      </c>
      <c r="E282">
        <v>187.64</v>
      </c>
      <c r="F282" s="3" t="s">
        <v>1387</v>
      </c>
      <c r="G282" t="s">
        <v>1388</v>
      </c>
      <c r="H282" s="6">
        <v>33948343653044</v>
      </c>
      <c r="I282" t="s">
        <v>1389</v>
      </c>
      <c r="J282" t="s">
        <v>11</v>
      </c>
      <c r="K282" t="s">
        <v>18</v>
      </c>
    </row>
    <row r="283" spans="1:11" x14ac:dyDescent="0.3">
      <c r="A283">
        <f t="shared" si="9"/>
        <v>282</v>
      </c>
      <c r="B283" t="s">
        <v>2432</v>
      </c>
      <c r="C283" t="s">
        <v>352</v>
      </c>
      <c r="D283">
        <v>3</v>
      </c>
      <c r="E283">
        <v>588.84</v>
      </c>
      <c r="F283" s="3" t="s">
        <v>1390</v>
      </c>
      <c r="G283" t="s">
        <v>1391</v>
      </c>
      <c r="H283" s="6">
        <v>12587550927280</v>
      </c>
      <c r="I283" t="s">
        <v>1392</v>
      </c>
      <c r="J283" t="s">
        <v>17</v>
      </c>
      <c r="K283" t="s">
        <v>47</v>
      </c>
    </row>
    <row r="284" spans="1:11" x14ac:dyDescent="0.3">
      <c r="A284">
        <f t="shared" si="9"/>
        <v>283</v>
      </c>
      <c r="B284" t="s">
        <v>1393</v>
      </c>
      <c r="C284" t="s">
        <v>1394</v>
      </c>
      <c r="D284">
        <v>3</v>
      </c>
      <c r="E284">
        <v>965.54</v>
      </c>
      <c r="F284" s="3" t="s">
        <v>1395</v>
      </c>
      <c r="G284" t="s">
        <v>1396</v>
      </c>
      <c r="H284" s="6">
        <v>15553412431863</v>
      </c>
      <c r="I284" t="s">
        <v>1397</v>
      </c>
      <c r="J284" t="s">
        <v>41</v>
      </c>
      <c r="K284" t="s">
        <v>30</v>
      </c>
    </row>
    <row r="285" spans="1:11" x14ac:dyDescent="0.3">
      <c r="A285">
        <f t="shared" si="9"/>
        <v>284</v>
      </c>
      <c r="B285" t="s">
        <v>1398</v>
      </c>
      <c r="C285" t="s">
        <v>1399</v>
      </c>
      <c r="D285">
        <v>3</v>
      </c>
      <c r="E285">
        <v>744.34</v>
      </c>
      <c r="F285" s="3" t="s">
        <v>1400</v>
      </c>
      <c r="G285" t="s">
        <v>1401</v>
      </c>
      <c r="H285" s="6">
        <v>15419598495</v>
      </c>
      <c r="I285" t="s">
        <v>1402</v>
      </c>
      <c r="J285" t="s">
        <v>41</v>
      </c>
      <c r="K285" t="s">
        <v>47</v>
      </c>
    </row>
    <row r="286" spans="1:11" x14ac:dyDescent="0.3">
      <c r="A286">
        <f t="shared" si="9"/>
        <v>285</v>
      </c>
      <c r="B286" t="s">
        <v>1403</v>
      </c>
      <c r="C286" t="s">
        <v>1404</v>
      </c>
      <c r="D286">
        <v>100</v>
      </c>
      <c r="E286">
        <v>730.56</v>
      </c>
      <c r="F286" s="3" t="s">
        <v>1405</v>
      </c>
      <c r="G286" t="s">
        <v>1406</v>
      </c>
      <c r="H286" s="6">
        <v>12084597428</v>
      </c>
      <c r="I286" t="s">
        <v>1407</v>
      </c>
      <c r="J286" t="s">
        <v>11</v>
      </c>
      <c r="K286" t="s">
        <v>30</v>
      </c>
    </row>
    <row r="287" spans="1:11" x14ac:dyDescent="0.3">
      <c r="A287">
        <f t="shared" si="9"/>
        <v>286</v>
      </c>
      <c r="B287" t="s">
        <v>2433</v>
      </c>
      <c r="C287" t="s">
        <v>612</v>
      </c>
      <c r="D287">
        <v>3</v>
      </c>
      <c r="E287">
        <v>292.55</v>
      </c>
      <c r="F287" s="3" t="s">
        <v>1408</v>
      </c>
      <c r="G287" t="s">
        <v>1409</v>
      </c>
      <c r="H287" s="6">
        <v>8467316295018</v>
      </c>
      <c r="I287" t="s">
        <v>1410</v>
      </c>
      <c r="J287" t="s">
        <v>41</v>
      </c>
      <c r="K287" t="s">
        <v>30</v>
      </c>
    </row>
    <row r="288" spans="1:11" x14ac:dyDescent="0.3">
      <c r="A288">
        <f t="shared" si="9"/>
        <v>287</v>
      </c>
      <c r="B288" t="s">
        <v>1411</v>
      </c>
      <c r="C288" t="s">
        <v>1412</v>
      </c>
      <c r="D288">
        <v>10</v>
      </c>
      <c r="E288">
        <v>947.35</v>
      </c>
      <c r="F288" s="3" t="s">
        <v>1413</v>
      </c>
      <c r="G288" t="s">
        <v>1414</v>
      </c>
      <c r="H288" s="6">
        <v>19684491417830</v>
      </c>
      <c r="I288" t="s">
        <v>1415</v>
      </c>
      <c r="J288" t="s">
        <v>35</v>
      </c>
      <c r="K288" t="s">
        <v>47</v>
      </c>
    </row>
    <row r="289" spans="1:11" x14ac:dyDescent="0.3">
      <c r="A289">
        <f t="shared" si="9"/>
        <v>288</v>
      </c>
      <c r="B289" t="s">
        <v>1416</v>
      </c>
      <c r="C289" t="s">
        <v>558</v>
      </c>
      <c r="D289">
        <v>2</v>
      </c>
      <c r="E289">
        <v>110.69</v>
      </c>
      <c r="F289" s="3" t="s">
        <v>1417</v>
      </c>
      <c r="G289" t="s">
        <v>1418</v>
      </c>
      <c r="H289" s="6">
        <v>14036575725968</v>
      </c>
      <c r="I289" t="s">
        <v>1419</v>
      </c>
      <c r="J289" t="s">
        <v>35</v>
      </c>
      <c r="K289" t="s">
        <v>30</v>
      </c>
    </row>
    <row r="290" spans="1:11" x14ac:dyDescent="0.3">
      <c r="A290">
        <f t="shared" si="9"/>
        <v>289</v>
      </c>
      <c r="B290" t="s">
        <v>1420</v>
      </c>
      <c r="C290" t="s">
        <v>1421</v>
      </c>
      <c r="D290">
        <v>10</v>
      </c>
      <c r="E290">
        <v>463.57</v>
      </c>
      <c r="F290" s="3" t="s">
        <v>1422</v>
      </c>
      <c r="G290" t="s">
        <v>1423</v>
      </c>
      <c r="H290" s="6">
        <v>21649014288969</v>
      </c>
      <c r="I290" t="s">
        <v>1424</v>
      </c>
      <c r="J290" t="s">
        <v>17</v>
      </c>
      <c r="K290" t="s">
        <v>47</v>
      </c>
    </row>
    <row r="291" spans="1:11" x14ac:dyDescent="0.3">
      <c r="A291">
        <f t="shared" si="9"/>
        <v>290</v>
      </c>
      <c r="B291" t="s">
        <v>1425</v>
      </c>
      <c r="C291" t="s">
        <v>1426</v>
      </c>
      <c r="D291">
        <v>100</v>
      </c>
      <c r="E291">
        <v>622.47</v>
      </c>
      <c r="F291" s="3" t="s">
        <v>1427</v>
      </c>
      <c r="G291" t="s">
        <v>1428</v>
      </c>
      <c r="H291" s="6">
        <v>8639402287</v>
      </c>
      <c r="I291" t="s">
        <v>1429</v>
      </c>
      <c r="J291" t="s">
        <v>11</v>
      </c>
      <c r="K291" t="s">
        <v>30</v>
      </c>
    </row>
    <row r="292" spans="1:11" x14ac:dyDescent="0.3">
      <c r="A292">
        <f t="shared" si="9"/>
        <v>291</v>
      </c>
      <c r="B292" t="s">
        <v>1430</v>
      </c>
      <c r="C292" t="s">
        <v>890</v>
      </c>
      <c r="D292">
        <v>5</v>
      </c>
      <c r="E292">
        <v>475.51</v>
      </c>
      <c r="F292" s="3" t="s">
        <v>1431</v>
      </c>
      <c r="G292" t="s">
        <v>1432</v>
      </c>
      <c r="H292" s="6">
        <v>8624827408</v>
      </c>
      <c r="I292" t="s">
        <v>1433</v>
      </c>
      <c r="J292" t="s">
        <v>11</v>
      </c>
      <c r="K292" t="s">
        <v>18</v>
      </c>
    </row>
    <row r="293" spans="1:11" x14ac:dyDescent="0.3">
      <c r="A293">
        <f t="shared" si="9"/>
        <v>292</v>
      </c>
      <c r="B293" t="s">
        <v>1434</v>
      </c>
      <c r="C293" t="s">
        <v>1435</v>
      </c>
      <c r="D293">
        <v>5</v>
      </c>
      <c r="E293">
        <v>666.69</v>
      </c>
      <c r="F293" s="3" t="s">
        <v>1436</v>
      </c>
      <c r="G293" t="s">
        <v>1437</v>
      </c>
      <c r="H293" s="6">
        <v>8843382408</v>
      </c>
      <c r="I293" t="s">
        <v>1438</v>
      </c>
      <c r="J293" t="s">
        <v>11</v>
      </c>
      <c r="K293" t="s">
        <v>30</v>
      </c>
    </row>
    <row r="294" spans="1:11" x14ac:dyDescent="0.3">
      <c r="A294">
        <f t="shared" si="9"/>
        <v>293</v>
      </c>
      <c r="B294" t="s">
        <v>1439</v>
      </c>
      <c r="C294" t="s">
        <v>1440</v>
      </c>
      <c r="D294">
        <v>2</v>
      </c>
      <c r="E294">
        <v>147.47</v>
      </c>
      <c r="F294" s="3" t="s">
        <v>1441</v>
      </c>
      <c r="G294" t="s">
        <v>1442</v>
      </c>
      <c r="H294" s="6">
        <v>5152456173</v>
      </c>
      <c r="I294" t="s">
        <v>1443</v>
      </c>
      <c r="J294" t="s">
        <v>41</v>
      </c>
      <c r="K294" t="s">
        <v>30</v>
      </c>
    </row>
    <row r="295" spans="1:11" x14ac:dyDescent="0.3">
      <c r="A295">
        <f t="shared" si="9"/>
        <v>294</v>
      </c>
      <c r="B295" t="s">
        <v>1444</v>
      </c>
      <c r="C295" t="s">
        <v>1445</v>
      </c>
      <c r="D295">
        <v>10</v>
      </c>
      <c r="E295">
        <v>874.4</v>
      </c>
      <c r="F295" s="3" t="s">
        <v>1446</v>
      </c>
      <c r="G295" t="s">
        <v>1447</v>
      </c>
      <c r="H295" s="6">
        <v>1344483781141690</v>
      </c>
      <c r="I295" t="s">
        <v>1448</v>
      </c>
      <c r="J295" t="s">
        <v>41</v>
      </c>
      <c r="K295" t="s">
        <v>30</v>
      </c>
    </row>
    <row r="296" spans="1:11" x14ac:dyDescent="0.3">
      <c r="A296">
        <f t="shared" si="9"/>
        <v>295</v>
      </c>
      <c r="B296" t="s">
        <v>2434</v>
      </c>
      <c r="C296" t="s">
        <v>1449</v>
      </c>
      <c r="D296">
        <v>5</v>
      </c>
      <c r="E296">
        <v>809.28</v>
      </c>
      <c r="F296" s="3" t="s">
        <v>1450</v>
      </c>
      <c r="G296" t="s">
        <v>1451</v>
      </c>
      <c r="H296" s="6">
        <v>2717074633</v>
      </c>
      <c r="I296" t="s">
        <v>1452</v>
      </c>
      <c r="J296" t="s">
        <v>41</v>
      </c>
      <c r="K296" t="s">
        <v>47</v>
      </c>
    </row>
    <row r="297" spans="1:11" x14ac:dyDescent="0.3">
      <c r="A297">
        <f t="shared" si="9"/>
        <v>296</v>
      </c>
      <c r="B297" t="s">
        <v>1453</v>
      </c>
      <c r="C297" t="s">
        <v>1454</v>
      </c>
      <c r="D297">
        <v>2</v>
      </c>
      <c r="E297">
        <v>491.18</v>
      </c>
      <c r="F297" s="3" t="s">
        <v>1455</v>
      </c>
      <c r="G297" t="s">
        <v>1456</v>
      </c>
      <c r="H297" s="6">
        <v>5893535328382</v>
      </c>
      <c r="I297" t="s">
        <v>1457</v>
      </c>
      <c r="J297" t="s">
        <v>41</v>
      </c>
      <c r="K297" t="s">
        <v>47</v>
      </c>
    </row>
    <row r="298" spans="1:11" x14ac:dyDescent="0.3">
      <c r="A298">
        <f t="shared" si="9"/>
        <v>297</v>
      </c>
      <c r="B298" t="s">
        <v>1458</v>
      </c>
      <c r="C298" t="s">
        <v>1459</v>
      </c>
      <c r="D298">
        <v>10</v>
      </c>
      <c r="E298">
        <v>295.66000000000003</v>
      </c>
      <c r="F298" s="3" t="s">
        <v>950</v>
      </c>
      <c r="G298" t="s">
        <v>1460</v>
      </c>
      <c r="H298" s="6">
        <v>8448339852</v>
      </c>
      <c r="I298" t="s">
        <v>1461</v>
      </c>
      <c r="J298" t="s">
        <v>41</v>
      </c>
      <c r="K298" t="s">
        <v>47</v>
      </c>
    </row>
    <row r="299" spans="1:11" x14ac:dyDescent="0.3">
      <c r="A299">
        <f t="shared" si="9"/>
        <v>298</v>
      </c>
      <c r="B299" t="s">
        <v>1462</v>
      </c>
      <c r="C299" t="s">
        <v>1463</v>
      </c>
      <c r="D299">
        <v>5</v>
      </c>
      <c r="E299">
        <v>182.54</v>
      </c>
      <c r="F299" s="3" t="s">
        <v>1464</v>
      </c>
      <c r="G299" t="s">
        <v>1465</v>
      </c>
      <c r="H299" s="6">
        <v>881327714902570</v>
      </c>
      <c r="I299" t="s">
        <v>1466</v>
      </c>
      <c r="J299" t="s">
        <v>17</v>
      </c>
      <c r="K299" t="s">
        <v>18</v>
      </c>
    </row>
    <row r="300" spans="1:11" x14ac:dyDescent="0.3">
      <c r="A300">
        <f t="shared" si="9"/>
        <v>299</v>
      </c>
      <c r="B300" t="s">
        <v>2435</v>
      </c>
      <c r="C300" t="s">
        <v>1467</v>
      </c>
      <c r="D300">
        <v>10</v>
      </c>
      <c r="E300">
        <v>224.16</v>
      </c>
      <c r="F300" s="3" t="s">
        <v>1468</v>
      </c>
      <c r="G300" t="s">
        <v>1469</v>
      </c>
      <c r="H300" s="6">
        <v>16883943074844</v>
      </c>
      <c r="I300" t="s">
        <v>1470</v>
      </c>
      <c r="J300" t="s">
        <v>11</v>
      </c>
      <c r="K300" t="s">
        <v>30</v>
      </c>
    </row>
    <row r="301" spans="1:11" x14ac:dyDescent="0.3">
      <c r="A301">
        <f t="shared" si="9"/>
        <v>300</v>
      </c>
      <c r="B301" t="s">
        <v>1471</v>
      </c>
      <c r="C301" t="s">
        <v>1472</v>
      </c>
      <c r="D301">
        <v>100</v>
      </c>
      <c r="E301">
        <v>307.41000000000003</v>
      </c>
      <c r="F301" s="3" t="s">
        <v>1413</v>
      </c>
      <c r="G301" t="s">
        <v>1473</v>
      </c>
      <c r="H301" s="6">
        <v>18547668493</v>
      </c>
      <c r="I301" t="s">
        <v>1474</v>
      </c>
      <c r="J301" t="s">
        <v>11</v>
      </c>
      <c r="K301" t="s">
        <v>30</v>
      </c>
    </row>
    <row r="302" spans="1:11" x14ac:dyDescent="0.3">
      <c r="A302">
        <f t="shared" si="9"/>
        <v>301</v>
      </c>
      <c r="B302" t="s">
        <v>1475</v>
      </c>
      <c r="C302" t="s">
        <v>1476</v>
      </c>
      <c r="D302">
        <v>5</v>
      </c>
      <c r="E302">
        <v>471.82</v>
      </c>
      <c r="F302" s="3" t="s">
        <v>1477</v>
      </c>
      <c r="G302" t="s">
        <v>1478</v>
      </c>
      <c r="H302" s="6">
        <v>2273037921408</v>
      </c>
      <c r="I302" t="s">
        <v>1479</v>
      </c>
      <c r="J302" t="s">
        <v>11</v>
      </c>
      <c r="K302" t="s">
        <v>18</v>
      </c>
    </row>
    <row r="303" spans="1:11" x14ac:dyDescent="0.3">
      <c r="A303">
        <f t="shared" si="9"/>
        <v>302</v>
      </c>
      <c r="B303" t="s">
        <v>1480</v>
      </c>
      <c r="C303" t="s">
        <v>897</v>
      </c>
      <c r="D303">
        <v>100</v>
      </c>
      <c r="E303">
        <v>510.31</v>
      </c>
      <c r="F303" s="3" t="s">
        <v>1481</v>
      </c>
      <c r="G303" t="s">
        <v>1482</v>
      </c>
      <c r="H303" s="7">
        <v>7154871814</v>
      </c>
      <c r="I303" t="s">
        <v>1483</v>
      </c>
      <c r="J303" t="s">
        <v>35</v>
      </c>
      <c r="K303" t="s">
        <v>30</v>
      </c>
    </row>
    <row r="304" spans="1:11" x14ac:dyDescent="0.3">
      <c r="A304">
        <f t="shared" si="9"/>
        <v>303</v>
      </c>
      <c r="B304" t="s">
        <v>1484</v>
      </c>
      <c r="C304" t="s">
        <v>546</v>
      </c>
      <c r="D304">
        <v>2</v>
      </c>
      <c r="E304">
        <v>558.12</v>
      </c>
      <c r="F304" s="3" t="s">
        <v>1485</v>
      </c>
      <c r="G304" t="s">
        <v>1486</v>
      </c>
      <c r="H304" s="6">
        <v>47441472680569</v>
      </c>
      <c r="I304" t="s">
        <v>1487</v>
      </c>
      <c r="J304" t="s">
        <v>41</v>
      </c>
      <c r="K304" t="s">
        <v>30</v>
      </c>
    </row>
    <row r="305" spans="1:11" x14ac:dyDescent="0.3">
      <c r="A305">
        <f t="shared" si="9"/>
        <v>304</v>
      </c>
      <c r="B305" t="s">
        <v>2436</v>
      </c>
      <c r="C305" t="s">
        <v>1488</v>
      </c>
      <c r="D305">
        <v>5</v>
      </c>
      <c r="E305">
        <v>653.42999999999995</v>
      </c>
      <c r="F305" s="3" t="s">
        <v>1489</v>
      </c>
      <c r="G305" t="s">
        <v>1490</v>
      </c>
      <c r="H305" s="6">
        <v>16579949505</v>
      </c>
      <c r="I305" t="s">
        <v>1491</v>
      </c>
      <c r="J305" t="s">
        <v>17</v>
      </c>
      <c r="K305" t="s">
        <v>18</v>
      </c>
    </row>
    <row r="306" spans="1:11" x14ac:dyDescent="0.3">
      <c r="A306">
        <f t="shared" si="9"/>
        <v>305</v>
      </c>
      <c r="B306" t="s">
        <v>1492</v>
      </c>
      <c r="C306" t="s">
        <v>1493</v>
      </c>
      <c r="D306">
        <v>100</v>
      </c>
      <c r="E306">
        <v>258.75</v>
      </c>
      <c r="F306" s="3" t="s">
        <v>1494</v>
      </c>
      <c r="G306" t="s">
        <v>1495</v>
      </c>
      <c r="H306" s="6">
        <v>3197253452</v>
      </c>
      <c r="I306" t="s">
        <v>1496</v>
      </c>
      <c r="J306" t="s">
        <v>41</v>
      </c>
      <c r="K306" t="s">
        <v>30</v>
      </c>
    </row>
    <row r="307" spans="1:11" x14ac:dyDescent="0.3">
      <c r="A307">
        <f t="shared" si="9"/>
        <v>306</v>
      </c>
      <c r="B307" t="s">
        <v>2437</v>
      </c>
      <c r="C307" t="s">
        <v>1497</v>
      </c>
      <c r="D307">
        <v>10</v>
      </c>
      <c r="E307">
        <v>964.3</v>
      </c>
      <c r="F307" s="3" t="s">
        <v>1498</v>
      </c>
      <c r="G307" t="s">
        <v>1499</v>
      </c>
      <c r="H307" s="6">
        <v>29956832438337</v>
      </c>
      <c r="I307" t="s">
        <v>1500</v>
      </c>
      <c r="J307" t="s">
        <v>11</v>
      </c>
      <c r="K307" t="s">
        <v>30</v>
      </c>
    </row>
    <row r="308" spans="1:11" x14ac:dyDescent="0.3">
      <c r="A308">
        <f t="shared" si="9"/>
        <v>307</v>
      </c>
      <c r="B308" t="s">
        <v>1501</v>
      </c>
      <c r="C308" t="s">
        <v>77</v>
      </c>
      <c r="D308">
        <v>10</v>
      </c>
      <c r="E308">
        <v>384.35</v>
      </c>
      <c r="F308" s="3" t="s">
        <v>1368</v>
      </c>
      <c r="G308" t="s">
        <v>1502</v>
      </c>
      <c r="H308" s="7">
        <v>2707361137</v>
      </c>
      <c r="I308" t="s">
        <v>1503</v>
      </c>
      <c r="J308" t="s">
        <v>41</v>
      </c>
      <c r="K308" t="s">
        <v>47</v>
      </c>
    </row>
    <row r="309" spans="1:11" x14ac:dyDescent="0.3">
      <c r="A309">
        <f t="shared" si="9"/>
        <v>308</v>
      </c>
      <c r="B309" t="s">
        <v>1506</v>
      </c>
      <c r="C309" t="s">
        <v>700</v>
      </c>
      <c r="D309">
        <v>10</v>
      </c>
      <c r="E309">
        <v>62.87</v>
      </c>
      <c r="F309" s="3" t="s">
        <v>1507</v>
      </c>
      <c r="G309" t="s">
        <v>1508</v>
      </c>
      <c r="H309" s="6">
        <v>554642381135089</v>
      </c>
      <c r="I309" t="s">
        <v>1509</v>
      </c>
      <c r="J309" t="s">
        <v>11</v>
      </c>
      <c r="K309" t="s">
        <v>47</v>
      </c>
    </row>
    <row r="310" spans="1:11" x14ac:dyDescent="0.3">
      <c r="A310">
        <f t="shared" si="9"/>
        <v>309</v>
      </c>
      <c r="B310" t="s">
        <v>1510</v>
      </c>
      <c r="C310" t="s">
        <v>1511</v>
      </c>
      <c r="D310">
        <v>5</v>
      </c>
      <c r="E310">
        <v>972.33</v>
      </c>
      <c r="F310" s="3" t="s">
        <v>1512</v>
      </c>
      <c r="G310" t="s">
        <v>1513</v>
      </c>
      <c r="H310" s="6">
        <v>38351509140855</v>
      </c>
      <c r="I310" t="s">
        <v>1514</v>
      </c>
      <c r="J310" t="s">
        <v>11</v>
      </c>
      <c r="K310" t="s">
        <v>18</v>
      </c>
    </row>
    <row r="311" spans="1:11" x14ac:dyDescent="0.3">
      <c r="A311">
        <f t="shared" si="9"/>
        <v>310</v>
      </c>
      <c r="B311" t="s">
        <v>1515</v>
      </c>
      <c r="C311" t="s">
        <v>1516</v>
      </c>
      <c r="D311">
        <v>5</v>
      </c>
      <c r="E311">
        <v>203.7</v>
      </c>
      <c r="F311" s="3" t="s">
        <v>1517</v>
      </c>
      <c r="G311" t="s">
        <v>1518</v>
      </c>
      <c r="H311" s="6">
        <v>37262753707942</v>
      </c>
      <c r="I311" t="s">
        <v>1519</v>
      </c>
      <c r="J311" t="s">
        <v>35</v>
      </c>
      <c r="K311" t="s">
        <v>47</v>
      </c>
    </row>
    <row r="312" spans="1:11" x14ac:dyDescent="0.3">
      <c r="A312">
        <f t="shared" si="9"/>
        <v>311</v>
      </c>
      <c r="B312" t="s">
        <v>1520</v>
      </c>
      <c r="C312" t="s">
        <v>696</v>
      </c>
      <c r="D312">
        <v>5</v>
      </c>
      <c r="E312">
        <v>757.58</v>
      </c>
      <c r="F312" s="3" t="s">
        <v>1521</v>
      </c>
      <c r="G312" t="s">
        <v>1522</v>
      </c>
      <c r="H312" s="6">
        <v>6575716989668</v>
      </c>
      <c r="I312" t="s">
        <v>1523</v>
      </c>
      <c r="J312" t="s">
        <v>17</v>
      </c>
      <c r="K312" t="s">
        <v>18</v>
      </c>
    </row>
    <row r="313" spans="1:11" x14ac:dyDescent="0.3">
      <c r="A313">
        <f t="shared" si="9"/>
        <v>312</v>
      </c>
      <c r="B313" t="s">
        <v>2438</v>
      </c>
      <c r="C313" t="s">
        <v>1230</v>
      </c>
      <c r="D313">
        <v>3</v>
      </c>
      <c r="E313">
        <v>981.27</v>
      </c>
      <c r="F313" s="3" t="s">
        <v>1524</v>
      </c>
      <c r="G313" t="s">
        <v>1525</v>
      </c>
      <c r="H313" s="7">
        <v>6399711608</v>
      </c>
      <c r="I313" t="s">
        <v>1526</v>
      </c>
      <c r="J313" t="s">
        <v>11</v>
      </c>
      <c r="K313" t="s">
        <v>47</v>
      </c>
    </row>
    <row r="314" spans="1:11" x14ac:dyDescent="0.3">
      <c r="A314">
        <f t="shared" si="9"/>
        <v>313</v>
      </c>
      <c r="B314" t="s">
        <v>1527</v>
      </c>
      <c r="C314" t="s">
        <v>1528</v>
      </c>
      <c r="D314">
        <v>3</v>
      </c>
      <c r="E314">
        <v>107.21</v>
      </c>
      <c r="F314" s="3" t="s">
        <v>1529</v>
      </c>
      <c r="G314" t="s">
        <v>1530</v>
      </c>
      <c r="H314" s="6">
        <v>1759657434187980</v>
      </c>
      <c r="I314" t="s">
        <v>1531</v>
      </c>
      <c r="J314" t="s">
        <v>35</v>
      </c>
      <c r="K314" t="s">
        <v>47</v>
      </c>
    </row>
    <row r="315" spans="1:11" x14ac:dyDescent="0.3">
      <c r="A315">
        <f t="shared" ref="A315:A349" si="10">ROW()-1</f>
        <v>314</v>
      </c>
      <c r="B315" t="s">
        <v>1532</v>
      </c>
      <c r="C315" t="s">
        <v>924</v>
      </c>
      <c r="D315">
        <v>3</v>
      </c>
      <c r="E315">
        <v>359.4</v>
      </c>
      <c r="F315" s="3" t="s">
        <v>1533</v>
      </c>
      <c r="G315" t="s">
        <v>1534</v>
      </c>
      <c r="H315" s="6">
        <v>18258207622</v>
      </c>
      <c r="I315" t="s">
        <v>1535</v>
      </c>
      <c r="J315" t="s">
        <v>17</v>
      </c>
      <c r="K315" t="s">
        <v>18</v>
      </c>
    </row>
    <row r="316" spans="1:11" x14ac:dyDescent="0.3">
      <c r="A316">
        <f t="shared" si="10"/>
        <v>315</v>
      </c>
      <c r="B316" t="s">
        <v>1536</v>
      </c>
      <c r="C316" t="s">
        <v>1537</v>
      </c>
      <c r="D316">
        <v>5</v>
      </c>
      <c r="E316">
        <v>535.39</v>
      </c>
      <c r="F316" s="3" t="s">
        <v>1538</v>
      </c>
      <c r="G316" t="s">
        <v>1539</v>
      </c>
      <c r="H316" s="6">
        <v>5998207807</v>
      </c>
      <c r="I316" t="s">
        <v>1540</v>
      </c>
      <c r="J316" t="s">
        <v>35</v>
      </c>
      <c r="K316" t="s">
        <v>30</v>
      </c>
    </row>
    <row r="317" spans="1:11" x14ac:dyDescent="0.3">
      <c r="A317">
        <f t="shared" si="10"/>
        <v>316</v>
      </c>
      <c r="B317" t="s">
        <v>1541</v>
      </c>
      <c r="C317" t="s">
        <v>1542</v>
      </c>
      <c r="D317">
        <v>3</v>
      </c>
      <c r="E317">
        <v>161.88999999999999</v>
      </c>
      <c r="F317" s="3" t="s">
        <v>1543</v>
      </c>
      <c r="G317" t="s">
        <v>1544</v>
      </c>
      <c r="H317" s="6">
        <v>787354123543434</v>
      </c>
      <c r="I317" t="s">
        <v>1545</v>
      </c>
      <c r="J317" t="s">
        <v>17</v>
      </c>
      <c r="K317" t="s">
        <v>30</v>
      </c>
    </row>
    <row r="318" spans="1:11" x14ac:dyDescent="0.3">
      <c r="A318">
        <f t="shared" si="10"/>
        <v>317</v>
      </c>
      <c r="B318" t="s">
        <v>1546</v>
      </c>
      <c r="C318" t="s">
        <v>1547</v>
      </c>
      <c r="D318">
        <v>10</v>
      </c>
      <c r="E318">
        <v>472.85</v>
      </c>
      <c r="F318" s="3" t="s">
        <v>1548</v>
      </c>
      <c r="G318" t="s">
        <v>1549</v>
      </c>
      <c r="H318" s="6">
        <v>897822096852467</v>
      </c>
      <c r="I318" t="s">
        <v>1550</v>
      </c>
      <c r="J318" t="s">
        <v>11</v>
      </c>
      <c r="K318" t="s">
        <v>47</v>
      </c>
    </row>
    <row r="319" spans="1:11" x14ac:dyDescent="0.3">
      <c r="A319">
        <f t="shared" si="10"/>
        <v>318</v>
      </c>
      <c r="B319" t="s">
        <v>1551</v>
      </c>
      <c r="C319" t="s">
        <v>1552</v>
      </c>
      <c r="D319">
        <v>100</v>
      </c>
      <c r="E319">
        <v>533.20000000000005</v>
      </c>
      <c r="F319" s="3" t="s">
        <v>1553</v>
      </c>
      <c r="G319" t="s">
        <v>1554</v>
      </c>
      <c r="H319" s="6">
        <v>162581844436640</v>
      </c>
      <c r="I319" t="s">
        <v>1555</v>
      </c>
      <c r="J319" t="s">
        <v>35</v>
      </c>
      <c r="K319" t="s">
        <v>18</v>
      </c>
    </row>
    <row r="320" spans="1:11" x14ac:dyDescent="0.3">
      <c r="A320">
        <f t="shared" si="10"/>
        <v>319</v>
      </c>
      <c r="B320" t="s">
        <v>1556</v>
      </c>
      <c r="C320" t="s">
        <v>103</v>
      </c>
      <c r="D320">
        <v>2</v>
      </c>
      <c r="E320">
        <v>489.02</v>
      </c>
      <c r="F320" s="3" t="s">
        <v>1557</v>
      </c>
      <c r="G320" t="s">
        <v>1558</v>
      </c>
      <c r="H320" s="6">
        <v>16123751531976</v>
      </c>
      <c r="I320" t="s">
        <v>1559</v>
      </c>
      <c r="J320" t="s">
        <v>41</v>
      </c>
      <c r="K320" t="s">
        <v>18</v>
      </c>
    </row>
    <row r="321" spans="1:11" x14ac:dyDescent="0.3">
      <c r="A321">
        <f t="shared" si="10"/>
        <v>320</v>
      </c>
      <c r="B321" t="s">
        <v>1560</v>
      </c>
      <c r="C321" t="s">
        <v>1561</v>
      </c>
      <c r="D321">
        <v>5</v>
      </c>
      <c r="E321">
        <v>186.3</v>
      </c>
      <c r="F321" s="3" t="s">
        <v>1562</v>
      </c>
      <c r="G321" t="s">
        <v>1563</v>
      </c>
      <c r="H321" s="6">
        <v>1634628046862220</v>
      </c>
      <c r="I321" t="s">
        <v>1564</v>
      </c>
      <c r="J321" t="s">
        <v>17</v>
      </c>
      <c r="K321" t="s">
        <v>18</v>
      </c>
    </row>
    <row r="322" spans="1:11" x14ac:dyDescent="0.3">
      <c r="A322">
        <f t="shared" si="10"/>
        <v>321</v>
      </c>
      <c r="B322" t="s">
        <v>1565</v>
      </c>
      <c r="C322" t="s">
        <v>1566</v>
      </c>
      <c r="D322">
        <v>100</v>
      </c>
      <c r="E322">
        <v>650.63</v>
      </c>
      <c r="F322" s="3" t="s">
        <v>1567</v>
      </c>
      <c r="G322" t="s">
        <v>1568</v>
      </c>
      <c r="H322" s="6">
        <v>19267753218</v>
      </c>
      <c r="I322" t="s">
        <v>1569</v>
      </c>
      <c r="J322" t="s">
        <v>41</v>
      </c>
      <c r="K322" t="s">
        <v>18</v>
      </c>
    </row>
    <row r="323" spans="1:11" x14ac:dyDescent="0.3">
      <c r="A323">
        <f t="shared" si="10"/>
        <v>322</v>
      </c>
      <c r="B323" t="s">
        <v>1571</v>
      </c>
      <c r="C323" t="s">
        <v>1572</v>
      </c>
      <c r="D323">
        <v>2</v>
      </c>
      <c r="E323">
        <v>684.08</v>
      </c>
      <c r="F323" s="3" t="s">
        <v>1573</v>
      </c>
      <c r="G323" t="s">
        <v>1574</v>
      </c>
      <c r="H323" s="6">
        <v>4004246341031</v>
      </c>
      <c r="I323" t="s">
        <v>1575</v>
      </c>
      <c r="J323" t="s">
        <v>11</v>
      </c>
      <c r="K323" t="s">
        <v>30</v>
      </c>
    </row>
    <row r="324" spans="1:11" x14ac:dyDescent="0.3">
      <c r="A324">
        <f t="shared" si="10"/>
        <v>323</v>
      </c>
      <c r="B324" t="s">
        <v>1576</v>
      </c>
      <c r="C324" t="s">
        <v>917</v>
      </c>
      <c r="D324">
        <v>100</v>
      </c>
      <c r="E324">
        <v>456.12</v>
      </c>
      <c r="F324" s="3" t="s">
        <v>1577</v>
      </c>
      <c r="G324" t="s">
        <v>1578</v>
      </c>
      <c r="H324" s="6">
        <v>5316298455697</v>
      </c>
      <c r="I324" t="s">
        <v>1579</v>
      </c>
      <c r="J324" t="s">
        <v>11</v>
      </c>
      <c r="K324" t="s">
        <v>47</v>
      </c>
    </row>
    <row r="325" spans="1:11" x14ac:dyDescent="0.3">
      <c r="A325">
        <f t="shared" si="10"/>
        <v>324</v>
      </c>
      <c r="B325" t="s">
        <v>1580</v>
      </c>
      <c r="C325" t="s">
        <v>1581</v>
      </c>
      <c r="D325">
        <v>5</v>
      </c>
      <c r="E325">
        <v>413.18</v>
      </c>
      <c r="F325" s="3" t="s">
        <v>1582</v>
      </c>
      <c r="G325" t="s">
        <v>1583</v>
      </c>
      <c r="H325" s="6">
        <v>17635310703851</v>
      </c>
      <c r="I325" t="s">
        <v>1584</v>
      </c>
      <c r="J325" t="s">
        <v>11</v>
      </c>
      <c r="K325" t="s">
        <v>18</v>
      </c>
    </row>
    <row r="326" spans="1:11" x14ac:dyDescent="0.3">
      <c r="A326">
        <f t="shared" si="10"/>
        <v>325</v>
      </c>
      <c r="B326" t="s">
        <v>1585</v>
      </c>
      <c r="C326" t="s">
        <v>981</v>
      </c>
      <c r="D326">
        <v>3</v>
      </c>
      <c r="E326">
        <v>800.87</v>
      </c>
      <c r="F326" s="3" t="s">
        <v>1586</v>
      </c>
      <c r="G326" t="s">
        <v>1587</v>
      </c>
      <c r="H326" s="6">
        <v>18742333445445</v>
      </c>
      <c r="I326" t="s">
        <v>1588</v>
      </c>
      <c r="J326" t="s">
        <v>11</v>
      </c>
      <c r="K326" t="s">
        <v>30</v>
      </c>
    </row>
    <row r="327" spans="1:11" x14ac:dyDescent="0.3">
      <c r="A327">
        <f t="shared" si="10"/>
        <v>326</v>
      </c>
      <c r="B327" t="s">
        <v>800</v>
      </c>
      <c r="C327" t="s">
        <v>1589</v>
      </c>
      <c r="D327">
        <v>100</v>
      </c>
      <c r="E327">
        <v>670.44</v>
      </c>
      <c r="F327" s="3" t="s">
        <v>1590</v>
      </c>
      <c r="G327" t="s">
        <v>1591</v>
      </c>
      <c r="H327" s="6">
        <v>125456308044461</v>
      </c>
      <c r="I327" t="s">
        <v>1592</v>
      </c>
      <c r="J327" t="s">
        <v>41</v>
      </c>
      <c r="K327" t="s">
        <v>47</v>
      </c>
    </row>
    <row r="328" spans="1:11" x14ac:dyDescent="0.3">
      <c r="A328">
        <f t="shared" si="10"/>
        <v>327</v>
      </c>
      <c r="B328" t="s">
        <v>1593</v>
      </c>
      <c r="C328" t="s">
        <v>1594</v>
      </c>
      <c r="D328">
        <v>1</v>
      </c>
      <c r="E328">
        <v>213.53</v>
      </c>
      <c r="F328" s="3" t="s">
        <v>1595</v>
      </c>
      <c r="G328" t="s">
        <v>1596</v>
      </c>
      <c r="H328" s="6">
        <v>355636829916309</v>
      </c>
      <c r="I328" t="s">
        <v>1597</v>
      </c>
      <c r="J328" t="s">
        <v>41</v>
      </c>
      <c r="K328" t="s">
        <v>47</v>
      </c>
    </row>
    <row r="329" spans="1:11" x14ac:dyDescent="0.3">
      <c r="A329">
        <f t="shared" si="10"/>
        <v>328</v>
      </c>
      <c r="B329" t="s">
        <v>1598</v>
      </c>
      <c r="C329" t="s">
        <v>1599</v>
      </c>
      <c r="D329">
        <v>3</v>
      </c>
      <c r="E329">
        <v>290.45999999999998</v>
      </c>
      <c r="F329" s="3" t="s">
        <v>1600</v>
      </c>
      <c r="G329" t="s">
        <v>1601</v>
      </c>
      <c r="H329" s="6">
        <v>5445152679563</v>
      </c>
      <c r="I329" t="s">
        <v>1602</v>
      </c>
      <c r="J329" t="s">
        <v>35</v>
      </c>
      <c r="K329" t="s">
        <v>47</v>
      </c>
    </row>
    <row r="330" spans="1:11" x14ac:dyDescent="0.3">
      <c r="A330">
        <f t="shared" si="10"/>
        <v>329</v>
      </c>
      <c r="B330" t="s">
        <v>1603</v>
      </c>
      <c r="C330" t="s">
        <v>1604</v>
      </c>
      <c r="D330">
        <v>100</v>
      </c>
      <c r="E330">
        <v>913.51</v>
      </c>
      <c r="F330" s="3" t="s">
        <v>1605</v>
      </c>
      <c r="G330" t="s">
        <v>1606</v>
      </c>
      <c r="H330" s="6">
        <v>5518427958</v>
      </c>
      <c r="I330" t="s">
        <v>1607</v>
      </c>
      <c r="J330" t="s">
        <v>41</v>
      </c>
      <c r="K330" t="s">
        <v>30</v>
      </c>
    </row>
    <row r="331" spans="1:11" x14ac:dyDescent="0.3">
      <c r="A331">
        <f t="shared" si="10"/>
        <v>330</v>
      </c>
      <c r="B331" t="s">
        <v>1608</v>
      </c>
      <c r="C331" t="s">
        <v>1609</v>
      </c>
      <c r="D331">
        <v>3</v>
      </c>
      <c r="E331">
        <v>684.34</v>
      </c>
      <c r="F331" s="3" t="s">
        <v>1610</v>
      </c>
      <c r="G331" t="s">
        <v>1611</v>
      </c>
      <c r="H331" s="6">
        <v>5205861525</v>
      </c>
      <c r="I331" t="s">
        <v>1612</v>
      </c>
      <c r="J331" t="s">
        <v>35</v>
      </c>
      <c r="K331" t="s">
        <v>47</v>
      </c>
    </row>
    <row r="332" spans="1:11" x14ac:dyDescent="0.3">
      <c r="A332">
        <f t="shared" si="10"/>
        <v>331</v>
      </c>
      <c r="B332" t="s">
        <v>1613</v>
      </c>
      <c r="C332" t="s">
        <v>1614</v>
      </c>
      <c r="D332">
        <v>2</v>
      </c>
      <c r="E332">
        <v>39.909999999999997</v>
      </c>
      <c r="F332" s="3" t="s">
        <v>1615</v>
      </c>
      <c r="G332" t="s">
        <v>1616</v>
      </c>
      <c r="H332" s="6">
        <v>2083162702985</v>
      </c>
      <c r="I332" t="s">
        <v>1617</v>
      </c>
      <c r="J332" t="s">
        <v>11</v>
      </c>
      <c r="K332" t="s">
        <v>47</v>
      </c>
    </row>
    <row r="333" spans="1:11" x14ac:dyDescent="0.3">
      <c r="A333">
        <f t="shared" si="10"/>
        <v>332</v>
      </c>
      <c r="B333" t="s">
        <v>1618</v>
      </c>
      <c r="C333" t="s">
        <v>1619</v>
      </c>
      <c r="D333">
        <v>2</v>
      </c>
      <c r="E333">
        <v>567.37</v>
      </c>
      <c r="F333" s="3" t="s">
        <v>1060</v>
      </c>
      <c r="G333" t="s">
        <v>1620</v>
      </c>
      <c r="H333" s="6">
        <v>5826188802</v>
      </c>
      <c r="I333" t="s">
        <v>1621</v>
      </c>
      <c r="J333" t="s">
        <v>41</v>
      </c>
      <c r="K333" t="s">
        <v>18</v>
      </c>
    </row>
    <row r="334" spans="1:11" x14ac:dyDescent="0.3">
      <c r="A334">
        <f t="shared" si="10"/>
        <v>333</v>
      </c>
      <c r="B334" t="s">
        <v>1623</v>
      </c>
      <c r="C334" t="s">
        <v>1624</v>
      </c>
      <c r="D334">
        <v>2</v>
      </c>
      <c r="E334">
        <v>800.37</v>
      </c>
      <c r="F334" s="3" t="s">
        <v>1625</v>
      </c>
      <c r="G334" t="s">
        <v>1626</v>
      </c>
      <c r="H334" s="6">
        <v>1609961964763980</v>
      </c>
      <c r="I334" t="s">
        <v>1627</v>
      </c>
      <c r="J334" t="s">
        <v>41</v>
      </c>
      <c r="K334" t="s">
        <v>47</v>
      </c>
    </row>
    <row r="335" spans="1:11" x14ac:dyDescent="0.3">
      <c r="A335">
        <f t="shared" si="10"/>
        <v>334</v>
      </c>
      <c r="B335" t="s">
        <v>1628</v>
      </c>
      <c r="C335" t="s">
        <v>1629</v>
      </c>
      <c r="D335">
        <v>1</v>
      </c>
      <c r="E335">
        <v>729.68</v>
      </c>
      <c r="F335" s="3" t="s">
        <v>19</v>
      </c>
      <c r="G335" t="s">
        <v>1630</v>
      </c>
      <c r="H335" s="6">
        <v>156477241591612</v>
      </c>
      <c r="I335" t="s">
        <v>1631</v>
      </c>
      <c r="J335" t="s">
        <v>41</v>
      </c>
      <c r="K335" t="s">
        <v>18</v>
      </c>
    </row>
    <row r="336" spans="1:11" x14ac:dyDescent="0.3">
      <c r="A336">
        <f t="shared" si="10"/>
        <v>335</v>
      </c>
      <c r="B336" t="s">
        <v>2439</v>
      </c>
      <c r="C336" t="s">
        <v>1632</v>
      </c>
      <c r="D336">
        <v>1</v>
      </c>
      <c r="E336">
        <v>250.35</v>
      </c>
      <c r="F336" s="3" t="s">
        <v>92</v>
      </c>
      <c r="G336" t="s">
        <v>1633</v>
      </c>
      <c r="H336" s="6">
        <v>18094668887</v>
      </c>
      <c r="I336" t="s">
        <v>1634</v>
      </c>
      <c r="J336" t="s">
        <v>41</v>
      </c>
      <c r="K336" t="s">
        <v>30</v>
      </c>
    </row>
    <row r="337" spans="1:11" x14ac:dyDescent="0.3">
      <c r="A337">
        <f t="shared" si="10"/>
        <v>336</v>
      </c>
      <c r="B337" t="s">
        <v>1635</v>
      </c>
      <c r="C337" t="s">
        <v>1636</v>
      </c>
      <c r="D337">
        <v>2</v>
      </c>
      <c r="E337">
        <v>616.05999999999995</v>
      </c>
      <c r="F337" s="3" t="s">
        <v>1637</v>
      </c>
      <c r="G337" t="s">
        <v>1638</v>
      </c>
      <c r="H337" s="6">
        <v>13246763724</v>
      </c>
      <c r="I337" t="s">
        <v>1639</v>
      </c>
      <c r="J337" t="s">
        <v>11</v>
      </c>
      <c r="K337" t="s">
        <v>47</v>
      </c>
    </row>
    <row r="338" spans="1:11" x14ac:dyDescent="0.3">
      <c r="A338">
        <f t="shared" si="10"/>
        <v>337</v>
      </c>
      <c r="B338" t="s">
        <v>1640</v>
      </c>
      <c r="C338" t="s">
        <v>1641</v>
      </c>
      <c r="D338">
        <v>1</v>
      </c>
      <c r="E338">
        <v>477.47</v>
      </c>
      <c r="F338" s="3" t="s">
        <v>128</v>
      </c>
      <c r="G338" t="s">
        <v>1642</v>
      </c>
      <c r="H338" s="6">
        <v>137565759748794</v>
      </c>
      <c r="I338" t="s">
        <v>1643</v>
      </c>
      <c r="J338" t="s">
        <v>11</v>
      </c>
      <c r="K338" t="s">
        <v>18</v>
      </c>
    </row>
    <row r="339" spans="1:11" x14ac:dyDescent="0.3">
      <c r="A339">
        <f t="shared" si="10"/>
        <v>338</v>
      </c>
      <c r="B339" t="s">
        <v>1644</v>
      </c>
      <c r="C339" t="s">
        <v>1645</v>
      </c>
      <c r="D339">
        <v>2</v>
      </c>
      <c r="E339">
        <v>974.13</v>
      </c>
      <c r="F339" s="3" t="s">
        <v>1446</v>
      </c>
      <c r="G339" t="s">
        <v>1646</v>
      </c>
      <c r="H339" s="6">
        <v>6367248996</v>
      </c>
      <c r="I339" t="s">
        <v>1647</v>
      </c>
      <c r="J339" t="s">
        <v>11</v>
      </c>
      <c r="K339" t="s">
        <v>30</v>
      </c>
    </row>
    <row r="340" spans="1:11" x14ac:dyDescent="0.3">
      <c r="A340">
        <f t="shared" si="10"/>
        <v>339</v>
      </c>
      <c r="B340" t="s">
        <v>2440</v>
      </c>
      <c r="C340" t="s">
        <v>1648</v>
      </c>
      <c r="D340">
        <v>3</v>
      </c>
      <c r="E340">
        <v>536.48</v>
      </c>
      <c r="F340" s="3" t="s">
        <v>1649</v>
      </c>
      <c r="G340" t="s">
        <v>1650</v>
      </c>
      <c r="H340" s="6">
        <v>516325357396442</v>
      </c>
      <c r="I340" t="s">
        <v>1651</v>
      </c>
      <c r="J340" t="s">
        <v>35</v>
      </c>
      <c r="K340" t="s">
        <v>47</v>
      </c>
    </row>
    <row r="341" spans="1:11" x14ac:dyDescent="0.3">
      <c r="A341">
        <f t="shared" si="10"/>
        <v>340</v>
      </c>
      <c r="B341" t="s">
        <v>1652</v>
      </c>
      <c r="C341" t="s">
        <v>1653</v>
      </c>
      <c r="D341">
        <v>3</v>
      </c>
      <c r="E341">
        <v>554.4</v>
      </c>
      <c r="F341" s="3" t="s">
        <v>1654</v>
      </c>
      <c r="G341" t="s">
        <v>1655</v>
      </c>
      <c r="H341" s="6">
        <v>9623211548</v>
      </c>
      <c r="I341" t="s">
        <v>1656</v>
      </c>
      <c r="J341" t="s">
        <v>35</v>
      </c>
      <c r="K341" t="s">
        <v>47</v>
      </c>
    </row>
    <row r="342" spans="1:11" x14ac:dyDescent="0.3">
      <c r="A342">
        <f t="shared" si="10"/>
        <v>341</v>
      </c>
      <c r="B342" t="s">
        <v>1570</v>
      </c>
      <c r="C342" t="s">
        <v>1657</v>
      </c>
      <c r="D342">
        <v>1</v>
      </c>
      <c r="E342">
        <v>215.08</v>
      </c>
      <c r="F342" s="3" t="s">
        <v>1658</v>
      </c>
      <c r="G342" t="s">
        <v>1659</v>
      </c>
      <c r="H342" s="6">
        <v>12857863517</v>
      </c>
      <c r="I342" t="s">
        <v>1660</v>
      </c>
      <c r="J342" t="s">
        <v>17</v>
      </c>
      <c r="K342" t="s">
        <v>18</v>
      </c>
    </row>
    <row r="343" spans="1:11" x14ac:dyDescent="0.3">
      <c r="A343">
        <f t="shared" si="10"/>
        <v>342</v>
      </c>
      <c r="B343" t="s">
        <v>1661</v>
      </c>
      <c r="C343" t="s">
        <v>1662</v>
      </c>
      <c r="D343">
        <v>2</v>
      </c>
      <c r="E343">
        <v>741.63</v>
      </c>
      <c r="F343" s="3" t="s">
        <v>1663</v>
      </c>
      <c r="G343" t="s">
        <v>1664</v>
      </c>
      <c r="H343" s="6">
        <v>15535767025012</v>
      </c>
      <c r="I343" t="s">
        <v>1665</v>
      </c>
      <c r="J343" t="s">
        <v>41</v>
      </c>
      <c r="K343" t="s">
        <v>30</v>
      </c>
    </row>
    <row r="344" spans="1:11" x14ac:dyDescent="0.3">
      <c r="A344">
        <f t="shared" si="10"/>
        <v>343</v>
      </c>
      <c r="B344" t="s">
        <v>1667</v>
      </c>
      <c r="C344" t="s">
        <v>1668</v>
      </c>
      <c r="D344">
        <v>2</v>
      </c>
      <c r="E344">
        <v>127.16</v>
      </c>
      <c r="F344" s="3" t="s">
        <v>1669</v>
      </c>
      <c r="G344" t="s">
        <v>1670</v>
      </c>
      <c r="H344" s="6">
        <v>98261999377756</v>
      </c>
      <c r="I344" t="s">
        <v>1671</v>
      </c>
      <c r="J344" t="s">
        <v>11</v>
      </c>
      <c r="K344" t="s">
        <v>30</v>
      </c>
    </row>
    <row r="345" spans="1:11" x14ac:dyDescent="0.3">
      <c r="A345">
        <f t="shared" si="10"/>
        <v>344</v>
      </c>
      <c r="B345" t="s">
        <v>1672</v>
      </c>
      <c r="C345" t="s">
        <v>1673</v>
      </c>
      <c r="D345">
        <v>5</v>
      </c>
      <c r="E345">
        <v>249.99</v>
      </c>
      <c r="F345" s="3" t="s">
        <v>680</v>
      </c>
      <c r="G345" t="s">
        <v>1674</v>
      </c>
      <c r="H345" s="6">
        <v>1641434804745620</v>
      </c>
      <c r="I345" t="s">
        <v>1675</v>
      </c>
      <c r="J345" t="s">
        <v>17</v>
      </c>
      <c r="K345" t="s">
        <v>47</v>
      </c>
    </row>
    <row r="346" spans="1:11" x14ac:dyDescent="0.3">
      <c r="A346">
        <f t="shared" si="10"/>
        <v>345</v>
      </c>
      <c r="B346" t="s">
        <v>2441</v>
      </c>
      <c r="C346" t="s">
        <v>1676</v>
      </c>
      <c r="D346">
        <v>5</v>
      </c>
      <c r="E346">
        <v>649.47</v>
      </c>
      <c r="F346" s="3" t="s">
        <v>1677</v>
      </c>
      <c r="G346" t="s">
        <v>1678</v>
      </c>
      <c r="H346" s="6">
        <v>6479705362</v>
      </c>
      <c r="I346" t="s">
        <v>1679</v>
      </c>
      <c r="J346" t="s">
        <v>17</v>
      </c>
      <c r="K346" t="s">
        <v>30</v>
      </c>
    </row>
    <row r="347" spans="1:11" x14ac:dyDescent="0.3">
      <c r="A347">
        <f t="shared" si="10"/>
        <v>346</v>
      </c>
      <c r="B347" t="s">
        <v>1680</v>
      </c>
      <c r="C347" t="s">
        <v>541</v>
      </c>
      <c r="D347">
        <v>5</v>
      </c>
      <c r="E347">
        <v>336.45</v>
      </c>
      <c r="F347" s="3" t="s">
        <v>1681</v>
      </c>
      <c r="G347" t="s">
        <v>1682</v>
      </c>
      <c r="H347" s="6">
        <v>42699037090349</v>
      </c>
      <c r="I347" t="s">
        <v>1683</v>
      </c>
      <c r="J347" t="s">
        <v>17</v>
      </c>
      <c r="K347" t="s">
        <v>18</v>
      </c>
    </row>
    <row r="348" spans="1:11" x14ac:dyDescent="0.3">
      <c r="A348">
        <f t="shared" si="10"/>
        <v>347</v>
      </c>
      <c r="B348" t="s">
        <v>1684</v>
      </c>
      <c r="C348" t="s">
        <v>226</v>
      </c>
      <c r="D348">
        <v>10</v>
      </c>
      <c r="E348">
        <v>889.4</v>
      </c>
      <c r="F348" s="3" t="s">
        <v>1685</v>
      </c>
      <c r="G348" t="s">
        <v>1686</v>
      </c>
      <c r="H348" s="6">
        <v>3384173906</v>
      </c>
      <c r="I348" t="s">
        <v>1687</v>
      </c>
      <c r="J348" t="s">
        <v>41</v>
      </c>
      <c r="K348" t="s">
        <v>18</v>
      </c>
    </row>
    <row r="349" spans="1:11" x14ac:dyDescent="0.3">
      <c r="A349">
        <f t="shared" si="10"/>
        <v>348</v>
      </c>
      <c r="B349" t="s">
        <v>1688</v>
      </c>
      <c r="C349" t="s">
        <v>899</v>
      </c>
      <c r="D349">
        <v>3</v>
      </c>
      <c r="E349">
        <v>788.48</v>
      </c>
      <c r="F349" s="3" t="s">
        <v>395</v>
      </c>
      <c r="G349" t="s">
        <v>1689</v>
      </c>
      <c r="H349" s="6">
        <v>324329752957400</v>
      </c>
      <c r="I349" t="s">
        <v>1690</v>
      </c>
      <c r="J349" t="s">
        <v>35</v>
      </c>
      <c r="K349" t="s">
        <v>18</v>
      </c>
    </row>
    <row r="350" spans="1:11" x14ac:dyDescent="0.3">
      <c r="A350">
        <f t="shared" ref="A350:A383" si="11">ROW()-1</f>
        <v>349</v>
      </c>
      <c r="B350" t="s">
        <v>2442</v>
      </c>
      <c r="C350" t="s">
        <v>1691</v>
      </c>
      <c r="D350">
        <v>5</v>
      </c>
      <c r="E350">
        <v>551.58000000000004</v>
      </c>
      <c r="F350" s="3" t="s">
        <v>1692</v>
      </c>
      <c r="G350" t="s">
        <v>1693</v>
      </c>
      <c r="H350" s="6">
        <v>7617294750</v>
      </c>
      <c r="I350" t="s">
        <v>1694</v>
      </c>
      <c r="J350" t="s">
        <v>17</v>
      </c>
      <c r="K350" t="s">
        <v>18</v>
      </c>
    </row>
    <row r="351" spans="1:11" x14ac:dyDescent="0.3">
      <c r="A351">
        <f t="shared" si="11"/>
        <v>350</v>
      </c>
      <c r="B351" t="s">
        <v>1695</v>
      </c>
      <c r="C351" t="s">
        <v>1696</v>
      </c>
      <c r="D351">
        <v>2</v>
      </c>
      <c r="E351">
        <v>93.1</v>
      </c>
      <c r="F351" s="3" t="s">
        <v>1697</v>
      </c>
      <c r="G351" t="s">
        <v>1698</v>
      </c>
      <c r="H351" s="6">
        <v>44354621989093</v>
      </c>
      <c r="I351" t="s">
        <v>1699</v>
      </c>
      <c r="J351" t="s">
        <v>41</v>
      </c>
      <c r="K351" t="s">
        <v>47</v>
      </c>
    </row>
    <row r="352" spans="1:11" x14ac:dyDescent="0.3">
      <c r="A352">
        <f t="shared" si="11"/>
        <v>351</v>
      </c>
      <c r="B352" t="s">
        <v>1700</v>
      </c>
      <c r="C352" t="s">
        <v>1701</v>
      </c>
      <c r="D352">
        <v>100</v>
      </c>
      <c r="E352">
        <v>419.47</v>
      </c>
      <c r="F352" s="3" t="s">
        <v>1702</v>
      </c>
      <c r="G352" t="s">
        <v>1703</v>
      </c>
      <c r="H352" s="6">
        <v>8469367639984</v>
      </c>
      <c r="I352" t="s">
        <v>1704</v>
      </c>
      <c r="J352" t="s">
        <v>41</v>
      </c>
      <c r="K352" t="s">
        <v>30</v>
      </c>
    </row>
    <row r="353" spans="1:11" x14ac:dyDescent="0.3">
      <c r="A353">
        <f t="shared" si="11"/>
        <v>352</v>
      </c>
      <c r="B353" t="s">
        <v>1705</v>
      </c>
      <c r="C353" t="s">
        <v>1706</v>
      </c>
      <c r="D353">
        <v>1</v>
      </c>
      <c r="E353">
        <v>216.46</v>
      </c>
      <c r="F353" s="3" t="s">
        <v>1034</v>
      </c>
      <c r="G353" t="s">
        <v>1707</v>
      </c>
      <c r="H353" s="6">
        <v>165191393362254</v>
      </c>
      <c r="I353" t="s">
        <v>1708</v>
      </c>
      <c r="J353" t="s">
        <v>11</v>
      </c>
      <c r="K353" t="s">
        <v>30</v>
      </c>
    </row>
    <row r="354" spans="1:11" x14ac:dyDescent="0.3">
      <c r="A354">
        <f t="shared" si="11"/>
        <v>353</v>
      </c>
      <c r="B354" t="s">
        <v>1709</v>
      </c>
      <c r="C354" t="s">
        <v>1710</v>
      </c>
      <c r="D354">
        <v>1</v>
      </c>
      <c r="E354">
        <v>376.92</v>
      </c>
      <c r="F354" s="3" t="s">
        <v>1711</v>
      </c>
      <c r="G354" t="s">
        <v>1712</v>
      </c>
      <c r="H354" s="6">
        <v>2493907379</v>
      </c>
      <c r="I354" t="s">
        <v>1713</v>
      </c>
      <c r="J354" t="s">
        <v>17</v>
      </c>
      <c r="K354" t="s">
        <v>18</v>
      </c>
    </row>
    <row r="355" spans="1:11" x14ac:dyDescent="0.3">
      <c r="A355">
        <f t="shared" si="11"/>
        <v>354</v>
      </c>
      <c r="B355" t="s">
        <v>2443</v>
      </c>
      <c r="C355" t="s">
        <v>1714</v>
      </c>
      <c r="D355">
        <v>3</v>
      </c>
      <c r="E355">
        <v>592.33000000000004</v>
      </c>
      <c r="F355" s="3" t="s">
        <v>1715</v>
      </c>
      <c r="G355" t="s">
        <v>1716</v>
      </c>
      <c r="H355" s="6">
        <v>33449235477468</v>
      </c>
      <c r="I355" t="s">
        <v>1717</v>
      </c>
      <c r="J355" t="s">
        <v>35</v>
      </c>
      <c r="K355" t="s">
        <v>30</v>
      </c>
    </row>
    <row r="356" spans="1:11" x14ac:dyDescent="0.3">
      <c r="A356">
        <f t="shared" si="11"/>
        <v>355</v>
      </c>
      <c r="B356" t="s">
        <v>1718</v>
      </c>
      <c r="C356" t="s">
        <v>1719</v>
      </c>
      <c r="D356">
        <v>100</v>
      </c>
      <c r="E356">
        <v>476.54</v>
      </c>
      <c r="F356" s="3" t="s">
        <v>1720</v>
      </c>
      <c r="G356" t="s">
        <v>1721</v>
      </c>
      <c r="H356" s="6">
        <v>6047268030001</v>
      </c>
      <c r="I356" t="s">
        <v>1722</v>
      </c>
      <c r="J356" t="s">
        <v>41</v>
      </c>
      <c r="K356" t="s">
        <v>47</v>
      </c>
    </row>
    <row r="357" spans="1:11" x14ac:dyDescent="0.3">
      <c r="A357">
        <f t="shared" si="11"/>
        <v>356</v>
      </c>
      <c r="B357" t="s">
        <v>1723</v>
      </c>
      <c r="C357" t="s">
        <v>1724</v>
      </c>
      <c r="D357">
        <v>10</v>
      </c>
      <c r="E357">
        <v>466.65</v>
      </c>
      <c r="F357" s="3" t="s">
        <v>1725</v>
      </c>
      <c r="G357" t="s">
        <v>1726</v>
      </c>
      <c r="H357" s="6">
        <v>5217931149</v>
      </c>
      <c r="I357" t="s">
        <v>1727</v>
      </c>
      <c r="J357" t="s">
        <v>41</v>
      </c>
      <c r="K357" t="s">
        <v>47</v>
      </c>
    </row>
    <row r="358" spans="1:11" x14ac:dyDescent="0.3">
      <c r="A358">
        <f t="shared" si="11"/>
        <v>357</v>
      </c>
      <c r="B358" t="s">
        <v>1728</v>
      </c>
      <c r="C358" t="s">
        <v>1729</v>
      </c>
      <c r="D358">
        <v>10</v>
      </c>
      <c r="E358">
        <v>289.87</v>
      </c>
      <c r="F358" s="3" t="s">
        <v>1730</v>
      </c>
      <c r="G358" t="s">
        <v>1731</v>
      </c>
      <c r="H358" s="6">
        <v>6368695521</v>
      </c>
      <c r="I358" t="s">
        <v>1732</v>
      </c>
      <c r="J358" t="s">
        <v>17</v>
      </c>
      <c r="K358" t="s">
        <v>18</v>
      </c>
    </row>
    <row r="359" spans="1:11" x14ac:dyDescent="0.3">
      <c r="A359">
        <f t="shared" si="11"/>
        <v>358</v>
      </c>
      <c r="B359" t="s">
        <v>1734</v>
      </c>
      <c r="C359" t="s">
        <v>124</v>
      </c>
      <c r="D359">
        <v>5</v>
      </c>
      <c r="E359">
        <v>401.96</v>
      </c>
      <c r="F359" s="3" t="s">
        <v>164</v>
      </c>
      <c r="G359" t="s">
        <v>1735</v>
      </c>
      <c r="H359" s="7">
        <v>3462385493</v>
      </c>
      <c r="I359" t="s">
        <v>1736</v>
      </c>
      <c r="J359" t="s">
        <v>35</v>
      </c>
      <c r="K359" t="s">
        <v>47</v>
      </c>
    </row>
    <row r="360" spans="1:11" x14ac:dyDescent="0.3">
      <c r="A360">
        <f t="shared" si="11"/>
        <v>359</v>
      </c>
      <c r="B360" t="s">
        <v>2444</v>
      </c>
      <c r="C360" t="s">
        <v>1737</v>
      </c>
      <c r="D360">
        <v>2</v>
      </c>
      <c r="E360">
        <v>58.53</v>
      </c>
      <c r="F360" s="3" t="s">
        <v>1738</v>
      </c>
      <c r="G360" t="s">
        <v>1739</v>
      </c>
      <c r="H360" s="6">
        <v>19883961502</v>
      </c>
      <c r="I360" t="s">
        <v>1740</v>
      </c>
      <c r="J360" t="s">
        <v>41</v>
      </c>
      <c r="K360" t="s">
        <v>18</v>
      </c>
    </row>
    <row r="361" spans="1:11" x14ac:dyDescent="0.3">
      <c r="A361">
        <f t="shared" si="11"/>
        <v>360</v>
      </c>
      <c r="B361" t="s">
        <v>2445</v>
      </c>
      <c r="C361" t="s">
        <v>1741</v>
      </c>
      <c r="D361">
        <v>100</v>
      </c>
      <c r="E361">
        <v>124.74</v>
      </c>
      <c r="F361" s="3" t="s">
        <v>1742</v>
      </c>
      <c r="G361" t="s">
        <v>1743</v>
      </c>
      <c r="H361" s="6">
        <v>17725499039</v>
      </c>
      <c r="I361" t="s">
        <v>1744</v>
      </c>
      <c r="J361" t="s">
        <v>41</v>
      </c>
      <c r="K361" t="s">
        <v>30</v>
      </c>
    </row>
    <row r="362" spans="1:11" x14ac:dyDescent="0.3">
      <c r="A362">
        <f t="shared" si="11"/>
        <v>361</v>
      </c>
      <c r="B362" t="s">
        <v>2446</v>
      </c>
      <c r="C362" t="s">
        <v>596</v>
      </c>
      <c r="D362">
        <v>1</v>
      </c>
      <c r="E362">
        <v>741.82</v>
      </c>
      <c r="F362" s="3" t="s">
        <v>1745</v>
      </c>
      <c r="G362" t="s">
        <v>1746</v>
      </c>
      <c r="H362" s="6">
        <v>161168751968619</v>
      </c>
      <c r="I362" t="s">
        <v>1747</v>
      </c>
      <c r="J362" t="s">
        <v>35</v>
      </c>
      <c r="K362" t="s">
        <v>30</v>
      </c>
    </row>
    <row r="363" spans="1:11" x14ac:dyDescent="0.3">
      <c r="A363">
        <f t="shared" si="11"/>
        <v>362</v>
      </c>
      <c r="B363" t="s">
        <v>1748</v>
      </c>
      <c r="C363" t="s">
        <v>1749</v>
      </c>
      <c r="D363">
        <v>1</v>
      </c>
      <c r="E363">
        <v>405.4</v>
      </c>
      <c r="F363" s="3" t="s">
        <v>1750</v>
      </c>
      <c r="G363" t="s">
        <v>1751</v>
      </c>
      <c r="H363" s="6">
        <v>563468685126495</v>
      </c>
      <c r="I363" t="s">
        <v>1752</v>
      </c>
      <c r="J363" t="s">
        <v>11</v>
      </c>
      <c r="K363" t="s">
        <v>47</v>
      </c>
    </row>
    <row r="364" spans="1:11" x14ac:dyDescent="0.3">
      <c r="A364">
        <f t="shared" si="11"/>
        <v>363</v>
      </c>
      <c r="B364" t="s">
        <v>2447</v>
      </c>
      <c r="C364" t="s">
        <v>1753</v>
      </c>
      <c r="D364">
        <v>1</v>
      </c>
      <c r="E364">
        <v>158.52000000000001</v>
      </c>
      <c r="F364" s="3" t="s">
        <v>1754</v>
      </c>
      <c r="G364" t="s">
        <v>1755</v>
      </c>
      <c r="H364" s="6">
        <v>4879216038</v>
      </c>
      <c r="I364" t="s">
        <v>1756</v>
      </c>
      <c r="J364" t="s">
        <v>11</v>
      </c>
      <c r="K364" t="s">
        <v>18</v>
      </c>
    </row>
    <row r="365" spans="1:11" x14ac:dyDescent="0.3">
      <c r="A365">
        <f t="shared" si="11"/>
        <v>364</v>
      </c>
      <c r="B365" t="s">
        <v>1757</v>
      </c>
      <c r="C365" t="s">
        <v>1150</v>
      </c>
      <c r="D365">
        <v>100</v>
      </c>
      <c r="E365">
        <v>834.43</v>
      </c>
      <c r="F365" s="3" t="s">
        <v>1758</v>
      </c>
      <c r="G365" t="s">
        <v>1759</v>
      </c>
      <c r="H365" s="6">
        <v>195172799618861</v>
      </c>
      <c r="I365" t="s">
        <v>1760</v>
      </c>
      <c r="J365" t="s">
        <v>41</v>
      </c>
      <c r="K365" t="s">
        <v>47</v>
      </c>
    </row>
    <row r="366" spans="1:11" x14ac:dyDescent="0.3">
      <c r="A366">
        <f t="shared" si="11"/>
        <v>365</v>
      </c>
      <c r="B366" t="s">
        <v>1761</v>
      </c>
      <c r="C366" t="s">
        <v>1762</v>
      </c>
      <c r="D366">
        <v>3</v>
      </c>
      <c r="E366">
        <v>192.61</v>
      </c>
      <c r="F366" s="3" t="s">
        <v>1763</v>
      </c>
      <c r="G366" t="s">
        <v>1764</v>
      </c>
      <c r="H366" s="6">
        <v>13405562976</v>
      </c>
      <c r="I366" t="s">
        <v>1765</v>
      </c>
      <c r="J366" t="s">
        <v>17</v>
      </c>
      <c r="K366" t="s">
        <v>47</v>
      </c>
    </row>
    <row r="367" spans="1:11" x14ac:dyDescent="0.3">
      <c r="A367">
        <f t="shared" si="11"/>
        <v>366</v>
      </c>
      <c r="B367" t="s">
        <v>1766</v>
      </c>
      <c r="C367" t="s">
        <v>1767</v>
      </c>
      <c r="D367">
        <v>2</v>
      </c>
      <c r="E367">
        <v>63</v>
      </c>
      <c r="F367" s="3" t="s">
        <v>1768</v>
      </c>
      <c r="G367" t="s">
        <v>1769</v>
      </c>
      <c r="H367" s="6">
        <v>1447373027237260</v>
      </c>
      <c r="I367" t="s">
        <v>1770</v>
      </c>
      <c r="J367" t="s">
        <v>11</v>
      </c>
      <c r="K367" t="s">
        <v>30</v>
      </c>
    </row>
    <row r="368" spans="1:11" x14ac:dyDescent="0.3">
      <c r="A368">
        <f t="shared" si="11"/>
        <v>367</v>
      </c>
      <c r="B368" t="s">
        <v>1771</v>
      </c>
      <c r="C368" t="s">
        <v>1059</v>
      </c>
      <c r="D368">
        <v>1</v>
      </c>
      <c r="E368">
        <v>451.5</v>
      </c>
      <c r="F368" s="3" t="s">
        <v>1772</v>
      </c>
      <c r="G368" t="s">
        <v>1773</v>
      </c>
      <c r="H368" s="6">
        <v>36844973487173</v>
      </c>
      <c r="I368" t="s">
        <v>1774</v>
      </c>
      <c r="J368" t="s">
        <v>17</v>
      </c>
      <c r="K368" t="s">
        <v>30</v>
      </c>
    </row>
    <row r="369" spans="1:11" x14ac:dyDescent="0.3">
      <c r="A369">
        <f t="shared" si="11"/>
        <v>368</v>
      </c>
      <c r="B369" t="s">
        <v>1775</v>
      </c>
      <c r="C369" t="s">
        <v>483</v>
      </c>
      <c r="D369">
        <v>3</v>
      </c>
      <c r="E369">
        <v>942.19</v>
      </c>
      <c r="F369" s="3" t="s">
        <v>1776</v>
      </c>
      <c r="G369" t="s">
        <v>1777</v>
      </c>
      <c r="H369" s="6">
        <v>186948503370012</v>
      </c>
      <c r="I369" t="s">
        <v>1778</v>
      </c>
      <c r="J369" t="s">
        <v>41</v>
      </c>
      <c r="K369" t="s">
        <v>47</v>
      </c>
    </row>
    <row r="370" spans="1:11" x14ac:dyDescent="0.3">
      <c r="A370">
        <f t="shared" si="11"/>
        <v>369</v>
      </c>
      <c r="B370" t="s">
        <v>1779</v>
      </c>
      <c r="C370" t="s">
        <v>1780</v>
      </c>
      <c r="D370">
        <v>5</v>
      </c>
      <c r="E370">
        <v>107.57</v>
      </c>
      <c r="F370" s="3" t="s">
        <v>1781</v>
      </c>
      <c r="G370" t="s">
        <v>1782</v>
      </c>
      <c r="H370" s="7">
        <v>2199788317</v>
      </c>
      <c r="I370" t="s">
        <v>1783</v>
      </c>
      <c r="J370" t="s">
        <v>11</v>
      </c>
      <c r="K370" t="s">
        <v>30</v>
      </c>
    </row>
    <row r="371" spans="1:11" x14ac:dyDescent="0.3">
      <c r="A371">
        <f t="shared" si="11"/>
        <v>370</v>
      </c>
      <c r="B371" t="s">
        <v>1784</v>
      </c>
      <c r="C371" t="s">
        <v>359</v>
      </c>
      <c r="D371">
        <v>100</v>
      </c>
      <c r="E371">
        <v>994.81</v>
      </c>
      <c r="F371" s="3" t="s">
        <v>1785</v>
      </c>
      <c r="G371" t="s">
        <v>1786</v>
      </c>
      <c r="H371" s="6">
        <v>6817644568</v>
      </c>
      <c r="I371" t="s">
        <v>1787</v>
      </c>
      <c r="J371" t="s">
        <v>17</v>
      </c>
      <c r="K371" t="s">
        <v>47</v>
      </c>
    </row>
    <row r="372" spans="1:11" x14ac:dyDescent="0.3">
      <c r="A372">
        <f t="shared" si="11"/>
        <v>371</v>
      </c>
      <c r="B372" t="s">
        <v>1788</v>
      </c>
      <c r="C372" t="s">
        <v>981</v>
      </c>
      <c r="D372">
        <v>2</v>
      </c>
      <c r="E372">
        <v>146.49</v>
      </c>
      <c r="F372" s="3" t="s">
        <v>1789</v>
      </c>
      <c r="G372" t="s">
        <v>1790</v>
      </c>
      <c r="H372" s="6">
        <v>1335529307120100</v>
      </c>
      <c r="I372" t="s">
        <v>1791</v>
      </c>
      <c r="J372" t="s">
        <v>41</v>
      </c>
      <c r="K372" t="s">
        <v>18</v>
      </c>
    </row>
    <row r="373" spans="1:11" x14ac:dyDescent="0.3">
      <c r="A373">
        <f t="shared" si="11"/>
        <v>372</v>
      </c>
      <c r="B373" t="s">
        <v>1792</v>
      </c>
      <c r="C373" t="s">
        <v>1361</v>
      </c>
      <c r="D373">
        <v>100</v>
      </c>
      <c r="E373">
        <v>215.08</v>
      </c>
      <c r="F373" s="3" t="s">
        <v>1793</v>
      </c>
      <c r="G373" t="s">
        <v>1794</v>
      </c>
      <c r="H373" s="6">
        <v>4838386723033</v>
      </c>
      <c r="I373" t="s">
        <v>1795</v>
      </c>
      <c r="J373" t="s">
        <v>41</v>
      </c>
      <c r="K373" t="s">
        <v>47</v>
      </c>
    </row>
    <row r="374" spans="1:11" x14ac:dyDescent="0.3">
      <c r="A374">
        <f t="shared" si="11"/>
        <v>373</v>
      </c>
      <c r="B374" t="s">
        <v>1796</v>
      </c>
      <c r="C374" t="s">
        <v>1797</v>
      </c>
      <c r="D374">
        <v>3</v>
      </c>
      <c r="E374">
        <v>674.68</v>
      </c>
      <c r="F374" s="3" t="s">
        <v>1798</v>
      </c>
      <c r="G374" t="s">
        <v>1799</v>
      </c>
      <c r="H374" s="6">
        <v>730606156439789</v>
      </c>
      <c r="I374" t="s">
        <v>1800</v>
      </c>
      <c r="J374" t="s">
        <v>17</v>
      </c>
      <c r="K374" t="s">
        <v>30</v>
      </c>
    </row>
    <row r="375" spans="1:11" x14ac:dyDescent="0.3">
      <c r="A375">
        <f t="shared" si="11"/>
        <v>374</v>
      </c>
      <c r="B375" t="s">
        <v>1802</v>
      </c>
      <c r="C375" t="s">
        <v>1803</v>
      </c>
      <c r="D375">
        <v>100</v>
      </c>
      <c r="E375">
        <v>569.16999999999996</v>
      </c>
      <c r="F375" s="3" t="s">
        <v>1804</v>
      </c>
      <c r="G375" t="s">
        <v>1805</v>
      </c>
      <c r="H375" s="6">
        <v>1598868047655630</v>
      </c>
      <c r="I375" t="s">
        <v>1806</v>
      </c>
      <c r="J375" t="s">
        <v>41</v>
      </c>
      <c r="K375" t="s">
        <v>30</v>
      </c>
    </row>
    <row r="376" spans="1:11" x14ac:dyDescent="0.3">
      <c r="A376">
        <f t="shared" si="11"/>
        <v>375</v>
      </c>
      <c r="B376" t="s">
        <v>2448</v>
      </c>
      <c r="C376" t="s">
        <v>1537</v>
      </c>
      <c r="D376">
        <v>1</v>
      </c>
      <c r="E376">
        <v>214.51</v>
      </c>
      <c r="F376" s="3" t="s">
        <v>1807</v>
      </c>
      <c r="G376" t="s">
        <v>1808</v>
      </c>
      <c r="H376" s="6">
        <v>2655470426</v>
      </c>
      <c r="I376" t="s">
        <v>1809</v>
      </c>
      <c r="J376" t="s">
        <v>41</v>
      </c>
      <c r="K376" t="s">
        <v>30</v>
      </c>
    </row>
    <row r="377" spans="1:11" x14ac:dyDescent="0.3">
      <c r="A377">
        <f t="shared" si="11"/>
        <v>376</v>
      </c>
      <c r="B377" t="s">
        <v>1810</v>
      </c>
      <c r="C377" t="s">
        <v>1811</v>
      </c>
      <c r="D377">
        <v>10</v>
      </c>
      <c r="E377">
        <v>125.4</v>
      </c>
      <c r="F377" s="3" t="s">
        <v>1812</v>
      </c>
      <c r="G377" t="s">
        <v>1813</v>
      </c>
      <c r="H377" s="6">
        <v>8879463300</v>
      </c>
      <c r="I377" t="s">
        <v>1814</v>
      </c>
      <c r="J377" t="s">
        <v>35</v>
      </c>
      <c r="K377" t="s">
        <v>47</v>
      </c>
    </row>
    <row r="378" spans="1:11" x14ac:dyDescent="0.3">
      <c r="A378">
        <f t="shared" si="11"/>
        <v>377</v>
      </c>
      <c r="B378" t="s">
        <v>1815</v>
      </c>
      <c r="C378" t="s">
        <v>1816</v>
      </c>
      <c r="D378">
        <v>2</v>
      </c>
      <c r="E378">
        <v>543.41999999999996</v>
      </c>
      <c r="F378" s="3" t="s">
        <v>1817</v>
      </c>
      <c r="G378" t="s">
        <v>1818</v>
      </c>
      <c r="H378" s="7">
        <v>4532855616</v>
      </c>
      <c r="I378" t="s">
        <v>1819</v>
      </c>
      <c r="J378" t="s">
        <v>41</v>
      </c>
      <c r="K378" t="s">
        <v>30</v>
      </c>
    </row>
    <row r="379" spans="1:11" x14ac:dyDescent="0.3">
      <c r="A379">
        <f t="shared" si="11"/>
        <v>378</v>
      </c>
      <c r="B379" t="s">
        <v>1820</v>
      </c>
      <c r="C379" t="s">
        <v>806</v>
      </c>
      <c r="D379">
        <v>5</v>
      </c>
      <c r="E379">
        <v>11.32</v>
      </c>
      <c r="F379" s="3" t="s">
        <v>1821</v>
      </c>
      <c r="G379" t="s">
        <v>1822</v>
      </c>
      <c r="H379" s="6">
        <v>46266579251072</v>
      </c>
      <c r="I379" t="s">
        <v>1823</v>
      </c>
      <c r="J379" t="s">
        <v>41</v>
      </c>
      <c r="K379" t="s">
        <v>30</v>
      </c>
    </row>
    <row r="380" spans="1:11" x14ac:dyDescent="0.3">
      <c r="A380">
        <f t="shared" si="11"/>
        <v>379</v>
      </c>
      <c r="B380" t="s">
        <v>2449</v>
      </c>
      <c r="C380" t="s">
        <v>1824</v>
      </c>
      <c r="D380">
        <v>5</v>
      </c>
      <c r="E380">
        <v>170.07</v>
      </c>
      <c r="F380" s="3" t="s">
        <v>1637</v>
      </c>
      <c r="G380" t="s">
        <v>1825</v>
      </c>
      <c r="H380" s="6">
        <v>1866454344598090</v>
      </c>
      <c r="I380" t="s">
        <v>1826</v>
      </c>
      <c r="J380" t="s">
        <v>35</v>
      </c>
      <c r="K380" t="s">
        <v>30</v>
      </c>
    </row>
    <row r="381" spans="1:11" x14ac:dyDescent="0.3">
      <c r="A381">
        <f t="shared" si="11"/>
        <v>380</v>
      </c>
      <c r="B381" t="s">
        <v>1827</v>
      </c>
      <c r="C381" t="s">
        <v>1828</v>
      </c>
      <c r="D381">
        <v>100</v>
      </c>
      <c r="E381">
        <v>631.5</v>
      </c>
      <c r="F381" s="3" t="s">
        <v>1829</v>
      </c>
      <c r="G381" t="s">
        <v>1830</v>
      </c>
      <c r="H381" s="6">
        <v>48643777495286</v>
      </c>
      <c r="I381" t="s">
        <v>1831</v>
      </c>
      <c r="J381" t="s">
        <v>41</v>
      </c>
      <c r="K381" t="s">
        <v>18</v>
      </c>
    </row>
    <row r="382" spans="1:11" x14ac:dyDescent="0.3">
      <c r="A382">
        <f t="shared" si="11"/>
        <v>381</v>
      </c>
      <c r="B382" t="s">
        <v>1832</v>
      </c>
      <c r="C382" t="s">
        <v>1833</v>
      </c>
      <c r="D382">
        <v>10</v>
      </c>
      <c r="E382">
        <v>959.24</v>
      </c>
      <c r="F382" s="3" t="s">
        <v>1776</v>
      </c>
      <c r="G382" t="s">
        <v>1834</v>
      </c>
      <c r="H382" s="6">
        <v>1868633415598190</v>
      </c>
      <c r="I382" t="s">
        <v>1835</v>
      </c>
      <c r="J382" t="s">
        <v>11</v>
      </c>
      <c r="K382" t="s">
        <v>30</v>
      </c>
    </row>
    <row r="383" spans="1:11" x14ac:dyDescent="0.3">
      <c r="A383">
        <f t="shared" si="11"/>
        <v>382</v>
      </c>
      <c r="B383" t="s">
        <v>1836</v>
      </c>
      <c r="C383" t="s">
        <v>1837</v>
      </c>
      <c r="D383">
        <v>2</v>
      </c>
      <c r="E383">
        <v>584.67999999999995</v>
      </c>
      <c r="F383" s="3" t="s">
        <v>1838</v>
      </c>
      <c r="G383" t="s">
        <v>1839</v>
      </c>
      <c r="H383" s="6">
        <v>1362485950698870</v>
      </c>
      <c r="I383" t="s">
        <v>1840</v>
      </c>
      <c r="J383" t="s">
        <v>17</v>
      </c>
      <c r="K383" t="s">
        <v>18</v>
      </c>
    </row>
    <row r="384" spans="1:11" x14ac:dyDescent="0.3">
      <c r="A384">
        <f t="shared" ref="A384:A416" si="12">ROW()-1</f>
        <v>383</v>
      </c>
      <c r="B384" t="s">
        <v>2450</v>
      </c>
      <c r="C384" t="s">
        <v>1666</v>
      </c>
      <c r="D384">
        <v>10</v>
      </c>
      <c r="E384">
        <v>842.25</v>
      </c>
      <c r="F384" s="3" t="s">
        <v>1841</v>
      </c>
      <c r="G384" t="s">
        <v>1842</v>
      </c>
      <c r="H384" s="6">
        <v>12214215960361</v>
      </c>
      <c r="I384" t="s">
        <v>1843</v>
      </c>
      <c r="J384" t="s">
        <v>41</v>
      </c>
      <c r="K384" t="s">
        <v>30</v>
      </c>
    </row>
    <row r="385" spans="1:11" x14ac:dyDescent="0.3">
      <c r="A385">
        <f t="shared" si="12"/>
        <v>384</v>
      </c>
      <c r="B385" t="s">
        <v>1844</v>
      </c>
      <c r="C385" t="s">
        <v>553</v>
      </c>
      <c r="D385">
        <v>10</v>
      </c>
      <c r="E385">
        <v>677.88</v>
      </c>
      <c r="F385" s="3" t="s">
        <v>1845</v>
      </c>
      <c r="G385" t="s">
        <v>1846</v>
      </c>
      <c r="H385" s="6">
        <v>1229318634471110</v>
      </c>
      <c r="I385" t="s">
        <v>1847</v>
      </c>
      <c r="J385" t="s">
        <v>35</v>
      </c>
      <c r="K385" t="s">
        <v>47</v>
      </c>
    </row>
    <row r="386" spans="1:11" x14ac:dyDescent="0.3">
      <c r="A386">
        <f t="shared" si="12"/>
        <v>385</v>
      </c>
      <c r="B386" t="s">
        <v>2451</v>
      </c>
      <c r="C386" t="s">
        <v>1848</v>
      </c>
      <c r="D386">
        <v>100</v>
      </c>
      <c r="E386">
        <v>724.96</v>
      </c>
      <c r="F386" s="3" t="s">
        <v>1849</v>
      </c>
      <c r="G386" t="s">
        <v>1850</v>
      </c>
      <c r="H386" s="6">
        <v>3595268877</v>
      </c>
      <c r="I386" t="s">
        <v>1851</v>
      </c>
      <c r="J386" t="s">
        <v>35</v>
      </c>
      <c r="K386" t="s">
        <v>18</v>
      </c>
    </row>
    <row r="387" spans="1:11" x14ac:dyDescent="0.3">
      <c r="A387">
        <f t="shared" si="12"/>
        <v>386</v>
      </c>
      <c r="B387" t="s">
        <v>1852</v>
      </c>
      <c r="C387" t="s">
        <v>477</v>
      </c>
      <c r="D387">
        <v>1</v>
      </c>
      <c r="E387">
        <v>605.58000000000004</v>
      </c>
      <c r="F387" s="3" t="s">
        <v>1853</v>
      </c>
      <c r="G387" t="s">
        <v>1854</v>
      </c>
      <c r="H387" s="7">
        <v>7827957891</v>
      </c>
      <c r="I387" t="s">
        <v>1855</v>
      </c>
      <c r="J387" t="s">
        <v>11</v>
      </c>
      <c r="K387" t="s">
        <v>18</v>
      </c>
    </row>
    <row r="388" spans="1:11" x14ac:dyDescent="0.3">
      <c r="A388">
        <f t="shared" si="12"/>
        <v>387</v>
      </c>
      <c r="B388" t="s">
        <v>1856</v>
      </c>
      <c r="C388" t="s">
        <v>1857</v>
      </c>
      <c r="D388">
        <v>3</v>
      </c>
      <c r="E388">
        <v>79.430000000000007</v>
      </c>
      <c r="F388" s="3" t="s">
        <v>1858</v>
      </c>
      <c r="G388" t="s">
        <v>1859</v>
      </c>
      <c r="H388" s="7">
        <v>4159699788</v>
      </c>
      <c r="I388" t="s">
        <v>1860</v>
      </c>
      <c r="J388" t="s">
        <v>17</v>
      </c>
      <c r="K388" t="s">
        <v>30</v>
      </c>
    </row>
    <row r="389" spans="1:11" x14ac:dyDescent="0.3">
      <c r="A389">
        <f t="shared" si="12"/>
        <v>388</v>
      </c>
      <c r="B389" t="s">
        <v>1861</v>
      </c>
      <c r="C389" t="s">
        <v>1862</v>
      </c>
      <c r="D389">
        <v>1</v>
      </c>
      <c r="E389">
        <v>914.72</v>
      </c>
      <c r="F389" s="3" t="s">
        <v>1863</v>
      </c>
      <c r="G389" t="s">
        <v>1864</v>
      </c>
      <c r="H389" s="6">
        <v>5853199339</v>
      </c>
      <c r="I389" t="s">
        <v>1865</v>
      </c>
      <c r="J389" t="s">
        <v>11</v>
      </c>
      <c r="K389" t="s">
        <v>30</v>
      </c>
    </row>
    <row r="390" spans="1:11" x14ac:dyDescent="0.3">
      <c r="A390">
        <f t="shared" si="12"/>
        <v>389</v>
      </c>
      <c r="B390" t="s">
        <v>1866</v>
      </c>
      <c r="C390" t="s">
        <v>961</v>
      </c>
      <c r="D390">
        <v>5</v>
      </c>
      <c r="E390">
        <v>858.93</v>
      </c>
      <c r="F390" s="3" t="s">
        <v>1867</v>
      </c>
      <c r="G390" t="s">
        <v>1868</v>
      </c>
      <c r="H390" s="6">
        <v>7992215584</v>
      </c>
      <c r="I390" t="s">
        <v>1869</v>
      </c>
      <c r="J390" t="s">
        <v>17</v>
      </c>
      <c r="K390" t="s">
        <v>30</v>
      </c>
    </row>
    <row r="391" spans="1:11" x14ac:dyDescent="0.3">
      <c r="A391">
        <f t="shared" si="12"/>
        <v>390</v>
      </c>
      <c r="B391" t="s">
        <v>1871</v>
      </c>
      <c r="C391" t="s">
        <v>530</v>
      </c>
      <c r="D391">
        <v>2</v>
      </c>
      <c r="E391">
        <v>755.61</v>
      </c>
      <c r="F391" s="3" t="s">
        <v>1872</v>
      </c>
      <c r="G391" t="s">
        <v>1873</v>
      </c>
      <c r="H391" s="6">
        <v>869657155814894</v>
      </c>
      <c r="I391" t="s">
        <v>1874</v>
      </c>
      <c r="J391" t="s">
        <v>11</v>
      </c>
      <c r="K391" t="s">
        <v>47</v>
      </c>
    </row>
    <row r="392" spans="1:11" x14ac:dyDescent="0.3">
      <c r="A392">
        <f t="shared" si="12"/>
        <v>391</v>
      </c>
      <c r="B392" t="s">
        <v>1875</v>
      </c>
      <c r="C392" t="s">
        <v>1504</v>
      </c>
      <c r="D392">
        <v>5</v>
      </c>
      <c r="E392">
        <v>856.89</v>
      </c>
      <c r="F392" s="3" t="s">
        <v>1876</v>
      </c>
      <c r="G392" t="s">
        <v>1877</v>
      </c>
      <c r="H392" s="6">
        <v>763547574072069</v>
      </c>
      <c r="I392" t="s">
        <v>1130</v>
      </c>
      <c r="J392" t="s">
        <v>41</v>
      </c>
      <c r="K392" t="s">
        <v>30</v>
      </c>
    </row>
    <row r="393" spans="1:11" x14ac:dyDescent="0.3">
      <c r="A393">
        <f t="shared" si="12"/>
        <v>392</v>
      </c>
      <c r="B393" t="s">
        <v>2452</v>
      </c>
      <c r="C393" t="s">
        <v>1878</v>
      </c>
      <c r="D393">
        <v>2</v>
      </c>
      <c r="E393">
        <v>190.45</v>
      </c>
      <c r="F393" s="3" t="s">
        <v>1879</v>
      </c>
      <c r="G393" t="s">
        <v>1880</v>
      </c>
      <c r="H393" s="6">
        <v>345828226102530</v>
      </c>
      <c r="I393" t="s">
        <v>1881</v>
      </c>
      <c r="J393" t="s">
        <v>35</v>
      </c>
      <c r="K393" t="s">
        <v>30</v>
      </c>
    </row>
    <row r="394" spans="1:11" x14ac:dyDescent="0.3">
      <c r="A394">
        <f t="shared" si="12"/>
        <v>393</v>
      </c>
      <c r="B394" t="s">
        <v>2453</v>
      </c>
      <c r="C394" t="s">
        <v>1882</v>
      </c>
      <c r="D394">
        <v>2</v>
      </c>
      <c r="E394">
        <v>607.48</v>
      </c>
      <c r="F394" s="3" t="s">
        <v>1883</v>
      </c>
      <c r="G394" t="s">
        <v>1884</v>
      </c>
      <c r="H394" s="6">
        <v>15813221428835</v>
      </c>
      <c r="I394" t="s">
        <v>1885</v>
      </c>
      <c r="J394" t="s">
        <v>41</v>
      </c>
      <c r="K394" t="s">
        <v>47</v>
      </c>
    </row>
    <row r="395" spans="1:11" x14ac:dyDescent="0.3">
      <c r="A395">
        <f t="shared" si="12"/>
        <v>394</v>
      </c>
      <c r="B395" t="s">
        <v>1886</v>
      </c>
      <c r="C395" t="s">
        <v>1887</v>
      </c>
      <c r="D395">
        <v>3</v>
      </c>
      <c r="E395">
        <v>213.12</v>
      </c>
      <c r="F395" s="3" t="s">
        <v>1888</v>
      </c>
      <c r="G395" t="s">
        <v>1889</v>
      </c>
      <c r="H395" s="6">
        <v>122793315787330</v>
      </c>
      <c r="I395" t="s">
        <v>1890</v>
      </c>
      <c r="J395" t="s">
        <v>11</v>
      </c>
      <c r="K395" t="s">
        <v>18</v>
      </c>
    </row>
    <row r="396" spans="1:11" x14ac:dyDescent="0.3">
      <c r="A396">
        <f t="shared" si="12"/>
        <v>395</v>
      </c>
      <c r="B396" t="s">
        <v>1891</v>
      </c>
      <c r="C396" t="s">
        <v>1892</v>
      </c>
      <c r="D396">
        <v>5</v>
      </c>
      <c r="E396">
        <v>142.31</v>
      </c>
      <c r="F396" s="3" t="s">
        <v>1893</v>
      </c>
      <c r="G396" t="s">
        <v>1894</v>
      </c>
      <c r="H396" s="6">
        <v>49186537085193</v>
      </c>
      <c r="I396" t="s">
        <v>1895</v>
      </c>
      <c r="J396" t="s">
        <v>11</v>
      </c>
      <c r="K396" t="s">
        <v>47</v>
      </c>
    </row>
    <row r="397" spans="1:11" x14ac:dyDescent="0.3">
      <c r="A397">
        <f t="shared" si="12"/>
        <v>396</v>
      </c>
      <c r="B397" t="s">
        <v>1896</v>
      </c>
      <c r="C397" t="s">
        <v>1897</v>
      </c>
      <c r="D397">
        <v>100</v>
      </c>
      <c r="E397">
        <v>520.16999999999996</v>
      </c>
      <c r="F397" s="3" t="s">
        <v>1898</v>
      </c>
      <c r="G397" t="s">
        <v>1899</v>
      </c>
      <c r="H397" s="6">
        <v>1231331931925360</v>
      </c>
      <c r="I397" t="s">
        <v>1900</v>
      </c>
      <c r="J397" t="s">
        <v>41</v>
      </c>
      <c r="K397" t="s">
        <v>18</v>
      </c>
    </row>
    <row r="398" spans="1:11" x14ac:dyDescent="0.3">
      <c r="A398">
        <f t="shared" si="12"/>
        <v>397</v>
      </c>
      <c r="B398" t="s">
        <v>1901</v>
      </c>
      <c r="C398" t="s">
        <v>1902</v>
      </c>
      <c r="D398">
        <v>2</v>
      </c>
      <c r="E398">
        <v>302.66000000000003</v>
      </c>
      <c r="F398" s="3" t="s">
        <v>1903</v>
      </c>
      <c r="G398" t="s">
        <v>1904</v>
      </c>
      <c r="H398" s="6">
        <v>70376014216324</v>
      </c>
      <c r="I398" t="s">
        <v>1905</v>
      </c>
      <c r="J398" t="s">
        <v>11</v>
      </c>
      <c r="K398" t="s">
        <v>47</v>
      </c>
    </row>
    <row r="399" spans="1:11" x14ac:dyDescent="0.3">
      <c r="A399">
        <f t="shared" si="12"/>
        <v>398</v>
      </c>
      <c r="B399" t="s">
        <v>1906</v>
      </c>
      <c r="C399" t="s">
        <v>230</v>
      </c>
      <c r="D399">
        <v>2</v>
      </c>
      <c r="E399">
        <v>760.28</v>
      </c>
      <c r="F399" s="3" t="s">
        <v>1907</v>
      </c>
      <c r="G399" t="s">
        <v>1908</v>
      </c>
      <c r="H399" s="6">
        <v>8677711281</v>
      </c>
      <c r="I399" t="s">
        <v>1909</v>
      </c>
      <c r="J399" t="s">
        <v>17</v>
      </c>
      <c r="K399" t="s">
        <v>47</v>
      </c>
    </row>
    <row r="400" spans="1:11" x14ac:dyDescent="0.3">
      <c r="A400">
        <f t="shared" si="12"/>
        <v>399</v>
      </c>
      <c r="B400" t="s">
        <v>2454</v>
      </c>
      <c r="C400" t="s">
        <v>1910</v>
      </c>
      <c r="D400">
        <v>2</v>
      </c>
      <c r="E400">
        <v>60.16</v>
      </c>
      <c r="F400" s="3" t="s">
        <v>1911</v>
      </c>
      <c r="G400" t="s">
        <v>1912</v>
      </c>
      <c r="H400" s="6">
        <v>2759815087634</v>
      </c>
      <c r="I400" t="s">
        <v>1913</v>
      </c>
      <c r="J400" t="s">
        <v>41</v>
      </c>
      <c r="K400" t="s">
        <v>30</v>
      </c>
    </row>
    <row r="401" spans="1:11" x14ac:dyDescent="0.3">
      <c r="A401">
        <f t="shared" si="12"/>
        <v>400</v>
      </c>
      <c r="B401" t="s">
        <v>2455</v>
      </c>
      <c r="C401" t="s">
        <v>364</v>
      </c>
      <c r="D401">
        <v>10</v>
      </c>
      <c r="E401">
        <v>628.5</v>
      </c>
      <c r="F401" s="3" t="s">
        <v>1914</v>
      </c>
      <c r="G401" t="s">
        <v>1915</v>
      </c>
      <c r="H401" s="6">
        <v>7519622881</v>
      </c>
      <c r="I401" t="s">
        <v>1916</v>
      </c>
      <c r="J401" t="s">
        <v>35</v>
      </c>
      <c r="K401" t="s">
        <v>47</v>
      </c>
    </row>
    <row r="402" spans="1:11" x14ac:dyDescent="0.3">
      <c r="A402">
        <f t="shared" si="12"/>
        <v>401</v>
      </c>
      <c r="B402" t="s">
        <v>1917</v>
      </c>
      <c r="C402" t="s">
        <v>590</v>
      </c>
      <c r="D402">
        <v>10</v>
      </c>
      <c r="E402">
        <v>580.75</v>
      </c>
      <c r="F402" s="3" t="s">
        <v>1918</v>
      </c>
      <c r="G402" t="s">
        <v>1919</v>
      </c>
      <c r="H402" s="6">
        <v>4935139478822</v>
      </c>
      <c r="I402" t="s">
        <v>1920</v>
      </c>
      <c r="J402" t="s">
        <v>41</v>
      </c>
      <c r="K402" t="s">
        <v>47</v>
      </c>
    </row>
    <row r="403" spans="1:11" x14ac:dyDescent="0.3">
      <c r="A403">
        <f t="shared" si="12"/>
        <v>402</v>
      </c>
      <c r="B403" t="s">
        <v>2456</v>
      </c>
      <c r="C403" t="s">
        <v>1921</v>
      </c>
      <c r="D403">
        <v>5</v>
      </c>
      <c r="E403">
        <v>473.73</v>
      </c>
      <c r="F403" s="3" t="s">
        <v>1776</v>
      </c>
      <c r="G403" t="s">
        <v>1922</v>
      </c>
      <c r="H403" s="6">
        <v>26467999563082</v>
      </c>
      <c r="I403" t="s">
        <v>1923</v>
      </c>
      <c r="J403" t="s">
        <v>11</v>
      </c>
      <c r="K403" t="s">
        <v>47</v>
      </c>
    </row>
    <row r="404" spans="1:11" x14ac:dyDescent="0.3">
      <c r="A404">
        <f t="shared" si="12"/>
        <v>403</v>
      </c>
      <c r="B404" t="s">
        <v>1924</v>
      </c>
      <c r="C404" t="s">
        <v>550</v>
      </c>
      <c r="D404">
        <v>100</v>
      </c>
      <c r="E404">
        <v>506.22</v>
      </c>
      <c r="F404" s="3" t="s">
        <v>1925</v>
      </c>
      <c r="G404" t="s">
        <v>1926</v>
      </c>
      <c r="H404" s="6">
        <v>209761826994889</v>
      </c>
      <c r="I404" t="s">
        <v>1927</v>
      </c>
      <c r="J404" t="s">
        <v>41</v>
      </c>
      <c r="K404" t="s">
        <v>30</v>
      </c>
    </row>
    <row r="405" spans="1:11" x14ac:dyDescent="0.3">
      <c r="A405">
        <f t="shared" si="12"/>
        <v>404</v>
      </c>
      <c r="B405" t="s">
        <v>1928</v>
      </c>
      <c r="C405" t="s">
        <v>1929</v>
      </c>
      <c r="D405">
        <v>3</v>
      </c>
      <c r="E405">
        <v>321.63</v>
      </c>
      <c r="F405" s="3" t="s">
        <v>1930</v>
      </c>
      <c r="G405" t="s">
        <v>1931</v>
      </c>
      <c r="H405" s="6">
        <v>8445796628</v>
      </c>
      <c r="I405" t="s">
        <v>1932</v>
      </c>
      <c r="J405" t="s">
        <v>17</v>
      </c>
      <c r="K405" t="s">
        <v>18</v>
      </c>
    </row>
    <row r="406" spans="1:11" x14ac:dyDescent="0.3">
      <c r="A406">
        <f t="shared" si="12"/>
        <v>405</v>
      </c>
      <c r="B406" t="s">
        <v>2457</v>
      </c>
      <c r="C406" t="s">
        <v>1933</v>
      </c>
      <c r="D406">
        <v>2</v>
      </c>
      <c r="E406">
        <v>974.32</v>
      </c>
      <c r="F406" s="3" t="s">
        <v>1934</v>
      </c>
      <c r="G406" t="s">
        <v>1935</v>
      </c>
      <c r="H406" s="6">
        <v>6255849806</v>
      </c>
      <c r="I406" t="s">
        <v>1936</v>
      </c>
      <c r="J406" t="s">
        <v>35</v>
      </c>
      <c r="K406" t="s">
        <v>30</v>
      </c>
    </row>
    <row r="407" spans="1:11" x14ac:dyDescent="0.3">
      <c r="A407">
        <f t="shared" si="12"/>
        <v>406</v>
      </c>
      <c r="B407" t="s">
        <v>1937</v>
      </c>
      <c r="C407" t="s">
        <v>1938</v>
      </c>
      <c r="D407">
        <v>100</v>
      </c>
      <c r="E407">
        <v>103.89</v>
      </c>
      <c r="F407" s="3" t="s">
        <v>1939</v>
      </c>
      <c r="G407" t="s">
        <v>1940</v>
      </c>
      <c r="H407" s="6">
        <v>7783171775</v>
      </c>
      <c r="I407" t="s">
        <v>1941</v>
      </c>
      <c r="J407" t="s">
        <v>41</v>
      </c>
      <c r="K407" t="s">
        <v>47</v>
      </c>
    </row>
    <row r="408" spans="1:11" x14ac:dyDescent="0.3">
      <c r="A408">
        <f t="shared" si="12"/>
        <v>407</v>
      </c>
      <c r="B408" t="s">
        <v>1942</v>
      </c>
      <c r="C408" t="s">
        <v>1943</v>
      </c>
      <c r="D408">
        <v>10</v>
      </c>
      <c r="E408">
        <v>904.57</v>
      </c>
      <c r="F408" s="3" t="s">
        <v>1586</v>
      </c>
      <c r="G408" t="s">
        <v>1944</v>
      </c>
      <c r="H408" s="6">
        <v>128482315214249</v>
      </c>
      <c r="I408" t="s">
        <v>1945</v>
      </c>
      <c r="J408" t="s">
        <v>17</v>
      </c>
      <c r="K408" t="s">
        <v>30</v>
      </c>
    </row>
    <row r="409" spans="1:11" x14ac:dyDescent="0.3">
      <c r="A409">
        <f t="shared" si="12"/>
        <v>408</v>
      </c>
      <c r="B409" t="s">
        <v>1946</v>
      </c>
      <c r="C409" t="s">
        <v>1733</v>
      </c>
      <c r="D409">
        <v>1</v>
      </c>
      <c r="E409">
        <v>772.84</v>
      </c>
      <c r="F409" s="3" t="s">
        <v>1947</v>
      </c>
      <c r="G409" t="s">
        <v>1948</v>
      </c>
      <c r="H409" s="6">
        <v>661680080723156</v>
      </c>
      <c r="I409" t="s">
        <v>1949</v>
      </c>
      <c r="J409" t="s">
        <v>35</v>
      </c>
      <c r="K409" t="s">
        <v>30</v>
      </c>
    </row>
    <row r="410" spans="1:11" x14ac:dyDescent="0.3">
      <c r="A410">
        <f t="shared" si="12"/>
        <v>409</v>
      </c>
      <c r="B410" t="s">
        <v>1950</v>
      </c>
      <c r="C410" t="s">
        <v>1951</v>
      </c>
      <c r="D410">
        <v>10</v>
      </c>
      <c r="E410">
        <v>769.47</v>
      </c>
      <c r="F410" s="3" t="s">
        <v>1952</v>
      </c>
      <c r="G410" t="s">
        <v>1953</v>
      </c>
      <c r="H410" s="6">
        <v>35274950781306</v>
      </c>
      <c r="I410" t="s">
        <v>1954</v>
      </c>
      <c r="J410" t="s">
        <v>17</v>
      </c>
      <c r="K410" t="s">
        <v>18</v>
      </c>
    </row>
    <row r="411" spans="1:11" x14ac:dyDescent="0.3">
      <c r="A411">
        <f t="shared" si="12"/>
        <v>410</v>
      </c>
      <c r="B411" t="s">
        <v>2458</v>
      </c>
      <c r="C411" t="s">
        <v>1955</v>
      </c>
      <c r="D411">
        <v>3</v>
      </c>
      <c r="E411">
        <v>483.23</v>
      </c>
      <c r="F411" s="3" t="s">
        <v>1956</v>
      </c>
      <c r="G411" t="s">
        <v>1957</v>
      </c>
      <c r="H411" s="6">
        <v>249612247737360</v>
      </c>
      <c r="I411" t="s">
        <v>1958</v>
      </c>
      <c r="J411" t="s">
        <v>35</v>
      </c>
      <c r="K411" t="s">
        <v>47</v>
      </c>
    </row>
    <row r="412" spans="1:11" x14ac:dyDescent="0.3">
      <c r="A412">
        <f t="shared" si="12"/>
        <v>411</v>
      </c>
      <c r="B412" t="s">
        <v>1959</v>
      </c>
      <c r="C412" t="s">
        <v>1960</v>
      </c>
      <c r="D412">
        <v>100</v>
      </c>
      <c r="E412">
        <v>32.46</v>
      </c>
      <c r="F412" s="3" t="s">
        <v>1961</v>
      </c>
      <c r="G412" t="s">
        <v>1962</v>
      </c>
      <c r="H412" s="6">
        <v>1258432434596690</v>
      </c>
      <c r="I412" t="s">
        <v>1963</v>
      </c>
      <c r="J412" t="s">
        <v>41</v>
      </c>
      <c r="K412" t="s">
        <v>30</v>
      </c>
    </row>
    <row r="413" spans="1:11" x14ac:dyDescent="0.3">
      <c r="A413">
        <f t="shared" si="12"/>
        <v>412</v>
      </c>
      <c r="B413" t="s">
        <v>1964</v>
      </c>
      <c r="C413" t="s">
        <v>1622</v>
      </c>
      <c r="D413">
        <v>100</v>
      </c>
      <c r="E413">
        <v>120.84</v>
      </c>
      <c r="F413" s="3" t="s">
        <v>1965</v>
      </c>
      <c r="G413" t="s">
        <v>1966</v>
      </c>
      <c r="H413" s="6">
        <v>6896180498</v>
      </c>
      <c r="I413" t="s">
        <v>1967</v>
      </c>
      <c r="J413" t="s">
        <v>35</v>
      </c>
      <c r="K413" t="s">
        <v>18</v>
      </c>
    </row>
    <row r="414" spans="1:11" x14ac:dyDescent="0.3">
      <c r="A414">
        <f t="shared" si="12"/>
        <v>413</v>
      </c>
      <c r="B414" t="s">
        <v>1968</v>
      </c>
      <c r="C414" t="s">
        <v>1969</v>
      </c>
      <c r="D414">
        <v>3</v>
      </c>
      <c r="E414">
        <v>58.75</v>
      </c>
      <c r="F414" s="3" t="s">
        <v>1970</v>
      </c>
      <c r="G414" t="s">
        <v>1971</v>
      </c>
      <c r="H414" s="6">
        <v>7145498255</v>
      </c>
      <c r="I414" t="s">
        <v>1972</v>
      </c>
      <c r="J414" t="s">
        <v>11</v>
      </c>
      <c r="K414" t="s">
        <v>47</v>
      </c>
    </row>
    <row r="415" spans="1:11" x14ac:dyDescent="0.3">
      <c r="A415">
        <f t="shared" si="12"/>
        <v>414</v>
      </c>
      <c r="B415" t="s">
        <v>2459</v>
      </c>
      <c r="C415" t="s">
        <v>1973</v>
      </c>
      <c r="D415">
        <v>10</v>
      </c>
      <c r="E415">
        <v>25.07</v>
      </c>
      <c r="F415" s="3" t="s">
        <v>1974</v>
      </c>
      <c r="G415" t="s">
        <v>1975</v>
      </c>
      <c r="H415" s="6">
        <v>8926142913</v>
      </c>
      <c r="I415" t="s">
        <v>1976</v>
      </c>
      <c r="J415" t="s">
        <v>35</v>
      </c>
      <c r="K415" t="s">
        <v>30</v>
      </c>
    </row>
    <row r="416" spans="1:11" x14ac:dyDescent="0.3">
      <c r="A416">
        <f t="shared" si="12"/>
        <v>415</v>
      </c>
      <c r="B416" t="s">
        <v>1977</v>
      </c>
      <c r="C416" t="s">
        <v>470</v>
      </c>
      <c r="D416">
        <v>10</v>
      </c>
      <c r="E416">
        <v>464.4</v>
      </c>
      <c r="F416" s="3" t="s">
        <v>1978</v>
      </c>
      <c r="G416" t="s">
        <v>1979</v>
      </c>
      <c r="H416" s="6">
        <v>3012573929</v>
      </c>
      <c r="I416" t="s">
        <v>1980</v>
      </c>
      <c r="J416" t="s">
        <v>17</v>
      </c>
      <c r="K416" t="s">
        <v>30</v>
      </c>
    </row>
    <row r="417" spans="1:11" x14ac:dyDescent="0.3">
      <c r="A417">
        <f t="shared" ref="A417:A453" si="13">ROW()-1</f>
        <v>416</v>
      </c>
      <c r="B417" t="s">
        <v>1981</v>
      </c>
      <c r="C417" t="s">
        <v>1019</v>
      </c>
      <c r="D417">
        <v>10</v>
      </c>
      <c r="E417">
        <v>759.46</v>
      </c>
      <c r="F417" s="3" t="s">
        <v>1982</v>
      </c>
      <c r="G417" t="s">
        <v>1983</v>
      </c>
      <c r="H417" s="6">
        <v>147228647439782</v>
      </c>
      <c r="I417" t="s">
        <v>1984</v>
      </c>
      <c r="J417" t="s">
        <v>35</v>
      </c>
      <c r="K417" t="s">
        <v>30</v>
      </c>
    </row>
    <row r="418" spans="1:11" x14ac:dyDescent="0.3">
      <c r="A418">
        <f t="shared" si="13"/>
        <v>417</v>
      </c>
      <c r="B418" t="s">
        <v>2460</v>
      </c>
      <c r="C418" t="s">
        <v>1985</v>
      </c>
      <c r="D418">
        <v>3</v>
      </c>
      <c r="E418">
        <v>460.32</v>
      </c>
      <c r="F418" s="3" t="s">
        <v>1986</v>
      </c>
      <c r="G418" t="s">
        <v>1987</v>
      </c>
      <c r="H418" s="6">
        <v>12856562644</v>
      </c>
      <c r="I418" t="s">
        <v>1988</v>
      </c>
      <c r="J418" t="s">
        <v>35</v>
      </c>
      <c r="K418" t="s">
        <v>30</v>
      </c>
    </row>
    <row r="419" spans="1:11" x14ac:dyDescent="0.3">
      <c r="A419">
        <f t="shared" si="13"/>
        <v>418</v>
      </c>
      <c r="B419" t="s">
        <v>1989</v>
      </c>
      <c r="C419" t="s">
        <v>1472</v>
      </c>
      <c r="D419">
        <v>3</v>
      </c>
      <c r="E419">
        <v>268.14</v>
      </c>
      <c r="F419" s="3" t="s">
        <v>1990</v>
      </c>
      <c r="G419" t="s">
        <v>1991</v>
      </c>
      <c r="H419" s="6">
        <v>1424292605626880</v>
      </c>
      <c r="I419" t="s">
        <v>1992</v>
      </c>
      <c r="J419" t="s">
        <v>17</v>
      </c>
      <c r="K419" t="s">
        <v>47</v>
      </c>
    </row>
    <row r="420" spans="1:11" x14ac:dyDescent="0.3">
      <c r="A420">
        <f t="shared" si="13"/>
        <v>419</v>
      </c>
      <c r="B420" t="s">
        <v>1993</v>
      </c>
      <c r="C420" t="s">
        <v>1994</v>
      </c>
      <c r="D420">
        <v>100</v>
      </c>
      <c r="E420">
        <v>79.11</v>
      </c>
      <c r="F420" s="3" t="s">
        <v>1995</v>
      </c>
      <c r="G420" t="s">
        <v>1996</v>
      </c>
      <c r="H420" s="6">
        <v>16464863377</v>
      </c>
      <c r="I420" t="s">
        <v>1997</v>
      </c>
      <c r="J420" t="s">
        <v>17</v>
      </c>
      <c r="K420" t="s">
        <v>47</v>
      </c>
    </row>
    <row r="421" spans="1:11" x14ac:dyDescent="0.3">
      <c r="A421">
        <f t="shared" si="13"/>
        <v>420</v>
      </c>
      <c r="B421" t="s">
        <v>1998</v>
      </c>
      <c r="C421" t="s">
        <v>1999</v>
      </c>
      <c r="D421">
        <v>5</v>
      </c>
      <c r="E421">
        <v>909.8</v>
      </c>
      <c r="F421" s="3" t="s">
        <v>2000</v>
      </c>
      <c r="G421" t="s">
        <v>2001</v>
      </c>
      <c r="H421" s="6">
        <v>14723936656</v>
      </c>
      <c r="I421" t="s">
        <v>2002</v>
      </c>
      <c r="J421" t="s">
        <v>41</v>
      </c>
      <c r="K421" t="s">
        <v>30</v>
      </c>
    </row>
    <row r="422" spans="1:11" x14ac:dyDescent="0.3">
      <c r="A422">
        <f t="shared" si="13"/>
        <v>421</v>
      </c>
      <c r="B422" t="s">
        <v>2003</v>
      </c>
      <c r="C422" t="s">
        <v>608</v>
      </c>
      <c r="D422">
        <v>2</v>
      </c>
      <c r="E422">
        <v>209.3</v>
      </c>
      <c r="F422" s="3" t="s">
        <v>2004</v>
      </c>
      <c r="G422" t="s">
        <v>2005</v>
      </c>
      <c r="H422" s="6">
        <v>4116496077</v>
      </c>
      <c r="I422" t="s">
        <v>2006</v>
      </c>
      <c r="J422" t="s">
        <v>35</v>
      </c>
      <c r="K422" t="s">
        <v>30</v>
      </c>
    </row>
    <row r="423" spans="1:11" x14ac:dyDescent="0.3">
      <c r="A423">
        <f t="shared" si="13"/>
        <v>422</v>
      </c>
      <c r="B423" t="s">
        <v>2461</v>
      </c>
      <c r="C423" t="s">
        <v>1207</v>
      </c>
      <c r="D423">
        <v>100</v>
      </c>
      <c r="E423">
        <v>424.42</v>
      </c>
      <c r="F423" s="3" t="s">
        <v>1144</v>
      </c>
      <c r="G423" t="s">
        <v>2007</v>
      </c>
      <c r="H423" s="6">
        <v>8935555998</v>
      </c>
      <c r="I423" t="s">
        <v>2008</v>
      </c>
      <c r="J423" t="s">
        <v>41</v>
      </c>
      <c r="K423" t="s">
        <v>18</v>
      </c>
    </row>
    <row r="424" spans="1:11" x14ac:dyDescent="0.3">
      <c r="A424">
        <f t="shared" si="13"/>
        <v>423</v>
      </c>
      <c r="B424" t="s">
        <v>2462</v>
      </c>
      <c r="C424" t="s">
        <v>2009</v>
      </c>
      <c r="D424">
        <v>100</v>
      </c>
      <c r="E424">
        <v>148.88</v>
      </c>
      <c r="F424" s="3" t="s">
        <v>2010</v>
      </c>
      <c r="G424" t="s">
        <v>2011</v>
      </c>
      <c r="H424" s="6">
        <v>5752329264</v>
      </c>
      <c r="I424" t="s">
        <v>2012</v>
      </c>
      <c r="J424" t="s">
        <v>35</v>
      </c>
      <c r="K424" t="s">
        <v>30</v>
      </c>
    </row>
    <row r="425" spans="1:11" x14ac:dyDescent="0.3">
      <c r="A425">
        <f t="shared" si="13"/>
        <v>424</v>
      </c>
      <c r="B425" t="s">
        <v>2013</v>
      </c>
      <c r="C425" t="s">
        <v>1614</v>
      </c>
      <c r="D425">
        <v>2</v>
      </c>
      <c r="E425">
        <v>294.82</v>
      </c>
      <c r="F425" s="3" t="s">
        <v>2014</v>
      </c>
      <c r="G425" t="s">
        <v>2015</v>
      </c>
      <c r="H425" s="6">
        <v>3234494150</v>
      </c>
      <c r="I425" t="s">
        <v>2016</v>
      </c>
      <c r="J425" t="s">
        <v>17</v>
      </c>
      <c r="K425" t="s">
        <v>30</v>
      </c>
    </row>
    <row r="426" spans="1:11" x14ac:dyDescent="0.3">
      <c r="A426">
        <f t="shared" si="13"/>
        <v>425</v>
      </c>
      <c r="B426" t="s">
        <v>2017</v>
      </c>
      <c r="C426" t="s">
        <v>2018</v>
      </c>
      <c r="D426">
        <v>3</v>
      </c>
      <c r="E426">
        <v>835.67</v>
      </c>
      <c r="F426" s="3" t="s">
        <v>2019</v>
      </c>
      <c r="G426" t="s">
        <v>2020</v>
      </c>
      <c r="H426" s="6">
        <v>16133135519</v>
      </c>
      <c r="I426" t="s">
        <v>2021</v>
      </c>
      <c r="J426" t="s">
        <v>11</v>
      </c>
      <c r="K426" t="s">
        <v>18</v>
      </c>
    </row>
    <row r="427" spans="1:11" x14ac:dyDescent="0.3">
      <c r="A427">
        <f t="shared" si="13"/>
        <v>426</v>
      </c>
      <c r="B427" t="s">
        <v>2022</v>
      </c>
      <c r="C427" t="s">
        <v>2023</v>
      </c>
      <c r="D427">
        <v>100</v>
      </c>
      <c r="E427">
        <v>517.72</v>
      </c>
      <c r="F427" s="3" t="s">
        <v>2024</v>
      </c>
      <c r="G427" t="s">
        <v>2025</v>
      </c>
      <c r="H427" s="7">
        <v>8288688480</v>
      </c>
      <c r="I427" t="s">
        <v>2026</v>
      </c>
      <c r="J427" t="s">
        <v>41</v>
      </c>
      <c r="K427" t="s">
        <v>18</v>
      </c>
    </row>
    <row r="428" spans="1:11" x14ac:dyDescent="0.3">
      <c r="A428">
        <f t="shared" si="13"/>
        <v>427</v>
      </c>
      <c r="B428" t="s">
        <v>2463</v>
      </c>
      <c r="C428" t="s">
        <v>2027</v>
      </c>
      <c r="D428">
        <v>1</v>
      </c>
      <c r="E428">
        <v>789.81</v>
      </c>
      <c r="F428" s="3" t="s">
        <v>2028</v>
      </c>
      <c r="G428" t="s">
        <v>2029</v>
      </c>
      <c r="H428" s="6">
        <v>7155962831</v>
      </c>
      <c r="I428" t="s">
        <v>2030</v>
      </c>
      <c r="J428" t="s">
        <v>41</v>
      </c>
      <c r="K428" t="s">
        <v>18</v>
      </c>
    </row>
    <row r="429" spans="1:11" x14ac:dyDescent="0.3">
      <c r="A429">
        <f t="shared" si="13"/>
        <v>428</v>
      </c>
      <c r="B429" t="s">
        <v>2031</v>
      </c>
      <c r="C429" t="s">
        <v>2032</v>
      </c>
      <c r="D429">
        <v>100</v>
      </c>
      <c r="E429">
        <v>458.65</v>
      </c>
      <c r="F429" s="3" t="s">
        <v>2033</v>
      </c>
      <c r="G429" t="s">
        <v>2034</v>
      </c>
      <c r="H429" s="6">
        <v>39921779122147</v>
      </c>
      <c r="I429" t="s">
        <v>2035</v>
      </c>
      <c r="J429" t="s">
        <v>11</v>
      </c>
      <c r="K429" t="s">
        <v>47</v>
      </c>
    </row>
    <row r="430" spans="1:11" x14ac:dyDescent="0.3">
      <c r="A430">
        <f t="shared" si="13"/>
        <v>429</v>
      </c>
      <c r="B430" t="s">
        <v>2464</v>
      </c>
      <c r="C430" t="s">
        <v>1404</v>
      </c>
      <c r="D430">
        <v>2</v>
      </c>
      <c r="E430">
        <v>218.72</v>
      </c>
      <c r="F430" s="3" t="s">
        <v>2037</v>
      </c>
      <c r="G430" t="s">
        <v>2038</v>
      </c>
      <c r="H430" s="6">
        <v>677398332320393</v>
      </c>
      <c r="I430" t="s">
        <v>2039</v>
      </c>
      <c r="J430" t="s">
        <v>17</v>
      </c>
      <c r="K430" t="s">
        <v>18</v>
      </c>
    </row>
    <row r="431" spans="1:11" x14ac:dyDescent="0.3">
      <c r="A431">
        <f t="shared" si="13"/>
        <v>430</v>
      </c>
      <c r="B431" t="s">
        <v>2040</v>
      </c>
      <c r="C431" t="s">
        <v>2041</v>
      </c>
      <c r="D431">
        <v>100</v>
      </c>
      <c r="E431">
        <v>739.64</v>
      </c>
      <c r="F431" s="3" t="s">
        <v>2042</v>
      </c>
      <c r="G431" t="s">
        <v>2043</v>
      </c>
      <c r="H431" s="6">
        <v>186259189275049</v>
      </c>
      <c r="I431" t="s">
        <v>2044</v>
      </c>
      <c r="J431" t="s">
        <v>35</v>
      </c>
      <c r="K431" t="s">
        <v>30</v>
      </c>
    </row>
    <row r="432" spans="1:11" x14ac:dyDescent="0.3">
      <c r="A432">
        <f t="shared" si="13"/>
        <v>431</v>
      </c>
      <c r="B432" t="s">
        <v>2465</v>
      </c>
      <c r="C432" t="s">
        <v>2045</v>
      </c>
      <c r="D432">
        <v>2</v>
      </c>
      <c r="E432">
        <v>846.9</v>
      </c>
      <c r="F432" s="3" t="s">
        <v>2046</v>
      </c>
      <c r="G432" t="s">
        <v>2047</v>
      </c>
      <c r="H432" s="6">
        <v>3282033996</v>
      </c>
      <c r="I432" t="s">
        <v>2048</v>
      </c>
      <c r="J432" t="s">
        <v>17</v>
      </c>
      <c r="K432" t="s">
        <v>30</v>
      </c>
    </row>
    <row r="433" spans="1:11" x14ac:dyDescent="0.3">
      <c r="A433">
        <f t="shared" si="13"/>
        <v>432</v>
      </c>
      <c r="B433" t="s">
        <v>2049</v>
      </c>
      <c r="C433" t="s">
        <v>2036</v>
      </c>
      <c r="D433">
        <v>3</v>
      </c>
      <c r="E433">
        <v>211.16</v>
      </c>
      <c r="F433" s="3" t="s">
        <v>2050</v>
      </c>
      <c r="G433" t="s">
        <v>2051</v>
      </c>
      <c r="H433" s="6">
        <v>210705430201836</v>
      </c>
      <c r="I433" t="s">
        <v>2052</v>
      </c>
      <c r="J433" t="s">
        <v>35</v>
      </c>
      <c r="K433" t="s">
        <v>18</v>
      </c>
    </row>
    <row r="434" spans="1:11" x14ac:dyDescent="0.3">
      <c r="A434">
        <f t="shared" si="13"/>
        <v>433</v>
      </c>
      <c r="B434" t="s">
        <v>2053</v>
      </c>
      <c r="C434" t="s">
        <v>2054</v>
      </c>
      <c r="D434">
        <v>1</v>
      </c>
      <c r="E434">
        <v>833.62</v>
      </c>
      <c r="F434" s="3" t="s">
        <v>2055</v>
      </c>
      <c r="G434" t="s">
        <v>2056</v>
      </c>
      <c r="H434" s="6">
        <v>62836189331959</v>
      </c>
      <c r="I434" t="s">
        <v>2057</v>
      </c>
      <c r="J434" t="s">
        <v>11</v>
      </c>
      <c r="K434" t="s">
        <v>47</v>
      </c>
    </row>
    <row r="435" spans="1:11" x14ac:dyDescent="0.3">
      <c r="A435">
        <f t="shared" si="13"/>
        <v>434</v>
      </c>
      <c r="B435" t="s">
        <v>2058</v>
      </c>
      <c r="C435" t="s">
        <v>2059</v>
      </c>
      <c r="D435">
        <v>100</v>
      </c>
      <c r="E435">
        <v>87.01</v>
      </c>
      <c r="F435" s="3" t="s">
        <v>2060</v>
      </c>
      <c r="G435" t="s">
        <v>2061</v>
      </c>
      <c r="H435" s="6">
        <v>14118733658</v>
      </c>
      <c r="I435" t="s">
        <v>2062</v>
      </c>
      <c r="J435" t="s">
        <v>17</v>
      </c>
      <c r="K435" t="s">
        <v>18</v>
      </c>
    </row>
    <row r="436" spans="1:11" x14ac:dyDescent="0.3">
      <c r="A436">
        <f t="shared" si="13"/>
        <v>435</v>
      </c>
      <c r="B436" t="s">
        <v>2063</v>
      </c>
      <c r="C436" t="s">
        <v>2064</v>
      </c>
      <c r="D436">
        <v>3</v>
      </c>
      <c r="E436">
        <v>365.05</v>
      </c>
      <c r="F436" s="3" t="s">
        <v>2065</v>
      </c>
      <c r="G436" t="s">
        <v>2066</v>
      </c>
      <c r="H436" s="6">
        <v>1708680790450930</v>
      </c>
      <c r="I436" t="s">
        <v>2067</v>
      </c>
      <c r="J436" t="s">
        <v>41</v>
      </c>
      <c r="K436" t="s">
        <v>18</v>
      </c>
    </row>
    <row r="437" spans="1:11" x14ac:dyDescent="0.3">
      <c r="A437">
        <f t="shared" si="13"/>
        <v>436</v>
      </c>
      <c r="B437" t="s">
        <v>2068</v>
      </c>
      <c r="C437" t="s">
        <v>2069</v>
      </c>
      <c r="D437">
        <v>1</v>
      </c>
      <c r="E437">
        <v>861.32</v>
      </c>
      <c r="F437" s="3" t="s">
        <v>2070</v>
      </c>
      <c r="G437" t="s">
        <v>2071</v>
      </c>
      <c r="H437" s="6">
        <v>48242171350548</v>
      </c>
      <c r="I437" t="s">
        <v>2072</v>
      </c>
      <c r="J437" t="s">
        <v>17</v>
      </c>
      <c r="K437" t="s">
        <v>47</v>
      </c>
    </row>
    <row r="438" spans="1:11" x14ac:dyDescent="0.3">
      <c r="A438">
        <f t="shared" si="13"/>
        <v>437</v>
      </c>
      <c r="B438" t="s">
        <v>2073</v>
      </c>
      <c r="C438" t="s">
        <v>2074</v>
      </c>
      <c r="D438">
        <v>1</v>
      </c>
      <c r="E438">
        <v>447.21</v>
      </c>
      <c r="F438" s="3" t="s">
        <v>2075</v>
      </c>
      <c r="G438" t="s">
        <v>2076</v>
      </c>
      <c r="H438" s="6">
        <v>75431236874557</v>
      </c>
      <c r="I438" t="s">
        <v>2077</v>
      </c>
      <c r="J438" t="s">
        <v>11</v>
      </c>
      <c r="K438" t="s">
        <v>47</v>
      </c>
    </row>
    <row r="439" spans="1:11" x14ac:dyDescent="0.3">
      <c r="A439">
        <f t="shared" si="13"/>
        <v>438</v>
      </c>
      <c r="B439" t="s">
        <v>2078</v>
      </c>
      <c r="C439" t="s">
        <v>223</v>
      </c>
      <c r="D439">
        <v>3</v>
      </c>
      <c r="E439">
        <v>114.48</v>
      </c>
      <c r="F439" s="3" t="s">
        <v>2079</v>
      </c>
      <c r="G439" t="s">
        <v>2080</v>
      </c>
      <c r="H439" s="6">
        <v>19928088917265</v>
      </c>
      <c r="I439" t="s">
        <v>896</v>
      </c>
      <c r="J439" t="s">
        <v>11</v>
      </c>
      <c r="K439" t="s">
        <v>18</v>
      </c>
    </row>
    <row r="440" spans="1:11" x14ac:dyDescent="0.3">
      <c r="A440">
        <f t="shared" si="13"/>
        <v>439</v>
      </c>
      <c r="B440" t="s">
        <v>2081</v>
      </c>
      <c r="C440" t="s">
        <v>2082</v>
      </c>
      <c r="D440">
        <v>3</v>
      </c>
      <c r="E440">
        <v>821.5</v>
      </c>
      <c r="F440" s="3" t="s">
        <v>2083</v>
      </c>
      <c r="G440" t="s">
        <v>2084</v>
      </c>
      <c r="H440" s="6">
        <v>2165023512</v>
      </c>
      <c r="I440" t="s">
        <v>2085</v>
      </c>
      <c r="J440" t="s">
        <v>17</v>
      </c>
      <c r="K440" t="s">
        <v>18</v>
      </c>
    </row>
    <row r="441" spans="1:11" x14ac:dyDescent="0.3">
      <c r="A441">
        <f t="shared" si="13"/>
        <v>440</v>
      </c>
      <c r="B441" t="s">
        <v>2086</v>
      </c>
      <c r="C441" t="s">
        <v>2087</v>
      </c>
      <c r="D441">
        <v>2</v>
      </c>
      <c r="E441">
        <v>247.37</v>
      </c>
      <c r="F441" s="3" t="s">
        <v>2088</v>
      </c>
      <c r="G441" t="s">
        <v>2089</v>
      </c>
      <c r="H441" s="6">
        <v>3809472385</v>
      </c>
      <c r="I441" t="s">
        <v>2090</v>
      </c>
      <c r="J441" t="s">
        <v>17</v>
      </c>
      <c r="K441" t="s">
        <v>18</v>
      </c>
    </row>
    <row r="442" spans="1:11" x14ac:dyDescent="0.3">
      <c r="A442">
        <f t="shared" si="13"/>
        <v>441</v>
      </c>
      <c r="B442" t="s">
        <v>2091</v>
      </c>
      <c r="C442" t="s">
        <v>2092</v>
      </c>
      <c r="D442">
        <v>2</v>
      </c>
      <c r="E442">
        <v>933.55</v>
      </c>
      <c r="F442" s="3" t="s">
        <v>2093</v>
      </c>
      <c r="G442" t="s">
        <v>2094</v>
      </c>
      <c r="H442" s="6">
        <v>603747517549586</v>
      </c>
      <c r="I442" t="s">
        <v>2095</v>
      </c>
      <c r="J442" t="s">
        <v>41</v>
      </c>
      <c r="K442" t="s">
        <v>47</v>
      </c>
    </row>
    <row r="443" spans="1:11" x14ac:dyDescent="0.3">
      <c r="A443">
        <f t="shared" si="13"/>
        <v>442</v>
      </c>
      <c r="B443" t="s">
        <v>2096</v>
      </c>
      <c r="C443" t="s">
        <v>2097</v>
      </c>
      <c r="D443">
        <v>3</v>
      </c>
      <c r="E443">
        <v>275.63</v>
      </c>
      <c r="F443" s="3" t="s">
        <v>2098</v>
      </c>
      <c r="G443" t="s">
        <v>2099</v>
      </c>
      <c r="H443" s="6">
        <v>3439283227278</v>
      </c>
      <c r="I443" t="s">
        <v>2100</v>
      </c>
      <c r="J443" t="s">
        <v>17</v>
      </c>
      <c r="K443" t="s">
        <v>47</v>
      </c>
    </row>
    <row r="444" spans="1:11" x14ac:dyDescent="0.3">
      <c r="A444">
        <f t="shared" si="13"/>
        <v>443</v>
      </c>
      <c r="B444" t="s">
        <v>2101</v>
      </c>
      <c r="C444" t="s">
        <v>2102</v>
      </c>
      <c r="D444">
        <v>5</v>
      </c>
      <c r="E444">
        <v>844.04</v>
      </c>
      <c r="F444" s="3" t="s">
        <v>2103</v>
      </c>
      <c r="G444" t="s">
        <v>2104</v>
      </c>
      <c r="H444" s="6">
        <v>361653261705438</v>
      </c>
      <c r="I444" t="s">
        <v>2105</v>
      </c>
      <c r="J444" t="s">
        <v>17</v>
      </c>
      <c r="K444" t="s">
        <v>47</v>
      </c>
    </row>
    <row r="445" spans="1:11" x14ac:dyDescent="0.3">
      <c r="A445">
        <f t="shared" si="13"/>
        <v>444</v>
      </c>
      <c r="B445" t="s">
        <v>2106</v>
      </c>
      <c r="C445" t="s">
        <v>2107</v>
      </c>
      <c r="D445">
        <v>5</v>
      </c>
      <c r="E445">
        <v>153.88</v>
      </c>
      <c r="F445" s="3" t="s">
        <v>2108</v>
      </c>
      <c r="G445" t="s">
        <v>2109</v>
      </c>
      <c r="H445" s="6">
        <v>4956683383</v>
      </c>
      <c r="I445" t="s">
        <v>2110</v>
      </c>
      <c r="J445" t="s">
        <v>11</v>
      </c>
      <c r="K445" t="s">
        <v>30</v>
      </c>
    </row>
    <row r="446" spans="1:11" x14ac:dyDescent="0.3">
      <c r="A446">
        <f t="shared" si="13"/>
        <v>445</v>
      </c>
      <c r="B446" t="s">
        <v>2111</v>
      </c>
      <c r="C446" t="s">
        <v>2112</v>
      </c>
      <c r="D446">
        <v>100</v>
      </c>
      <c r="E446">
        <v>337.65</v>
      </c>
      <c r="F446" s="3" t="s">
        <v>2113</v>
      </c>
      <c r="G446" t="s">
        <v>2114</v>
      </c>
      <c r="H446" s="6">
        <v>18087633322001</v>
      </c>
      <c r="I446" t="s">
        <v>2115</v>
      </c>
      <c r="J446" t="s">
        <v>17</v>
      </c>
      <c r="K446" t="s">
        <v>18</v>
      </c>
    </row>
    <row r="447" spans="1:11" x14ac:dyDescent="0.3">
      <c r="A447">
        <f t="shared" si="13"/>
        <v>446</v>
      </c>
      <c r="B447" t="s">
        <v>2116</v>
      </c>
      <c r="C447" t="s">
        <v>539</v>
      </c>
      <c r="D447">
        <v>1</v>
      </c>
      <c r="E447">
        <v>315.81</v>
      </c>
      <c r="F447" s="3" t="s">
        <v>2117</v>
      </c>
      <c r="G447" t="s">
        <v>2118</v>
      </c>
      <c r="H447" s="6">
        <v>1959940338686450</v>
      </c>
      <c r="I447" t="s">
        <v>2119</v>
      </c>
      <c r="J447" t="s">
        <v>11</v>
      </c>
      <c r="K447" t="s">
        <v>47</v>
      </c>
    </row>
    <row r="448" spans="1:11" x14ac:dyDescent="0.3">
      <c r="A448">
        <f t="shared" si="13"/>
        <v>447</v>
      </c>
      <c r="B448" t="s">
        <v>2120</v>
      </c>
      <c r="C448" t="s">
        <v>2121</v>
      </c>
      <c r="D448">
        <v>1</v>
      </c>
      <c r="E448">
        <v>194.35</v>
      </c>
      <c r="F448" s="3" t="s">
        <v>2122</v>
      </c>
      <c r="G448" t="s">
        <v>2123</v>
      </c>
      <c r="H448" s="6">
        <v>3909633978</v>
      </c>
      <c r="I448" t="s">
        <v>2124</v>
      </c>
      <c r="J448" t="s">
        <v>35</v>
      </c>
      <c r="K448" t="s">
        <v>18</v>
      </c>
    </row>
    <row r="449" spans="1:11" x14ac:dyDescent="0.3">
      <c r="A449">
        <f t="shared" si="13"/>
        <v>448</v>
      </c>
      <c r="B449" t="s">
        <v>2466</v>
      </c>
      <c r="C449" t="s">
        <v>2125</v>
      </c>
      <c r="D449">
        <v>100</v>
      </c>
      <c r="E449">
        <v>850.78</v>
      </c>
      <c r="F449" s="3" t="s">
        <v>2126</v>
      </c>
      <c r="G449" t="s">
        <v>2127</v>
      </c>
      <c r="H449" s="6">
        <v>2902161365795</v>
      </c>
      <c r="I449" t="s">
        <v>2128</v>
      </c>
      <c r="J449" t="s">
        <v>11</v>
      </c>
      <c r="K449" t="s">
        <v>47</v>
      </c>
    </row>
    <row r="450" spans="1:11" x14ac:dyDescent="0.3">
      <c r="A450">
        <f t="shared" si="13"/>
        <v>449</v>
      </c>
      <c r="B450" t="s">
        <v>2467</v>
      </c>
      <c r="C450" t="s">
        <v>2129</v>
      </c>
      <c r="D450">
        <v>1</v>
      </c>
      <c r="E450">
        <v>555.84</v>
      </c>
      <c r="F450" s="3" t="s">
        <v>2130</v>
      </c>
      <c r="G450" t="s">
        <v>2131</v>
      </c>
      <c r="H450" s="6">
        <v>14878862671</v>
      </c>
      <c r="I450" t="s">
        <v>2132</v>
      </c>
      <c r="J450" t="s">
        <v>11</v>
      </c>
      <c r="K450" t="s">
        <v>30</v>
      </c>
    </row>
    <row r="451" spans="1:11" x14ac:dyDescent="0.3">
      <c r="A451">
        <f t="shared" si="13"/>
        <v>450</v>
      </c>
      <c r="B451" t="s">
        <v>2468</v>
      </c>
      <c r="C451" t="s">
        <v>54</v>
      </c>
      <c r="D451">
        <v>2</v>
      </c>
      <c r="E451">
        <v>375.79</v>
      </c>
      <c r="F451" s="3" t="s">
        <v>2133</v>
      </c>
      <c r="G451" t="s">
        <v>2134</v>
      </c>
      <c r="H451" s="6">
        <v>5614670394</v>
      </c>
      <c r="I451" t="s">
        <v>2135</v>
      </c>
      <c r="J451" t="s">
        <v>17</v>
      </c>
      <c r="K451" t="s">
        <v>18</v>
      </c>
    </row>
    <row r="452" spans="1:11" x14ac:dyDescent="0.3">
      <c r="A452">
        <f t="shared" si="13"/>
        <v>451</v>
      </c>
      <c r="B452" t="s">
        <v>2136</v>
      </c>
      <c r="C452" t="s">
        <v>2137</v>
      </c>
      <c r="D452">
        <v>5</v>
      </c>
      <c r="E452">
        <v>896.44</v>
      </c>
      <c r="F452" s="3" t="s">
        <v>2138</v>
      </c>
      <c r="G452" t="s">
        <v>2139</v>
      </c>
      <c r="H452" s="6" t="s">
        <v>2140</v>
      </c>
      <c r="I452" t="s">
        <v>2141</v>
      </c>
      <c r="J452" t="s">
        <v>11</v>
      </c>
      <c r="K452" t="s">
        <v>18</v>
      </c>
    </row>
    <row r="453" spans="1:11" x14ac:dyDescent="0.3">
      <c r="A453">
        <f t="shared" si="13"/>
        <v>452</v>
      </c>
      <c r="B453" t="s">
        <v>2469</v>
      </c>
      <c r="C453" t="s">
        <v>2142</v>
      </c>
      <c r="D453">
        <v>10</v>
      </c>
      <c r="E453">
        <v>229.94</v>
      </c>
      <c r="F453" s="3" t="s">
        <v>42</v>
      </c>
      <c r="G453" t="s">
        <v>2143</v>
      </c>
      <c r="H453" s="6">
        <v>9388673455</v>
      </c>
      <c r="I453" t="s">
        <v>2144</v>
      </c>
      <c r="J453" t="s">
        <v>41</v>
      </c>
      <c r="K453" t="s">
        <v>18</v>
      </c>
    </row>
    <row r="454" spans="1:11" x14ac:dyDescent="0.3">
      <c r="A454">
        <f t="shared" ref="A454:A491" si="14">ROW()-1</f>
        <v>453</v>
      </c>
      <c r="B454" t="s">
        <v>2470</v>
      </c>
      <c r="C454" t="s">
        <v>2145</v>
      </c>
      <c r="D454">
        <v>2</v>
      </c>
      <c r="E454">
        <v>906.3</v>
      </c>
      <c r="F454" s="3" t="s">
        <v>2146</v>
      </c>
      <c r="G454" t="s">
        <v>2147</v>
      </c>
      <c r="H454" s="6">
        <v>8106447300</v>
      </c>
      <c r="I454" t="s">
        <v>2148</v>
      </c>
      <c r="J454" t="s">
        <v>11</v>
      </c>
      <c r="K454" t="s">
        <v>47</v>
      </c>
    </row>
    <row r="455" spans="1:11" x14ac:dyDescent="0.3">
      <c r="A455">
        <f t="shared" si="14"/>
        <v>454</v>
      </c>
      <c r="B455" t="s">
        <v>2471</v>
      </c>
      <c r="C455" t="s">
        <v>2149</v>
      </c>
      <c r="D455">
        <v>1</v>
      </c>
      <c r="E455">
        <v>148.34</v>
      </c>
      <c r="F455" s="3" t="s">
        <v>2150</v>
      </c>
      <c r="G455" t="s">
        <v>2151</v>
      </c>
      <c r="H455" s="6">
        <v>13929303023</v>
      </c>
      <c r="I455" t="s">
        <v>2152</v>
      </c>
      <c r="J455" t="s">
        <v>35</v>
      </c>
      <c r="K455" t="s">
        <v>30</v>
      </c>
    </row>
    <row r="456" spans="1:11" x14ac:dyDescent="0.3">
      <c r="A456">
        <f t="shared" si="14"/>
        <v>455</v>
      </c>
      <c r="B456" t="s">
        <v>2153</v>
      </c>
      <c r="C456" t="s">
        <v>2154</v>
      </c>
      <c r="D456">
        <v>5</v>
      </c>
      <c r="E456">
        <v>436.34</v>
      </c>
      <c r="F456" s="3" t="s">
        <v>2155</v>
      </c>
      <c r="G456" t="s">
        <v>2156</v>
      </c>
      <c r="H456" s="6">
        <v>7317422657807</v>
      </c>
      <c r="I456" t="s">
        <v>2157</v>
      </c>
      <c r="J456" t="s">
        <v>35</v>
      </c>
      <c r="K456" t="s">
        <v>18</v>
      </c>
    </row>
    <row r="457" spans="1:11" x14ac:dyDescent="0.3">
      <c r="A457">
        <f t="shared" si="14"/>
        <v>456</v>
      </c>
      <c r="B457" t="s">
        <v>2158</v>
      </c>
      <c r="C457" t="s">
        <v>2159</v>
      </c>
      <c r="D457">
        <v>1</v>
      </c>
      <c r="E457">
        <v>371.61</v>
      </c>
      <c r="F457" s="3" t="s">
        <v>2160</v>
      </c>
      <c r="G457" t="s">
        <v>2161</v>
      </c>
      <c r="H457" s="6">
        <v>4978582391886</v>
      </c>
      <c r="I457" t="s">
        <v>2162</v>
      </c>
      <c r="J457" t="s">
        <v>11</v>
      </c>
      <c r="K457" t="s">
        <v>18</v>
      </c>
    </row>
    <row r="458" spans="1:11" x14ac:dyDescent="0.3">
      <c r="A458">
        <f t="shared" si="14"/>
        <v>457</v>
      </c>
      <c r="B458" t="s">
        <v>2163</v>
      </c>
      <c r="C458" t="s">
        <v>2164</v>
      </c>
      <c r="D458">
        <v>1</v>
      </c>
      <c r="E458">
        <v>824.84</v>
      </c>
      <c r="F458" s="3" t="s">
        <v>2165</v>
      </c>
      <c r="G458" t="s">
        <v>2166</v>
      </c>
      <c r="H458" s="6">
        <v>280757191289874</v>
      </c>
      <c r="I458" t="s">
        <v>2167</v>
      </c>
      <c r="J458" t="s">
        <v>17</v>
      </c>
      <c r="K458" t="s">
        <v>18</v>
      </c>
    </row>
    <row r="459" spans="1:11" x14ac:dyDescent="0.3">
      <c r="A459">
        <f t="shared" si="14"/>
        <v>458</v>
      </c>
      <c r="B459" t="s">
        <v>2472</v>
      </c>
      <c r="C459" t="s">
        <v>2168</v>
      </c>
      <c r="D459">
        <v>10</v>
      </c>
      <c r="E459">
        <v>406.3</v>
      </c>
      <c r="F459" s="3" t="s">
        <v>2169</v>
      </c>
      <c r="G459" t="s">
        <v>2170</v>
      </c>
      <c r="H459" s="6">
        <v>8764190304957</v>
      </c>
      <c r="I459" t="s">
        <v>2171</v>
      </c>
      <c r="J459" t="s">
        <v>41</v>
      </c>
      <c r="K459" t="s">
        <v>30</v>
      </c>
    </row>
    <row r="460" spans="1:11" x14ac:dyDescent="0.3">
      <c r="A460">
        <f t="shared" si="14"/>
        <v>459</v>
      </c>
      <c r="B460" t="s">
        <v>1870</v>
      </c>
      <c r="C460" t="s">
        <v>817</v>
      </c>
      <c r="D460">
        <v>3</v>
      </c>
      <c r="E460">
        <v>487.76</v>
      </c>
      <c r="F460" s="3" t="s">
        <v>2172</v>
      </c>
      <c r="G460" t="s">
        <v>2173</v>
      </c>
      <c r="H460" s="6">
        <v>13422352942103</v>
      </c>
      <c r="I460" t="s">
        <v>2174</v>
      </c>
      <c r="J460" t="s">
        <v>35</v>
      </c>
      <c r="K460" t="s">
        <v>18</v>
      </c>
    </row>
    <row r="461" spans="1:11" x14ac:dyDescent="0.3">
      <c r="A461">
        <f t="shared" si="14"/>
        <v>460</v>
      </c>
      <c r="B461" t="s">
        <v>2175</v>
      </c>
      <c r="C461" t="s">
        <v>2176</v>
      </c>
      <c r="D461">
        <v>2</v>
      </c>
      <c r="E461">
        <v>883.91</v>
      </c>
      <c r="F461" s="3" t="s">
        <v>2177</v>
      </c>
      <c r="G461" t="s">
        <v>2178</v>
      </c>
      <c r="H461" s="6">
        <v>73345977398101</v>
      </c>
      <c r="I461" t="s">
        <v>2179</v>
      </c>
      <c r="J461" t="s">
        <v>11</v>
      </c>
      <c r="K461" t="s">
        <v>18</v>
      </c>
    </row>
    <row r="462" spans="1:11" x14ac:dyDescent="0.3">
      <c r="A462">
        <f t="shared" si="14"/>
        <v>461</v>
      </c>
      <c r="B462" t="s">
        <v>2473</v>
      </c>
      <c r="C462" t="s">
        <v>2180</v>
      </c>
      <c r="D462">
        <v>3</v>
      </c>
      <c r="E462">
        <v>146.94</v>
      </c>
      <c r="F462" s="3" t="s">
        <v>2181</v>
      </c>
      <c r="G462" t="s">
        <v>2182</v>
      </c>
      <c r="H462" s="6">
        <v>15886652336360</v>
      </c>
      <c r="I462" t="s">
        <v>2183</v>
      </c>
      <c r="J462" t="s">
        <v>41</v>
      </c>
      <c r="K462" t="s">
        <v>30</v>
      </c>
    </row>
    <row r="463" spans="1:11" x14ac:dyDescent="0.3">
      <c r="A463">
        <f t="shared" si="14"/>
        <v>462</v>
      </c>
      <c r="B463" t="s">
        <v>2184</v>
      </c>
      <c r="C463" t="s">
        <v>2185</v>
      </c>
      <c r="D463">
        <v>3</v>
      </c>
      <c r="E463">
        <v>273.74</v>
      </c>
      <c r="F463" s="3" t="s">
        <v>2186</v>
      </c>
      <c r="G463" t="s">
        <v>2187</v>
      </c>
      <c r="H463" s="6">
        <v>655227905797298</v>
      </c>
      <c r="I463" t="s">
        <v>2188</v>
      </c>
      <c r="J463" t="s">
        <v>41</v>
      </c>
      <c r="K463" t="s">
        <v>18</v>
      </c>
    </row>
    <row r="464" spans="1:11" x14ac:dyDescent="0.3">
      <c r="A464">
        <f t="shared" si="14"/>
        <v>463</v>
      </c>
      <c r="B464" t="s">
        <v>2474</v>
      </c>
      <c r="C464" t="s">
        <v>2189</v>
      </c>
      <c r="D464">
        <v>3</v>
      </c>
      <c r="E464">
        <v>93.26</v>
      </c>
      <c r="F464" s="3" t="s">
        <v>2190</v>
      </c>
      <c r="G464" t="s">
        <v>2191</v>
      </c>
      <c r="H464" s="6">
        <v>516383176573329</v>
      </c>
      <c r="I464" t="s">
        <v>2192</v>
      </c>
      <c r="J464" t="s">
        <v>41</v>
      </c>
      <c r="K464" t="s">
        <v>30</v>
      </c>
    </row>
    <row r="465" spans="1:11" x14ac:dyDescent="0.3">
      <c r="A465">
        <f t="shared" si="14"/>
        <v>464</v>
      </c>
      <c r="B465" t="s">
        <v>2193</v>
      </c>
      <c r="C465" t="s">
        <v>2194</v>
      </c>
      <c r="D465">
        <v>3</v>
      </c>
      <c r="E465">
        <v>518.65</v>
      </c>
      <c r="F465" s="3" t="s">
        <v>2093</v>
      </c>
      <c r="G465" t="s">
        <v>2195</v>
      </c>
      <c r="H465" s="6">
        <v>6539748335</v>
      </c>
      <c r="I465" t="s">
        <v>2196</v>
      </c>
      <c r="J465" t="s">
        <v>17</v>
      </c>
      <c r="K465" t="s">
        <v>18</v>
      </c>
    </row>
    <row r="466" spans="1:11" x14ac:dyDescent="0.3">
      <c r="A466">
        <f t="shared" si="14"/>
        <v>465</v>
      </c>
      <c r="B466" t="s">
        <v>2197</v>
      </c>
      <c r="C466" t="s">
        <v>2198</v>
      </c>
      <c r="D466">
        <v>10</v>
      </c>
      <c r="E466">
        <v>67.92</v>
      </c>
      <c r="F466" s="3" t="s">
        <v>2199</v>
      </c>
      <c r="G466" t="s">
        <v>2200</v>
      </c>
      <c r="H466" s="6">
        <v>16003927173355</v>
      </c>
      <c r="I466" t="s">
        <v>2201</v>
      </c>
      <c r="J466" t="s">
        <v>11</v>
      </c>
      <c r="K466" t="s">
        <v>47</v>
      </c>
    </row>
    <row r="467" spans="1:11" x14ac:dyDescent="0.3">
      <c r="A467">
        <f t="shared" si="14"/>
        <v>466</v>
      </c>
      <c r="B467" t="s">
        <v>2202</v>
      </c>
      <c r="C467" t="s">
        <v>2203</v>
      </c>
      <c r="D467">
        <v>5</v>
      </c>
      <c r="E467">
        <v>497.91</v>
      </c>
      <c r="F467" s="3" t="s">
        <v>2204</v>
      </c>
      <c r="G467" t="s">
        <v>2205</v>
      </c>
      <c r="H467" s="6">
        <v>3849511611</v>
      </c>
      <c r="I467" t="s">
        <v>2206</v>
      </c>
      <c r="J467" t="s">
        <v>17</v>
      </c>
      <c r="K467" t="s">
        <v>47</v>
      </c>
    </row>
    <row r="468" spans="1:11" x14ac:dyDescent="0.3">
      <c r="A468">
        <f t="shared" si="14"/>
        <v>467</v>
      </c>
      <c r="B468" t="s">
        <v>2475</v>
      </c>
      <c r="C468" t="s">
        <v>2207</v>
      </c>
      <c r="D468">
        <v>100</v>
      </c>
      <c r="E468">
        <v>921.44</v>
      </c>
      <c r="F468" s="3" t="s">
        <v>2208</v>
      </c>
      <c r="G468" t="s">
        <v>2209</v>
      </c>
      <c r="H468" s="6">
        <v>77649273921772</v>
      </c>
      <c r="I468" t="s">
        <v>2210</v>
      </c>
      <c r="J468" t="s">
        <v>17</v>
      </c>
      <c r="K468" t="s">
        <v>18</v>
      </c>
    </row>
    <row r="469" spans="1:11" x14ac:dyDescent="0.3">
      <c r="A469">
        <f t="shared" si="14"/>
        <v>468</v>
      </c>
      <c r="B469" t="s">
        <v>2476</v>
      </c>
      <c r="C469" t="s">
        <v>616</v>
      </c>
      <c r="D469">
        <v>2</v>
      </c>
      <c r="E469">
        <v>294.14999999999998</v>
      </c>
      <c r="F469" s="3" t="s">
        <v>2211</v>
      </c>
      <c r="G469" t="s">
        <v>2212</v>
      </c>
      <c r="H469" s="6">
        <v>9438161695</v>
      </c>
      <c r="I469" t="s">
        <v>2213</v>
      </c>
      <c r="J469" t="s">
        <v>11</v>
      </c>
      <c r="K469" t="s">
        <v>18</v>
      </c>
    </row>
    <row r="470" spans="1:11" x14ac:dyDescent="0.3">
      <c r="A470">
        <f t="shared" si="14"/>
        <v>469</v>
      </c>
      <c r="B470" t="s">
        <v>2214</v>
      </c>
      <c r="C470" t="s">
        <v>2215</v>
      </c>
      <c r="D470">
        <v>100</v>
      </c>
      <c r="E470">
        <v>396.38</v>
      </c>
      <c r="F470" s="3" t="s">
        <v>2216</v>
      </c>
      <c r="G470" t="s">
        <v>2217</v>
      </c>
      <c r="H470" s="6">
        <v>17249545583937</v>
      </c>
      <c r="I470" t="s">
        <v>2218</v>
      </c>
      <c r="J470" t="s">
        <v>35</v>
      </c>
      <c r="K470" t="s">
        <v>47</v>
      </c>
    </row>
    <row r="471" spans="1:11" x14ac:dyDescent="0.3">
      <c r="A471">
        <f t="shared" si="14"/>
        <v>470</v>
      </c>
      <c r="B471" t="s">
        <v>2219</v>
      </c>
      <c r="C471" t="s">
        <v>2220</v>
      </c>
      <c r="D471">
        <v>100</v>
      </c>
      <c r="E471">
        <v>785.55</v>
      </c>
      <c r="F471" s="3" t="s">
        <v>2221</v>
      </c>
      <c r="G471" t="s">
        <v>2222</v>
      </c>
      <c r="H471" s="6">
        <v>5005885437048</v>
      </c>
      <c r="I471" t="s">
        <v>2223</v>
      </c>
      <c r="J471" t="s">
        <v>17</v>
      </c>
      <c r="K471" t="s">
        <v>47</v>
      </c>
    </row>
    <row r="472" spans="1:11" x14ac:dyDescent="0.3">
      <c r="A472">
        <f t="shared" si="14"/>
        <v>471</v>
      </c>
      <c r="B472" t="s">
        <v>2224</v>
      </c>
      <c r="C472" t="s">
        <v>2225</v>
      </c>
      <c r="D472">
        <v>1</v>
      </c>
      <c r="E472">
        <v>740.66</v>
      </c>
      <c r="F472" s="3" t="s">
        <v>2226</v>
      </c>
      <c r="G472" t="s">
        <v>2227</v>
      </c>
      <c r="H472" s="6">
        <v>3149841423072</v>
      </c>
      <c r="I472" t="s">
        <v>2228</v>
      </c>
      <c r="J472" t="s">
        <v>17</v>
      </c>
      <c r="K472" t="s">
        <v>18</v>
      </c>
    </row>
    <row r="473" spans="1:11" x14ac:dyDescent="0.3">
      <c r="A473">
        <f t="shared" si="14"/>
        <v>472</v>
      </c>
      <c r="B473" t="s">
        <v>2229</v>
      </c>
      <c r="C473" t="s">
        <v>2230</v>
      </c>
      <c r="D473">
        <v>5</v>
      </c>
      <c r="E473">
        <v>415.31</v>
      </c>
      <c r="F473" s="3" t="s">
        <v>2231</v>
      </c>
      <c r="G473" t="s">
        <v>2232</v>
      </c>
      <c r="H473" s="6">
        <v>2148392538352</v>
      </c>
      <c r="I473" t="s">
        <v>2233</v>
      </c>
      <c r="J473" t="s">
        <v>35</v>
      </c>
      <c r="K473" t="s">
        <v>30</v>
      </c>
    </row>
    <row r="474" spans="1:11" x14ac:dyDescent="0.3">
      <c r="A474">
        <f t="shared" si="14"/>
        <v>473</v>
      </c>
      <c r="B474" t="s">
        <v>2234</v>
      </c>
      <c r="C474" t="s">
        <v>2235</v>
      </c>
      <c r="D474">
        <v>1</v>
      </c>
      <c r="E474">
        <v>166.56</v>
      </c>
      <c r="F474" s="3" t="s">
        <v>605</v>
      </c>
      <c r="G474" t="s">
        <v>2236</v>
      </c>
      <c r="H474" s="6">
        <v>486868596888581</v>
      </c>
      <c r="I474" t="s">
        <v>2237</v>
      </c>
      <c r="J474" t="s">
        <v>41</v>
      </c>
      <c r="K474" t="s">
        <v>47</v>
      </c>
    </row>
    <row r="475" spans="1:11" x14ac:dyDescent="0.3">
      <c r="A475">
        <f t="shared" si="14"/>
        <v>474</v>
      </c>
      <c r="B475" t="s">
        <v>2238</v>
      </c>
      <c r="C475" t="s">
        <v>2239</v>
      </c>
      <c r="D475">
        <v>1</v>
      </c>
      <c r="E475">
        <v>885.64</v>
      </c>
      <c r="F475" s="3" t="s">
        <v>2240</v>
      </c>
      <c r="G475" t="s">
        <v>2241</v>
      </c>
      <c r="H475" s="6">
        <v>9264190609352</v>
      </c>
      <c r="I475" t="s">
        <v>2242</v>
      </c>
      <c r="J475" t="s">
        <v>11</v>
      </c>
      <c r="K475" t="s">
        <v>47</v>
      </c>
    </row>
    <row r="476" spans="1:11" x14ac:dyDescent="0.3">
      <c r="A476">
        <f t="shared" si="14"/>
        <v>475</v>
      </c>
      <c r="B476" t="s">
        <v>2243</v>
      </c>
      <c r="C476" t="s">
        <v>2244</v>
      </c>
      <c r="D476">
        <v>100</v>
      </c>
      <c r="E476">
        <v>942.35</v>
      </c>
      <c r="F476" s="3" t="s">
        <v>2245</v>
      </c>
      <c r="G476" t="s">
        <v>2246</v>
      </c>
      <c r="H476" s="6">
        <v>3135602106</v>
      </c>
      <c r="I476" t="s">
        <v>2247</v>
      </c>
      <c r="J476" t="s">
        <v>11</v>
      </c>
      <c r="K476" t="s">
        <v>47</v>
      </c>
    </row>
    <row r="477" spans="1:11" x14ac:dyDescent="0.3">
      <c r="A477">
        <f t="shared" si="14"/>
        <v>476</v>
      </c>
      <c r="B477" t="s">
        <v>2248</v>
      </c>
      <c r="C477" t="s">
        <v>2249</v>
      </c>
      <c r="D477">
        <v>100</v>
      </c>
      <c r="E477">
        <v>963.71</v>
      </c>
      <c r="F477" s="3" t="s">
        <v>2250</v>
      </c>
      <c r="G477" t="s">
        <v>2251</v>
      </c>
      <c r="H477" s="6">
        <v>1412401987405070</v>
      </c>
      <c r="I477" t="s">
        <v>2252</v>
      </c>
      <c r="J477" t="s">
        <v>35</v>
      </c>
      <c r="K477" t="s">
        <v>47</v>
      </c>
    </row>
    <row r="478" spans="1:11" x14ac:dyDescent="0.3">
      <c r="A478">
        <f t="shared" si="14"/>
        <v>477</v>
      </c>
      <c r="B478" t="s">
        <v>2253</v>
      </c>
      <c r="C478" t="s">
        <v>2254</v>
      </c>
      <c r="D478">
        <v>10</v>
      </c>
      <c r="E478">
        <v>914.9</v>
      </c>
      <c r="F478" s="3" t="s">
        <v>48</v>
      </c>
      <c r="G478" t="s">
        <v>2255</v>
      </c>
      <c r="H478" s="6">
        <v>4553676879866</v>
      </c>
      <c r="I478" t="s">
        <v>2256</v>
      </c>
      <c r="J478" t="s">
        <v>17</v>
      </c>
      <c r="K478" t="s">
        <v>18</v>
      </c>
    </row>
    <row r="479" spans="1:11" x14ac:dyDescent="0.3">
      <c r="A479">
        <f t="shared" si="14"/>
        <v>478</v>
      </c>
      <c r="B479" t="s">
        <v>2477</v>
      </c>
      <c r="C479" t="s">
        <v>2257</v>
      </c>
      <c r="D479">
        <v>100</v>
      </c>
      <c r="E479">
        <v>347.64</v>
      </c>
      <c r="F479" s="3" t="s">
        <v>2258</v>
      </c>
      <c r="G479" t="s">
        <v>2259</v>
      </c>
      <c r="H479" s="6">
        <v>356364835849403</v>
      </c>
      <c r="I479" t="s">
        <v>2260</v>
      </c>
      <c r="J479" t="s">
        <v>35</v>
      </c>
      <c r="K479" t="s">
        <v>18</v>
      </c>
    </row>
    <row r="480" spans="1:11" x14ac:dyDescent="0.3">
      <c r="A480">
        <f t="shared" si="14"/>
        <v>479</v>
      </c>
      <c r="B480" t="s">
        <v>2261</v>
      </c>
      <c r="C480" t="s">
        <v>2262</v>
      </c>
      <c r="D480">
        <v>5</v>
      </c>
      <c r="E480">
        <v>665.06</v>
      </c>
      <c r="F480" s="3" t="s">
        <v>1577</v>
      </c>
      <c r="G480" t="s">
        <v>2263</v>
      </c>
      <c r="H480" s="6">
        <v>12965054729657</v>
      </c>
      <c r="I480" t="s">
        <v>2264</v>
      </c>
      <c r="J480" t="s">
        <v>41</v>
      </c>
      <c r="K480" t="s">
        <v>47</v>
      </c>
    </row>
    <row r="481" spans="1:11" x14ac:dyDescent="0.3">
      <c r="A481">
        <f t="shared" si="14"/>
        <v>480</v>
      </c>
      <c r="B481" t="s">
        <v>2265</v>
      </c>
      <c r="C481" t="s">
        <v>55</v>
      </c>
      <c r="D481">
        <v>10</v>
      </c>
      <c r="E481">
        <v>281.45999999999998</v>
      </c>
      <c r="F481" s="3" t="s">
        <v>2266</v>
      </c>
      <c r="G481" t="s">
        <v>2267</v>
      </c>
      <c r="H481" s="6">
        <v>990907608664326</v>
      </c>
      <c r="I481" t="s">
        <v>2268</v>
      </c>
      <c r="J481" t="s">
        <v>11</v>
      </c>
      <c r="K481" t="s">
        <v>18</v>
      </c>
    </row>
    <row r="482" spans="1:11" x14ac:dyDescent="0.3">
      <c r="A482">
        <f t="shared" si="14"/>
        <v>481</v>
      </c>
      <c r="B482" t="s">
        <v>2478</v>
      </c>
      <c r="C482" t="s">
        <v>2269</v>
      </c>
      <c r="D482">
        <v>100</v>
      </c>
      <c r="E482">
        <v>916.64</v>
      </c>
      <c r="F482" s="3" t="s">
        <v>2270</v>
      </c>
      <c r="G482" t="s">
        <v>2271</v>
      </c>
      <c r="H482" s="6">
        <v>3892477027446</v>
      </c>
      <c r="I482" t="s">
        <v>2272</v>
      </c>
      <c r="J482" t="s">
        <v>35</v>
      </c>
      <c r="K482" t="s">
        <v>30</v>
      </c>
    </row>
    <row r="483" spans="1:11" x14ac:dyDescent="0.3">
      <c r="A483">
        <f t="shared" si="14"/>
        <v>482</v>
      </c>
      <c r="B483" t="s">
        <v>2273</v>
      </c>
      <c r="C483" t="s">
        <v>2274</v>
      </c>
      <c r="D483">
        <v>3</v>
      </c>
      <c r="E483">
        <v>396.97</v>
      </c>
      <c r="F483" s="3" t="s">
        <v>2275</v>
      </c>
      <c r="G483" t="s">
        <v>2276</v>
      </c>
      <c r="H483" s="6">
        <v>18867145598</v>
      </c>
      <c r="I483" t="s">
        <v>2277</v>
      </c>
      <c r="J483" t="s">
        <v>17</v>
      </c>
      <c r="K483" t="s">
        <v>47</v>
      </c>
    </row>
    <row r="484" spans="1:11" x14ac:dyDescent="0.3">
      <c r="A484">
        <f t="shared" si="14"/>
        <v>483</v>
      </c>
      <c r="B484" t="s">
        <v>2278</v>
      </c>
      <c r="C484" t="s">
        <v>2279</v>
      </c>
      <c r="D484">
        <v>100</v>
      </c>
      <c r="E484">
        <v>865.06</v>
      </c>
      <c r="F484" s="3" t="s">
        <v>2280</v>
      </c>
      <c r="G484" t="s">
        <v>2281</v>
      </c>
      <c r="H484" s="6">
        <v>557205842099666</v>
      </c>
      <c r="I484" t="s">
        <v>2282</v>
      </c>
      <c r="J484" t="s">
        <v>11</v>
      </c>
      <c r="K484" t="s">
        <v>18</v>
      </c>
    </row>
    <row r="485" spans="1:11" x14ac:dyDescent="0.3">
      <c r="A485">
        <f t="shared" si="14"/>
        <v>484</v>
      </c>
      <c r="B485" t="s">
        <v>2283</v>
      </c>
      <c r="C485" t="s">
        <v>2284</v>
      </c>
      <c r="D485">
        <v>5</v>
      </c>
      <c r="E485">
        <v>521.67999999999995</v>
      </c>
      <c r="F485" s="3" t="s">
        <v>2285</v>
      </c>
      <c r="G485" t="s">
        <v>2286</v>
      </c>
      <c r="H485" s="6">
        <v>6474370643565</v>
      </c>
      <c r="I485" t="s">
        <v>2287</v>
      </c>
      <c r="J485" t="s">
        <v>11</v>
      </c>
      <c r="K485" t="s">
        <v>18</v>
      </c>
    </row>
    <row r="486" spans="1:11" x14ac:dyDescent="0.3">
      <c r="A486">
        <f t="shared" si="14"/>
        <v>485</v>
      </c>
      <c r="B486" t="s">
        <v>2288</v>
      </c>
      <c r="C486" t="s">
        <v>2289</v>
      </c>
      <c r="D486">
        <v>100</v>
      </c>
      <c r="E486">
        <v>918.66</v>
      </c>
      <c r="F486" s="3" t="s">
        <v>2290</v>
      </c>
      <c r="G486" t="s">
        <v>2291</v>
      </c>
      <c r="H486" s="6">
        <v>19654012166</v>
      </c>
      <c r="I486" t="s">
        <v>2096</v>
      </c>
      <c r="J486" t="s">
        <v>35</v>
      </c>
      <c r="K486" t="s">
        <v>47</v>
      </c>
    </row>
    <row r="487" spans="1:11" x14ac:dyDescent="0.3">
      <c r="A487">
        <f t="shared" si="14"/>
        <v>486</v>
      </c>
      <c r="B487" t="s">
        <v>2292</v>
      </c>
      <c r="C487" t="s">
        <v>2293</v>
      </c>
      <c r="D487">
        <v>2</v>
      </c>
      <c r="E487">
        <v>504.52</v>
      </c>
      <c r="F487" s="3" t="s">
        <v>2294</v>
      </c>
      <c r="G487" t="s">
        <v>2295</v>
      </c>
      <c r="H487" s="6">
        <v>5069925846583</v>
      </c>
      <c r="I487" t="s">
        <v>2296</v>
      </c>
      <c r="J487" t="s">
        <v>17</v>
      </c>
      <c r="K487" t="s">
        <v>30</v>
      </c>
    </row>
    <row r="488" spans="1:11" x14ac:dyDescent="0.3">
      <c r="A488">
        <f t="shared" si="14"/>
        <v>487</v>
      </c>
      <c r="B488" t="s">
        <v>2479</v>
      </c>
      <c r="C488" t="s">
        <v>2297</v>
      </c>
      <c r="D488">
        <v>1</v>
      </c>
      <c r="E488">
        <v>401.59</v>
      </c>
      <c r="F488" s="3" t="s">
        <v>2298</v>
      </c>
      <c r="G488" t="s">
        <v>2299</v>
      </c>
      <c r="H488" s="6">
        <v>1934658070691380</v>
      </c>
      <c r="I488" t="s">
        <v>2300</v>
      </c>
      <c r="J488" t="s">
        <v>35</v>
      </c>
      <c r="K488" t="s">
        <v>47</v>
      </c>
    </row>
    <row r="489" spans="1:11" x14ac:dyDescent="0.3">
      <c r="A489">
        <f t="shared" si="14"/>
        <v>488</v>
      </c>
      <c r="B489" t="s">
        <v>2301</v>
      </c>
      <c r="C489" t="s">
        <v>412</v>
      </c>
      <c r="D489">
        <v>1</v>
      </c>
      <c r="E489">
        <v>265.32</v>
      </c>
      <c r="F489" s="3" t="s">
        <v>2302</v>
      </c>
      <c r="G489" t="s">
        <v>2303</v>
      </c>
      <c r="H489" s="6">
        <v>4515390341</v>
      </c>
      <c r="I489" t="s">
        <v>2304</v>
      </c>
      <c r="J489" t="s">
        <v>35</v>
      </c>
      <c r="K489" t="s">
        <v>47</v>
      </c>
    </row>
    <row r="490" spans="1:11" x14ac:dyDescent="0.3">
      <c r="A490">
        <f t="shared" si="14"/>
        <v>489</v>
      </c>
      <c r="B490" t="s">
        <v>2480</v>
      </c>
      <c r="C490" t="s">
        <v>2305</v>
      </c>
      <c r="D490">
        <v>5</v>
      </c>
      <c r="E490">
        <v>628.33000000000004</v>
      </c>
      <c r="F490" s="3" t="s">
        <v>2306</v>
      </c>
      <c r="G490" t="s">
        <v>2307</v>
      </c>
      <c r="H490" s="6">
        <v>7789350349695</v>
      </c>
      <c r="I490" t="s">
        <v>2308</v>
      </c>
      <c r="J490" t="s">
        <v>17</v>
      </c>
      <c r="K490" t="s">
        <v>18</v>
      </c>
    </row>
    <row r="491" spans="1:11" x14ac:dyDescent="0.3">
      <c r="A491">
        <f t="shared" si="14"/>
        <v>490</v>
      </c>
      <c r="B491" t="s">
        <v>2309</v>
      </c>
      <c r="C491" t="s">
        <v>2310</v>
      </c>
      <c r="D491">
        <v>100</v>
      </c>
      <c r="E491">
        <v>945.92</v>
      </c>
      <c r="F491" s="3" t="s">
        <v>2311</v>
      </c>
      <c r="G491" t="s">
        <v>2312</v>
      </c>
      <c r="H491" s="6">
        <v>1633550208236360</v>
      </c>
      <c r="I491" t="s">
        <v>2313</v>
      </c>
      <c r="J491" t="s">
        <v>35</v>
      </c>
      <c r="K491" t="s">
        <v>47</v>
      </c>
    </row>
    <row r="492" spans="1:11" x14ac:dyDescent="0.3">
      <c r="A492">
        <f t="shared" ref="A492:A511" si="15">ROW()-1</f>
        <v>491</v>
      </c>
      <c r="B492" t="s">
        <v>2314</v>
      </c>
      <c r="C492" t="s">
        <v>2315</v>
      </c>
      <c r="D492">
        <v>5</v>
      </c>
      <c r="E492">
        <v>197.25</v>
      </c>
      <c r="F492" s="3" t="s">
        <v>2316</v>
      </c>
      <c r="G492" t="s">
        <v>2317</v>
      </c>
      <c r="H492" s="6">
        <v>8697926942</v>
      </c>
      <c r="I492" t="s">
        <v>2318</v>
      </c>
      <c r="J492" t="s">
        <v>17</v>
      </c>
      <c r="K492" t="s">
        <v>47</v>
      </c>
    </row>
    <row r="493" spans="1:11" x14ac:dyDescent="0.3">
      <c r="A493">
        <f t="shared" si="15"/>
        <v>492</v>
      </c>
      <c r="B493" t="s">
        <v>2319</v>
      </c>
      <c r="C493" t="s">
        <v>1356</v>
      </c>
      <c r="D493">
        <v>2</v>
      </c>
      <c r="E493">
        <v>475.18</v>
      </c>
      <c r="F493" s="3" t="s">
        <v>2320</v>
      </c>
      <c r="G493" t="s">
        <v>2321</v>
      </c>
      <c r="H493" s="6">
        <v>6613583888263</v>
      </c>
      <c r="I493" t="s">
        <v>2322</v>
      </c>
      <c r="J493" t="s">
        <v>35</v>
      </c>
      <c r="K493" t="s">
        <v>18</v>
      </c>
    </row>
    <row r="494" spans="1:11" x14ac:dyDescent="0.3">
      <c r="A494">
        <f t="shared" si="15"/>
        <v>493</v>
      </c>
      <c r="B494" t="s">
        <v>2481</v>
      </c>
      <c r="C494" t="s">
        <v>2323</v>
      </c>
      <c r="D494">
        <v>2</v>
      </c>
      <c r="E494">
        <v>637.87</v>
      </c>
      <c r="F494" s="3" t="s">
        <v>2324</v>
      </c>
      <c r="G494" t="s">
        <v>2325</v>
      </c>
      <c r="H494" s="6">
        <v>1993288385670870</v>
      </c>
      <c r="I494" t="s">
        <v>2326</v>
      </c>
      <c r="J494" t="s">
        <v>35</v>
      </c>
      <c r="K494" t="s">
        <v>18</v>
      </c>
    </row>
    <row r="495" spans="1:11" x14ac:dyDescent="0.3">
      <c r="A495">
        <f t="shared" si="15"/>
        <v>494</v>
      </c>
      <c r="B495" t="s">
        <v>2327</v>
      </c>
      <c r="C495" t="s">
        <v>2328</v>
      </c>
      <c r="D495">
        <v>10</v>
      </c>
      <c r="E495">
        <v>48.79</v>
      </c>
      <c r="F495" s="3" t="s">
        <v>2329</v>
      </c>
      <c r="G495" t="s">
        <v>2330</v>
      </c>
      <c r="H495" s="6">
        <v>6834345159283</v>
      </c>
      <c r="I495" t="s">
        <v>2331</v>
      </c>
      <c r="J495" t="s">
        <v>17</v>
      </c>
      <c r="K495" t="s">
        <v>18</v>
      </c>
    </row>
    <row r="496" spans="1:11" x14ac:dyDescent="0.3">
      <c r="A496">
        <f t="shared" si="15"/>
        <v>495</v>
      </c>
      <c r="B496" t="s">
        <v>2482</v>
      </c>
      <c r="C496" t="s">
        <v>1801</v>
      </c>
      <c r="D496">
        <v>2</v>
      </c>
      <c r="E496">
        <v>400.07</v>
      </c>
      <c r="F496" s="3" t="s">
        <v>2332</v>
      </c>
      <c r="G496" t="s">
        <v>2333</v>
      </c>
      <c r="H496" s="6">
        <v>14624955834</v>
      </c>
      <c r="I496" t="s">
        <v>2334</v>
      </c>
      <c r="J496" t="s">
        <v>41</v>
      </c>
      <c r="K496" t="s">
        <v>47</v>
      </c>
    </row>
    <row r="497" spans="1:11" x14ac:dyDescent="0.3">
      <c r="A497">
        <f t="shared" si="15"/>
        <v>496</v>
      </c>
      <c r="B497" t="s">
        <v>2335</v>
      </c>
      <c r="C497" t="s">
        <v>2336</v>
      </c>
      <c r="D497">
        <v>2</v>
      </c>
      <c r="E497">
        <v>270.86</v>
      </c>
      <c r="F497" s="3" t="s">
        <v>2337</v>
      </c>
      <c r="G497" t="s">
        <v>2338</v>
      </c>
      <c r="H497" s="6">
        <v>17214974751061</v>
      </c>
      <c r="I497" t="s">
        <v>2339</v>
      </c>
      <c r="J497" t="s">
        <v>11</v>
      </c>
      <c r="K497" t="s">
        <v>30</v>
      </c>
    </row>
    <row r="498" spans="1:11" x14ac:dyDescent="0.3">
      <c r="A498">
        <f t="shared" si="15"/>
        <v>497</v>
      </c>
      <c r="B498" t="s">
        <v>2340</v>
      </c>
      <c r="C498" t="s">
        <v>2341</v>
      </c>
      <c r="D498">
        <v>10</v>
      </c>
      <c r="E498">
        <v>647.24</v>
      </c>
      <c r="F498" s="3" t="s">
        <v>2342</v>
      </c>
      <c r="G498" t="s">
        <v>2343</v>
      </c>
      <c r="H498" s="6">
        <v>17956797244</v>
      </c>
      <c r="I498" t="s">
        <v>2344</v>
      </c>
      <c r="J498" t="s">
        <v>35</v>
      </c>
      <c r="K498" t="s">
        <v>18</v>
      </c>
    </row>
    <row r="499" spans="1:11" x14ac:dyDescent="0.3">
      <c r="A499">
        <f t="shared" si="15"/>
        <v>498</v>
      </c>
      <c r="B499" t="s">
        <v>2345</v>
      </c>
      <c r="C499" t="s">
        <v>2346</v>
      </c>
      <c r="D499">
        <v>3</v>
      </c>
      <c r="E499">
        <v>62.93</v>
      </c>
      <c r="F499" s="3" t="s">
        <v>2347</v>
      </c>
      <c r="G499" t="s">
        <v>2348</v>
      </c>
      <c r="H499" s="6">
        <v>8394354716326</v>
      </c>
      <c r="I499" t="s">
        <v>2349</v>
      </c>
      <c r="J499" t="s">
        <v>35</v>
      </c>
      <c r="K499" t="s">
        <v>30</v>
      </c>
    </row>
    <row r="500" spans="1:11" x14ac:dyDescent="0.3">
      <c r="A500">
        <f t="shared" si="15"/>
        <v>499</v>
      </c>
      <c r="B500" t="s">
        <v>2350</v>
      </c>
      <c r="C500" t="s">
        <v>2351</v>
      </c>
      <c r="D500">
        <v>5</v>
      </c>
      <c r="E500">
        <v>543.04999999999995</v>
      </c>
      <c r="F500" s="3" t="s">
        <v>2352</v>
      </c>
      <c r="G500" t="s">
        <v>2353</v>
      </c>
      <c r="H500" s="6">
        <v>2017168834</v>
      </c>
      <c r="I500" t="s">
        <v>2354</v>
      </c>
      <c r="J500" t="s">
        <v>41</v>
      </c>
      <c r="K500" t="s">
        <v>18</v>
      </c>
    </row>
    <row r="501" spans="1:11" x14ac:dyDescent="0.3">
      <c r="A501">
        <f t="shared" si="15"/>
        <v>500</v>
      </c>
      <c r="B501" t="s">
        <v>2355</v>
      </c>
      <c r="C501" t="s">
        <v>2356</v>
      </c>
      <c r="D501">
        <v>100</v>
      </c>
      <c r="E501">
        <v>606.63</v>
      </c>
      <c r="F501" s="3" t="s">
        <v>2357</v>
      </c>
      <c r="G501" t="s">
        <v>2358</v>
      </c>
      <c r="H501" s="6">
        <v>1658894783739220</v>
      </c>
      <c r="I501" t="s">
        <v>2359</v>
      </c>
      <c r="J501" t="s">
        <v>11</v>
      </c>
      <c r="K501" t="s">
        <v>47</v>
      </c>
    </row>
    <row r="502" spans="1:11" x14ac:dyDescent="0.3">
      <c r="A502">
        <f t="shared" si="15"/>
        <v>501</v>
      </c>
      <c r="B502" t="s">
        <v>2483</v>
      </c>
      <c r="C502" t="s">
        <v>2360</v>
      </c>
      <c r="D502">
        <v>100</v>
      </c>
      <c r="E502">
        <v>413.46</v>
      </c>
      <c r="F502" s="3" t="s">
        <v>2361</v>
      </c>
      <c r="G502" t="s">
        <v>2362</v>
      </c>
      <c r="H502" s="6">
        <v>7229978459</v>
      </c>
      <c r="I502" t="s">
        <v>2363</v>
      </c>
      <c r="J502" t="s">
        <v>35</v>
      </c>
      <c r="K502" t="s">
        <v>47</v>
      </c>
    </row>
    <row r="503" spans="1:11" x14ac:dyDescent="0.3">
      <c r="A503">
        <f t="shared" si="15"/>
        <v>502</v>
      </c>
      <c r="B503" t="s">
        <v>2364</v>
      </c>
      <c r="C503" t="s">
        <v>810</v>
      </c>
      <c r="D503">
        <v>100</v>
      </c>
      <c r="E503">
        <v>697.71</v>
      </c>
      <c r="F503" s="3" t="s">
        <v>2365</v>
      </c>
      <c r="G503" t="s">
        <v>2366</v>
      </c>
      <c r="H503" s="6">
        <v>7168717351</v>
      </c>
      <c r="I503" t="s">
        <v>2367</v>
      </c>
      <c r="J503" t="s">
        <v>11</v>
      </c>
      <c r="K503" t="s">
        <v>30</v>
      </c>
    </row>
    <row r="504" spans="1:11" x14ac:dyDescent="0.3">
      <c r="A504">
        <f t="shared" si="15"/>
        <v>503</v>
      </c>
      <c r="B504" t="s">
        <v>2484</v>
      </c>
      <c r="C504" t="s">
        <v>1837</v>
      </c>
      <c r="D504">
        <v>2</v>
      </c>
      <c r="E504">
        <v>262.83999999999997</v>
      </c>
      <c r="F504" s="3" t="s">
        <v>2368</v>
      </c>
      <c r="G504" t="s">
        <v>2369</v>
      </c>
      <c r="H504" s="6">
        <v>3894512995</v>
      </c>
      <c r="I504" t="s">
        <v>2370</v>
      </c>
      <c r="J504" t="s">
        <v>35</v>
      </c>
      <c r="K504" t="s">
        <v>30</v>
      </c>
    </row>
    <row r="505" spans="1:11" x14ac:dyDescent="0.3">
      <c r="A505">
        <f t="shared" si="15"/>
        <v>504</v>
      </c>
      <c r="B505" t="s">
        <v>2485</v>
      </c>
      <c r="C505" t="s">
        <v>2371</v>
      </c>
      <c r="D505">
        <v>100</v>
      </c>
      <c r="E505">
        <v>178.92</v>
      </c>
      <c r="F505" s="3" t="s">
        <v>2372</v>
      </c>
      <c r="G505" t="s">
        <v>2373</v>
      </c>
      <c r="H505" s="6">
        <v>13127207768806</v>
      </c>
      <c r="I505" t="s">
        <v>2374</v>
      </c>
      <c r="J505" t="s">
        <v>17</v>
      </c>
      <c r="K505" t="s">
        <v>18</v>
      </c>
    </row>
    <row r="506" spans="1:11" x14ac:dyDescent="0.3">
      <c r="A506">
        <f t="shared" si="15"/>
        <v>505</v>
      </c>
      <c r="B506" t="s">
        <v>2375</v>
      </c>
      <c r="C506" t="s">
        <v>2198</v>
      </c>
      <c r="D506">
        <v>10</v>
      </c>
      <c r="E506">
        <v>910.71</v>
      </c>
      <c r="F506" s="3" t="s">
        <v>2376</v>
      </c>
      <c r="G506" t="s">
        <v>2377</v>
      </c>
      <c r="H506" s="6">
        <v>4673844869</v>
      </c>
      <c r="I506" t="s">
        <v>2378</v>
      </c>
      <c r="J506" t="s">
        <v>11</v>
      </c>
      <c r="K506" t="s">
        <v>30</v>
      </c>
    </row>
    <row r="507" spans="1:11" x14ac:dyDescent="0.3">
      <c r="A507">
        <f t="shared" si="15"/>
        <v>506</v>
      </c>
      <c r="B507" t="s">
        <v>2379</v>
      </c>
      <c r="C507" t="s">
        <v>2009</v>
      </c>
      <c r="D507">
        <v>10</v>
      </c>
      <c r="E507">
        <v>697.43</v>
      </c>
      <c r="F507" s="3" t="s">
        <v>2380</v>
      </c>
      <c r="G507" t="s">
        <v>2381</v>
      </c>
      <c r="H507" s="6">
        <v>172982425681074</v>
      </c>
      <c r="I507" t="s">
        <v>2382</v>
      </c>
      <c r="J507" t="s">
        <v>35</v>
      </c>
      <c r="K507" t="s">
        <v>47</v>
      </c>
    </row>
    <row r="508" spans="1:11" x14ac:dyDescent="0.3">
      <c r="A508">
        <f t="shared" si="15"/>
        <v>507</v>
      </c>
      <c r="B508" t="s">
        <v>2463</v>
      </c>
      <c r="C508" t="s">
        <v>2027</v>
      </c>
      <c r="D508">
        <v>1</v>
      </c>
      <c r="E508">
        <v>789.81</v>
      </c>
      <c r="F508" s="3" t="s">
        <v>2028</v>
      </c>
      <c r="G508" t="s">
        <v>2029</v>
      </c>
      <c r="H508" s="6">
        <v>7155962831</v>
      </c>
      <c r="I508" t="s">
        <v>2030</v>
      </c>
      <c r="J508" t="s">
        <v>41</v>
      </c>
      <c r="K508" t="s">
        <v>18</v>
      </c>
    </row>
    <row r="509" spans="1:11" x14ac:dyDescent="0.3">
      <c r="A509">
        <f t="shared" si="15"/>
        <v>508</v>
      </c>
      <c r="B509" t="s">
        <v>1861</v>
      </c>
      <c r="C509" t="s">
        <v>1862</v>
      </c>
      <c r="D509">
        <v>1</v>
      </c>
      <c r="E509">
        <v>914.72</v>
      </c>
      <c r="F509" s="3" t="s">
        <v>1863</v>
      </c>
      <c r="G509" t="s">
        <v>1864</v>
      </c>
      <c r="H509" s="6">
        <v>5853199339</v>
      </c>
      <c r="I509" t="s">
        <v>1865</v>
      </c>
      <c r="J509" t="s">
        <v>11</v>
      </c>
      <c r="K509" t="s">
        <v>30</v>
      </c>
    </row>
    <row r="510" spans="1:11" x14ac:dyDescent="0.3">
      <c r="A510">
        <f t="shared" si="15"/>
        <v>509</v>
      </c>
      <c r="B510" t="s">
        <v>2422</v>
      </c>
      <c r="C510" t="s">
        <v>726</v>
      </c>
      <c r="D510">
        <v>5</v>
      </c>
      <c r="E510">
        <v>196.03</v>
      </c>
      <c r="F510" s="3" t="s">
        <v>1107</v>
      </c>
      <c r="G510" t="s">
        <v>1108</v>
      </c>
      <c r="H510" s="6">
        <v>751222677577276</v>
      </c>
      <c r="I510" t="s">
        <v>1109</v>
      </c>
      <c r="J510" t="s">
        <v>17</v>
      </c>
      <c r="K510" t="s">
        <v>30</v>
      </c>
    </row>
    <row r="511" spans="1:11" x14ac:dyDescent="0.3">
      <c r="A511">
        <f t="shared" si="15"/>
        <v>510</v>
      </c>
      <c r="B511" t="s">
        <v>302</v>
      </c>
      <c r="C511" t="s">
        <v>303</v>
      </c>
      <c r="D511">
        <v>100</v>
      </c>
      <c r="E511">
        <v>388.51</v>
      </c>
      <c r="F511" s="3" t="s">
        <v>304</v>
      </c>
      <c r="G511" t="s">
        <v>305</v>
      </c>
      <c r="H511" s="6">
        <v>1779815767357360</v>
      </c>
      <c r="I511" t="s">
        <v>306</v>
      </c>
      <c r="J511" t="s">
        <v>17</v>
      </c>
      <c r="K511" t="s">
        <v>18</v>
      </c>
    </row>
    <row r="515" ht="15" customHeight="1" x14ac:dyDescent="0.3"/>
  </sheetData>
  <autoFilter ref="H1:H88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Abdalrahaman Mohamed</cp:lastModifiedBy>
  <dcterms:created xsi:type="dcterms:W3CDTF">2024-08-22T09:27:28Z</dcterms:created>
  <dcterms:modified xsi:type="dcterms:W3CDTF">2024-08-22T10:15:37Z</dcterms:modified>
</cp:coreProperties>
</file>