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41b121e28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 Price Approval" sheetId="1" r:id="R585313b61e754818"/>
    <x:sheet xmlns:r="http://schemas.openxmlformats.org/officeDocument/2006/relationships" name="B Review Exceptions" sheetId="2" r:id="Rf2613a40b0a94bad"/>
    <x:sheet xmlns:r="http://schemas.openxmlformats.org/officeDocument/2006/relationships" name="C Shipping" sheetId="3" r:id="Rb99ad4586cd34712"/>
    <x:sheet xmlns:r="http://schemas.openxmlformats.org/officeDocument/2006/relationships" name="Standing Decisions" sheetId="4" r:id="R9aa74753fb3b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4" borderId="5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20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200" fontId="0" fillId="5" borderId="6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cd1eaf5b0400d" /><Relationship Type="http://schemas.openxmlformats.org/officeDocument/2006/relationships/theme" Target="/xl/theme/theme1.xml" Id="R0942936245d6420e" /><Relationship Type="http://schemas.openxmlformats.org/officeDocument/2006/relationships/sharedStrings" Target="/xl/sharedStrings.xml" Id="R697abe5a4a4447f4" /><Relationship Type="http://schemas.openxmlformats.org/officeDocument/2006/relationships/worksheet" Target="/xl/worksheets/sheet1.xml" Id="R585313b61e754818" /><Relationship Type="http://schemas.openxmlformats.org/officeDocument/2006/relationships/worksheet" Target="/xl/worksheets/sheet2.xml" Id="Rf2613a40b0a94bad" /><Relationship Type="http://schemas.openxmlformats.org/officeDocument/2006/relationships/worksheet" Target="/xl/worksheets/sheet3.xml" Id="Rb99ad4586cd34712" /><Relationship Type="http://schemas.openxmlformats.org/officeDocument/2006/relationships/worksheet" Target="/xl/worksheets/sheet4.xml" Id="R9aa74753fb3b49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52" hidden="0" customWidth="1"/>
    <x:col min="3" max="3" width="14" hidden="0" customWidth="1"/>
    <x:col min="4" max="4" width="14" hidden="0" customWidth="1"/>
    <x:col min="5" max="5" width="48" hidden="0" customWidth="1"/>
    <x:col min="6" max="6" width="15" hidden="0" customWidth="1"/>
    <x:col min="7" max="7" width="14" hidden="0" customWidth="1"/>
    <x:col min="8" max="8" width="28" hidden="0" customWidth="1"/>
  </x:cols>
  <x:sheetData>
    <x:row r="1" ht="19.200000762939453" hidden="0" customHeight="1">
      <x:c r="A1" s="3" t="str">
        <x:v>A. PRICE APPROVAL — 19 ITEMS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Mark: choose Approve or Override. Enter a replacement BIN only when Override is selected. CLEAN-10 is intentionally excluded.</x:v>
      </x:c>
      <x:c r="B2" s="7"/>
      <x:c r="C2" s="7"/>
      <x:c r="D2" s="7"/>
      <x:c r="E2" s="7"/>
      <x:c r="F2" s="7"/>
      <x:c r="G2" s="7"/>
      <x:c r="H2" s="7"/>
    </x:row>
    <x:row r="3"/>
    <x:row r="4" ht="32" hidden="0" customHeight="1">
      <x:c r="A4" s="15" t="str">
        <x:v>Canonical item ID</x:v>
      </x:c>
      <x:c r="B4" s="16" t="str">
        <x:v>Identification</x:v>
      </x:c>
      <x:c r="C4" s="16" t="str">
        <x:v>Recommended BIN</x:v>
      </x:c>
      <x:c r="D4" s="16" t="str">
        <x:v>Confidence</x:v>
      </x:c>
      <x:c r="E4" s="16" t="str">
        <x:v>Pricing rationale / evidence</x:v>
      </x:c>
      <x:c r="F4" s="16" t="str">
        <x:v>Mark status</x:v>
      </x:c>
      <x:c r="G4" s="16" t="str">
        <x:v>Override BIN</x:v>
      </x:c>
      <x:c r="H4" s="17" t="str">
        <x:v>Mark note</x:v>
      </x:c>
    </x:row>
    <x:row r="5" ht="26.399999618530273" hidden="0" customHeight="1">
      <x:c r="A5" s="24" t="str">
        <x:v>1980-sports-illustrated-kc-royals</x:v>
      </x:c>
      <x:c r="B5" s="24" t="str">
        <x:v>Sports Illustrated June 1980 Kansas City Royals issue; cover/UPC and verso photographed.</x:v>
      </x:c>
      <x:c r="C5" s="28" t="n">
        <x:v>14.99</x:v>
      </x:c>
      <x:c r="D5" s="24" t="str">
        <x:v>medium-low</x:v>
      </x:c>
      <x:c r="E5" s="24" t="str">
        <x:v>June 1980 KC Royals issue supported by filename and cover/UPC evidence.</x:v>
      </x:c>
      <x:c r="F5" s="32" t="str">
        <x:v>Pending</x:v>
      </x:c>
      <x:c r="G5" s="33"/>
      <x:c r="H5" s="32" t="str"/>
    </x:row>
    <x:row r="6" ht="39.599998474121094" hidden="0" customHeight="1">
      <x:c r="A6" s="27" t="str">
        <x:v>1985-kc-royals-championship-pennant</x:v>
      </x:c>
      <x:c r="B6" s="27" t="str">
        <x:v>Kansas City Royals “World Champions 1985” felt pennant with roster names printed in the banner area; MLB logo and Royals branding visible.</x:v>
      </x:c>
      <x:c r="C6" s="29" t="n">
        <x:v>49.99</x:v>
      </x:c>
      <x:c r="D6" s="27" t="str">
        <x:v>low</x:v>
      </x:c>
      <x:c r="E6" s="27" t="str">
        <x:v>Directly visible “World Champions 1985 Kansas City Royals”; approximately 31 x 12 inches per photographed filename.</x:v>
      </x:c>
      <x:c r="F6" s="34" t="str">
        <x:v>Pending</x:v>
      </x:c>
      <x:c r="G6" s="35"/>
      <x:c r="H6" s="34" t="str"/>
    </x:row>
    <x:row r="7" ht="39.599998474121094" hidden="0" customHeight="1">
      <x:c r="A7" s="25" t="str">
        <x:v>1985-mlb-world-series-ticket-stubs</x:v>
      </x:c>
      <x:c r="B7" s="25" t="str">
        <x:v>Three 1985 MLB World Series ticket stubs; Kansas City Royals championship-era event tickets are visually supported, but exact game/seat details require close transcription.</x:v>
      </x:c>
      <x:c r="C7" s="30" t="n">
        <x:v>39.99</x:v>
      </x:c>
      <x:c r="D7" s="25" t="str">
        <x:v>low</x:v>
      </x:c>
      <x:c r="E7" s="25" t="str">
        <x:v>Three-stub lot tied to the 1985 Royals/Cardinals World Series; exact game identification is consequential.</x:v>
      </x:c>
      <x:c r="F7" s="34" t="str">
        <x:v>Pending</x:v>
      </x:c>
      <x:c r="G7" s="35"/>
      <x:c r="H7" s="34" t="str"/>
    </x:row>
    <x:row r="8" ht="52.79999923706055" hidden="0" customHeight="1">
      <x:c r="A8" s="27" t="str">
        <x:v>1993-george-brett-final-home-game</x:v>
      </x:c>
      <x:c r="B8" s="27" t="str">
        <x:v>1993 George Brett final-home-game commemorative piece, identified from the clear filename grouping and baseball image; exact publication/ticket format is not fully readable from the overview.</x:v>
      </x:c>
      <x:c r="C8" s="29" t="n">
        <x:v>19.99</x:v>
      </x:c>
      <x:c r="D8" s="27" t="str">
        <x:v>low</x:v>
      </x:c>
      <x:c r="E8" s="27" t="str">
        <x:v>Subject is George Brett's 1993 final home game; exact printed title should be confirmed during listing prep.</x:v>
      </x:c>
      <x:c r="F8" s="34" t="str">
        <x:v>Pending</x:v>
      </x:c>
      <x:c r="G8" s="35"/>
      <x:c r="H8" s="34" t="str"/>
    </x:row>
    <x:row r="9" ht="26.399999618530273" hidden="0" customHeight="1">
      <x:c r="A9" s="25" t="str">
        <x:v>1993-kc-royals-scorecard</x:v>
      </x:c>
      <x:c r="B9" s="25" t="str">
        <x:v>1993 Kansas City Royals scorecard/program with Royals branding and game/statistical content visible.</x:v>
      </x:c>
      <x:c r="C9" s="30" t="n">
        <x:v>12.99</x:v>
      </x:c>
      <x:c r="D9" s="25" t="str">
        <x:v>medium-low</x:v>
      </x:c>
      <x:c r="E9" s="25" t="str">
        <x:v>1993 Royals scorecard identity supported by cover and filename grouping.</x:v>
      </x:c>
      <x:c r="F9" s="34" t="str">
        <x:v>Pending</x:v>
      </x:c>
      <x:c r="G9" s="35"/>
      <x:c r="H9" s="34" t="str"/>
    </x:row>
    <x:row r="10" ht="39.599998474121094" hidden="0" customHeight="1">
      <x:c r="A10" s="27" t="str">
        <x:v>1998-world-series-pennant</x:v>
      </x:c>
      <x:c r="B10" s="27" t="str">
        <x:v>1998 World Series pennant; MLB hologram/commemorative detail visible, but team/venue text should be transcribed from detail views before listing.</x:v>
      </x:c>
      <x:c r="C10" s="29" t="n">
        <x:v>24.99</x:v>
      </x:c>
      <x:c r="D10" s="27" t="str">
        <x:v>low</x:v>
      </x:c>
      <x:c r="E10" s="27" t="str">
        <x:v>1998 World Series branding and hologram detail are visible.</x:v>
      </x:c>
      <x:c r="F10" s="34" t="str">
        <x:v>Pending</x:v>
      </x:c>
      <x:c r="G10" s="35"/>
      <x:c r="H10" s="34" t="str"/>
    </x:row>
    <x:row r="11" ht="26.399999618530273" hidden="0" customHeight="1">
      <x:c r="A11" s="25" t="str">
        <x:v>2001-sports-illustrated-fiery-family-earnhardt-special</x:v>
      </x:c>
      <x:c r="B11" s="25" t="str">
        <x:v>Sports Illustrated special issue “Fiery Family,” 2001, focused on Dale Earnhardt Jr./Earnhardt family; cover text visible.</x:v>
      </x:c>
      <x:c r="C11" s="30" t="n">
        <x:v>14.99</x:v>
      </x:c>
      <x:c r="D11" s="25" t="str">
        <x:v>medium-low</x:v>
      </x:c>
      <x:c r="E11" s="25" t="str">
        <x:v>Cover visibly reads Fiery Family and identifies the 2001 special issue.</x:v>
      </x:c>
      <x:c r="F11" s="34" t="str">
        <x:v>Pending</x:v>
      </x:c>
      <x:c r="G11" s="35"/>
      <x:c r="H11" s="34" t="str"/>
    </x:row>
    <x:row r="12" ht="26.399999618530273" hidden="0" customHeight="1">
      <x:c r="A12" s="27" t="str">
        <x:v>2001-time-earnhardt-memorial</x:v>
      </x:c>
      <x:c r="B12" s="27" t="str">
        <x:v>TIME magazine Dale Earnhardt memorial issue, 2001; cover reads “Death in the Fast Lane” and shows Earnhardt portrait.</x:v>
      </x:c>
      <x:c r="C12" s="29" t="n">
        <x:v>14.99</x:v>
      </x:c>
      <x:c r="D12" s="27" t="str">
        <x:v>medium-low</x:v>
      </x:c>
      <x:c r="E12" s="27" t="str">
        <x:v>Clear TIME/Dale Earnhardt/Death in the Fast Lane cover text.</x:v>
      </x:c>
      <x:c r="F12" s="34" t="str">
        <x:v>Pending</x:v>
      </x:c>
      <x:c r="G12" s="35"/>
      <x:c r="H12" s="34" t="str"/>
    </x:row>
    <x:row r="13" ht="39.599998474121094" hidden="0" customHeight="1">
      <x:c r="A13" s="25" t="str">
        <x:v>2002-salt-lake-city-winter-games-pin-set</x:v>
      </x:c>
      <x:c r="B13" s="25" t="str">
        <x:v>2002 Salt Lake City Winter Games/Olympic pin set in a black presentation case; individual pin images, backs, and spread photographed.</x:v>
      </x:c>
      <x:c r="C13" s="30" t="n">
        <x:v>29.99</x:v>
      </x:c>
      <x:c r="D13" s="25" t="str">
        <x:v>medium-low</x:v>
      </x:c>
      <x:c r="E13" s="25" t="str">
        <x:v>Event/year and multi-pin set presentation are visually supported.</x:v>
      </x:c>
      <x:c r="F13" s="34" t="str">
        <x:v>Pending</x:v>
      </x:c>
      <x:c r="G13" s="35"/>
      <x:c r="H13" s="34" t="str"/>
    </x:row>
    <x:row r="14" ht="26.399999618530273" hidden="0" customHeight="1">
      <x:c r="A14" s="27" t="str">
        <x:v>2008-mlb-all-star-game-pin-set</x:v>
      </x:c>
      <x:c r="B14" s="27" t="str">
        <x:v>2008 MLB All-Star Game New York City baseball pin set in a presentation case; MLB hologram/officially licensed tag visible.</x:v>
      </x:c>
      <x:c r="C14" s="29" t="n">
        <x:v>29.99</x:v>
      </x:c>
      <x:c r="D14" s="27" t="str">
        <x:v>medium-low</x:v>
      </x:c>
      <x:c r="E14" s="27" t="str">
        <x:v>Visible 2008 MLB All-Star Game / N.Y.C. branding and hologram tag; price is a practical collector BIN, not an appraisal.</x:v>
      </x:c>
      <x:c r="F14" s="34" t="str">
        <x:v>Pending</x:v>
      </x:c>
      <x:c r="G14" s="35"/>
      <x:c r="H14" s="34" t="str"/>
    </x:row>
    <x:row r="15" ht="39.599998474121094" hidden="0" customHeight="1">
      <x:c r="A15" s="25" t="str">
        <x:v>bryan-barker-chiefs-signed-photograph</x:v>
      </x:c>
      <x:c r="B15" s="25" t="str">
        <x:v>Bryan Barker Kansas City Chiefs black-and-white punter photograph, signed in black marker with number 4 inscription; printed caption identifies Bryan Barker, P, Kansas City Chiefs.</x:v>
      </x:c>
      <x:c r="C15" s="30" t="n">
        <x:v>34.99</x:v>
      </x:c>
      <x:c r="D15" s="25" t="str">
        <x:v>low</x:v>
      </x:c>
      <x:c r="E15" s="25" t="str">
        <x:v>Printed subject/caption and visible signature; no authentication or provenance shown.</x:v>
      </x:c>
      <x:c r="F15" s="34" t="str">
        <x:v>Pending</x:v>
      </x:c>
      <x:c r="G15" s="35"/>
      <x:c r="H15" s="34" t="str"/>
    </x:row>
    <x:row r="16" ht="39.599998474121094" hidden="0" customHeight="1">
      <x:c r="A16" s="27" t="str">
        <x:v>george-brett-1993-number-retired</x:v>
      </x:c>
      <x:c r="B16" s="27" t="str">
        <x:v>George Brett / Kansas City Royals 1993 number-retirement commemorative publication or program; photographed interior includes a statistical table and Royals-related content.</x:v>
      </x:c>
      <x:c r="C16" s="29" t="n">
        <x:v>17.99</x:v>
      </x:c>
      <x:c r="D16" s="27" t="str">
        <x:v>low</x:v>
      </x:c>
      <x:c r="E16" s="27" t="str">
        <x:v>1993 number-retirement subject is supported by filename grouping and interior content.</x:v>
      </x:c>
      <x:c r="F16" s="34" t="str">
        <x:v>Pending</x:v>
      </x:c>
      <x:c r="G16" s="35"/>
      <x:c r="H16" s="34" t="str"/>
    </x:row>
    <x:row r="17" ht="26.399999618530273" hidden="0" customHeight="1">
      <x:c r="A17" s="25" t="str">
        <x:v>george-brett-3000-hit-souvenir</x:v>
      </x:c>
      <x:c r="B17" s="25" t="str">
        <x:v>George Brett commemorative souvenir for 3,000 career hits; large “3000!” cover, George Brett text, and $3.00 printed price visible.</x:v>
      </x:c>
      <x:c r="C17" s="30" t="n">
        <x:v>19.99</x:v>
      </x:c>
      <x:c r="D17" s="25" t="str">
        <x:v>low</x:v>
      </x:c>
      <x:c r="E17" s="25" t="str">
        <x:v>Clear 3,000-hit milestone cover and printed $3.00 price.</x:v>
      </x:c>
      <x:c r="F17" s="34" t="str">
        <x:v>Pending</x:v>
      </x:c>
      <x:c r="G17" s="35"/>
      <x:c r="H17" s="34" t="str"/>
    </x:row>
    <x:row r="18" ht="39.599998474121094" hidden="0" customHeight="1">
      <x:c r="A18" s="27" t="str">
        <x:v>jj-birden-chiefs-signed-photograph</x:v>
      </x:c>
      <x:c r="B18" s="27" t="str">
        <x:v>JJ Birden Kansas City Chiefs signed black-and-white football photograph; multiple signatures/inscriptions are visible, including a large foreground autograph.</x:v>
      </x:c>
      <x:c r="C18" s="29" t="n">
        <x:v>39.99</x:v>
      </x:c>
      <x:c r="D18" s="27" t="str">
        <x:v>low</x:v>
      </x:c>
      <x:c r="E18" s="27" t="str">
        <x:v>Photographed signed Chiefs image with multiple visible signatures; no certificate/provenance shown.</x:v>
      </x:c>
      <x:c r="F18" s="34" t="str">
        <x:v>Pending</x:v>
      </x:c>
      <x:c r="G18" s="35"/>
      <x:c r="H18" s="34" t="str"/>
    </x:row>
    <x:row r="19" ht="26.399999618530273" hidden="0" customHeight="1">
      <x:c r="A19" s="25" t="str">
        <x:v>jj-birden-signed-card</x:v>
      </x:c>
      <x:c r="B19" s="25" t="str">
        <x:v>JJ Birden signed football card; Chiefs-associated subject and a front signature are visible, with verso photographed.</x:v>
      </x:c>
      <x:c r="C19" s="30" t="n">
        <x:v>19.99</x:v>
      </x:c>
      <x:c r="D19" s="25" t="str">
        <x:v>low</x:v>
      </x:c>
      <x:c r="E19" s="25" t="str">
        <x:v>Visible JJ Birden signature and Chiefs association; no authentication shown.</x:v>
      </x:c>
      <x:c r="F19" s="34" t="str">
        <x:v>Pending</x:v>
      </x:c>
      <x:c r="G19" s="35"/>
      <x:c r="H19" s="34" t="str"/>
    </x:row>
    <x:row r="20" ht="26.399999618530273" hidden="0" customHeight="1">
      <x:c r="A20" s="27" t="str">
        <x:v>kc-royals-25th-anniversary-pin</x:v>
      </x:c>
      <x:c r="B20" s="27" t="str">
        <x:v>Kansas City Royals 25th Anniversary pin, marked with an Imprinted Products reverse and Royals/25th anniversary imagery.</x:v>
      </x:c>
      <x:c r="C20" s="29" t="n">
        <x:v>12.99</x:v>
      </x:c>
      <x:c r="D20" s="27" t="str">
        <x:v>medium-low</x:v>
      </x:c>
      <x:c r="E20" s="27" t="str">
        <x:v>Visible Royals 25th anniversary design and reverse manufacturer marking.</x:v>
      </x:c>
      <x:c r="F20" s="34" t="str">
        <x:v>Pending</x:v>
      </x:c>
      <x:c r="G20" s="35"/>
      <x:c r="H20" s="34" t="str"/>
    </x:row>
    <x:row r="21" ht="26.399999618530273" hidden="0" customHeight="1">
      <x:c r="A21" s="25" t="str">
        <x:v>kc-royals-kemper-commemorative-coin</x:v>
      </x:c>
      <x:c r="B21" s="25" t="str">
        <x:v>Kansas City Royals/Kemper commemorative coin or medallion in a presentation holder; front and back photographed.</x:v>
      </x:c>
      <x:c r="C21" s="30" t="n">
        <x:v>19.99</x:v>
      </x:c>
      <x:c r="D21" s="25" t="str">
        <x:v>low</x:v>
      </x:c>
      <x:c r="E21" s="25" t="str">
        <x:v>Royals/Kemper attribution supported by grouping; metal content not visually established.</x:v>
      </x:c>
      <x:c r="F21" s="34" t="str">
        <x:v>Pending</x:v>
      </x:c>
      <x:c r="G21" s="35"/>
      <x:c r="H21" s="34" t="str"/>
    </x:row>
    <x:row r="22" ht="39.599998474121094" hidden="0" customHeight="1">
      <x:c r="A22" s="27" t="str">
        <x:v>kevin-siers-dej-memorial-original-drawing</x:v>
      </x:c>
      <x:c r="B22" s="27" t="str">
        <x:v>Original black-and-white “33”/wing drawing by Kevin Siers, signed “Kevin Siers ©2001 The Charlotte Observer”; photographed ruler indicates roughly 9 x 7 inches of artwork/paper area.</x:v>
      </x:c>
      <x:c r="C22" s="29" t="n">
        <x:v>99.99</x:v>
      </x:c>
      <x:c r="D22" s="27" t="str">
        <x:v>low</x:v>
      </x:c>
      <x:c r="E22" s="27" t="str">
        <x:v>Original signed/dated artwork and newspaper attribution are directly visible.</x:v>
      </x:c>
      <x:c r="F22" s="34" t="str">
        <x:v>Pending</x:v>
      </x:c>
      <x:c r="G22" s="35"/>
      <x:c r="H22" s="34" t="str"/>
    </x:row>
    <x:row r="23" ht="39.599998474121094" hidden="0" customHeight="1">
      <x:c r="A23" s="26" t="str">
        <x:v>toronto-blue-jays-25th-anniversary-patch</x:v>
      </x:c>
      <x:c r="B23" s="26" t="str">
        <x:v>Toronto Blue Jays 25th anniversary MLB/National League embroidered patch/emblem; reverse packaging includes official licensing warning.</x:v>
      </x:c>
      <x:c r="C23" s="31" t="n">
        <x:v>14.99</x:v>
      </x:c>
      <x:c r="D23" s="26" t="str">
        <x:v>medium-low</x:v>
      </x:c>
      <x:c r="E23" s="26" t="str">
        <x:v>Blue Jays 25th-season branding and officially licensed MLB reverse text visible.</x:v>
      </x:c>
      <x:c r="F23" s="36" t="str">
        <x:v>Pending</x:v>
      </x:c>
      <x:c r="G23" s="37"/>
      <x:c r="H23" s="36" t="str"/>
    </x:row>
  </x:sheetData>
  <x:mergeCells>
    <x:mergeCell ref="A1:H1"/>
    <x:mergeCell ref="A2:H2"/>
  </x:mergeCells>
  <x:dataValidations count="1">
    <x:dataValidation type="list" sqref="F5:F23">
      <x:formula1>"Pending,Approve,Override"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43" hidden="0" customWidth="1"/>
    <x:col min="3" max="3" width="40" hidden="0" customWidth="1"/>
    <x:col min="4" max="4" width="40" hidden="0" customWidth="1"/>
    <x:col min="5" max="5" width="33" hidden="0" customWidth="1"/>
    <x:col min="6" max="6" width="43" hidden="0" customWidth="1"/>
    <x:col min="7" max="7" width="22" hidden="0" customWidth="1"/>
    <x:col min="8" max="8" width="34" hidden="0" customWidth="1"/>
  </x:cols>
  <x:sheetData>
    <x:row r="1" ht="19.200000762939453" hidden="0" customHeight="1">
      <x:c r="A1" s="3" t="str">
        <x:v>B. REVIEW EXCEPTIONS — 13 ITEMS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Quick decisions only. If the question cannot be resolved from the item/photos, use the conservative treatment shown.</x:v>
      </x:c>
      <x:c r="B2" s="7"/>
      <x:c r="C2" s="7"/>
      <x:c r="D2" s="7"/>
      <x:c r="E2" s="7"/>
      <x:c r="F2" s="7"/>
      <x:c r="G2" s="7"/>
      <x:c r="H2" s="7"/>
    </x:row>
    <x:row r="3"/>
    <x:row r="4" ht="32" hidden="0" customHeight="1">
      <x:c r="A4" s="15" t="str">
        <x:v>Canonical item ID</x:v>
      </x:c>
      <x:c r="B4" s="16" t="str">
        <x:v>Identification</x:v>
      </x:c>
      <x:c r="C4" s="16" t="str">
        <x:v>Exact unresolved question</x:v>
      </x:c>
      <x:c r="D4" s="16" t="str">
        <x:v>Existing supported evidence</x:v>
      </x:c>
      <x:c r="E4" s="16" t="str">
        <x:v>Why it matters</x:v>
      </x:c>
      <x:c r="F4" s="16" t="str">
        <x:v>Conservative treatment</x:v>
      </x:c>
      <x:c r="G4" s="16" t="str">
        <x:v>Mark status</x:v>
      </x:c>
      <x:c r="H4" s="17" t="str">
        <x:v>Mark answer / correction</x:v>
      </x:c>
    </x:row>
    <x:row r="5" ht="39.599998474121094" hidden="0" customHeight="1">
      <x:c r="A5" s="24" t="str">
        <x:v>1985-kc-royals-championship-pennant</x:v>
      </x:c>
      <x:c r="B5" s="24" t="str">
        <x:v>Kansas City Royals “World Champions 1985” felt pennant with roster names printed in the banner area; MLB logo and Royals branding visible.</x:v>
      </x:c>
      <x:c r="C5" s="24" t="str">
        <x:v>Championship material warrants deeper valuation and condition inspection.</x:v>
      </x:c>
      <x:c r="D5" s="24" t="str">
        <x:v>Directly visible “World Champions 1985 Kansas City Royals”; approximately 31 x 12 inches per photographed filename.</x:v>
      </x:c>
      <x:c r="E5" s="24" t="str">
        <x:v>Condition and championship significance materially affect value and shipping.</x:v>
      </x:c>
      <x:c r="F5" s="24" t="str">
        <x:v>Use the documented identity, disclose folds/storage wear, and retain the provisional price pending inspection.</x:v>
      </x:c>
      <x:c r="G5" s="32" t="str">
        <x:v>Pending</x:v>
      </x:c>
      <x:c r="H5" s="32" t="str"/>
    </x:row>
    <x:row r="6" ht="52.79999923706055" hidden="0" customHeight="1">
      <x:c r="A6" s="27" t="str">
        <x:v>1985-mlb-world-series-ticket-stubs</x:v>
      </x:c>
      <x:c r="B6" s="27" t="str">
        <x:v>Three 1985 MLB World Series ticket stubs; Kansas City Royals championship-era event tickets are visually supported, but exact game/seat details require close transcription.</x:v>
      </x:c>
      <x:c r="C6" s="27" t="str">
        <x:v>Historically significant Royals championship material; verify exact games, authenticity, and deeper sold comps.</x:v>
      </x:c>
      <x:c r="D6" s="27" t="str">
        <x:v>Three-stub lot tied to the 1985 Royals/Cardinals World Series; exact game identification is consequential.</x:v>
      </x:c>
      <x:c r="E6" s="27" t="str">
        <x:v>Game identification and authenticity are central to the title, description, and price.</x:v>
      </x:c>
      <x:c r="F6" s="27" t="str">
        <x:v>Describe as a photographed three-stub 1985 World Series lot; transcribe only visible game details and make no authenticity guarantee.</x:v>
      </x:c>
      <x:c r="G6" s="34" t="str">
        <x:v>Pending</x:v>
      </x:c>
      <x:c r="H6" s="34" t="str"/>
    </x:row>
    <x:row r="7" ht="52.79999923706055" hidden="0" customHeight="1">
      <x:c r="A7" s="25" t="str">
        <x:v>1993-george-brett-final-home-game</x:v>
      </x:c>
      <x:c r="B7" s="25" t="str">
        <x:v>1993 George Brett final-home-game commemorative piece, identified from the clear filename grouping and baseball image; exact publication/ticket format is not fully readable from the overview.</x:v>
      </x:c>
      <x:c r="C7" s="25" t="str">
        <x:v>Material format/identification uncertainty; Mark should confirm whether this is a ticket, program, or souvenir.</x:v>
      </x:c>
      <x:c r="D7" s="25" t="str">
        <x:v>Subject is George Brett's 1993 final home game; exact printed title should be confirmed during listing prep.</x:v>
      </x:c>
      <x:c r="E7" s="25" t="str">
        <x:v>The physical format determines the correct title, category, and description.</x:v>
      </x:c>
      <x:c r="F7" s="25" t="str">
        <x:v>Use “commemorative piece” and describe only visible printing; avoid calling it a ticket or program.</x:v>
      </x:c>
      <x:c r="G7" s="34" t="str">
        <x:v>Pending</x:v>
      </x:c>
      <x:c r="H7" s="34" t="str"/>
    </x:row>
    <x:row r="8" ht="52.79999923706055" hidden="0" customHeight="1">
      <x:c r="A8" s="27" t="str">
        <x:v>1998-world-series-pennant</x:v>
      </x:c>
      <x:c r="B8" s="27" t="str">
        <x:v>1998 World Series pennant; MLB hologram/commemorative detail visible, but team/venue text should be transcribed from detail views before listing.</x:v>
      </x:c>
      <x:c r="C8" s="27" t="str">
        <x:v>Confirm team/issuer and inspect for folds, stains, or edge separation.</x:v>
      </x:c>
      <x:c r="D8" s="27" t="str">
        <x:v>1998 World Series branding and hologram detail are visible.</x:v>
      </x:c>
      <x:c r="E8" s="27" t="str">
        <x:v>Team/issuer and material condition are core identification and condition facts.</x:v>
      </x:c>
      <x:c r="F8" s="27" t="str">
        <x:v>Use “1998 World Series pennant”; omit team/issuer claims and disclose folded storage condition.</x:v>
      </x:c>
      <x:c r="G8" s="34" t="str">
        <x:v>Pending</x:v>
      </x:c>
      <x:c r="H8" s="34" t="str"/>
    </x:row>
    <x:row r="9" ht="39.599998474121094" hidden="0" customHeight="1">
      <x:c r="A9" s="25" t="str">
        <x:v>2002-salt-lake-city-winter-games-pin-set</x:v>
      </x:c>
      <x:c r="B9" s="25" t="str">
        <x:v>2002 Salt Lake City Winter Games/Olympic pin set in a black presentation case; individual pin images, backs, and spread photographed.</x:v>
      </x:c>
      <x:c r="C9" s="25" t="str">
        <x:v>Confirm complete pin count and whether the case is original to the set.</x:v>
      </x:c>
      <x:c r="D9" s="25" t="str">
        <x:v>Event/year and multi-pin set presentation are visually supported.</x:v>
      </x:c>
      <x:c r="E9" s="25" t="str">
        <x:v>Completeness and case originality affect identification and value.</x:v>
      </x:c>
      <x:c r="F9" s="25" t="str">
        <x:v>List only as the photographed pin set in case; state the visible count and do not claim completeness or an original case.</x:v>
      </x:c>
      <x:c r="G9" s="34" t="str">
        <x:v>Pending</x:v>
      </x:c>
      <x:c r="H9" s="34" t="str"/>
    </x:row>
    <x:row r="10" ht="39.599998474121094" hidden="0" customHeight="1">
      <x:c r="A10" s="27" t="str">
        <x:v>2008-mlb-all-star-game-pin-set</x:v>
      </x:c>
      <x:c r="B10" s="27" t="str">
        <x:v>2008 MLB All-Star Game New York City baseball pin set in a presentation case; MLB hologram/officially licensed tag visible.</x:v>
      </x:c>
      <x:c r="C10" s="27" t="str">
        <x:v>Confirm exact pin count and edition/completeness before final listing.</x:v>
      </x:c>
      <x:c r="D10" s="27" t="str">
        <x:v>Visible 2008 MLB All-Star Game / N.Y.C. branding and hologram tag; price is a practical collector BIN, not an appraisal.</x:v>
      </x:c>
      <x:c r="E10" s="27" t="str">
        <x:v>Completeness and edition claims affect both accuracy and value.</x:v>
      </x:c>
      <x:c r="F10" s="27" t="str">
        <x:v>List only as the photographed pin set; state exact count from photos and do not claim a complete edition.</x:v>
      </x:c>
      <x:c r="G10" s="34" t="str">
        <x:v>Pending</x:v>
      </x:c>
      <x:c r="H10" s="34" t="str"/>
    </x:row>
    <x:row r="11" ht="52.79999923706055" hidden="0" customHeight="1">
      <x:c r="A11" s="25" t="str">
        <x:v>bryan-barker-chiefs-signed-photograph</x:v>
      </x:c>
      <x:c r="B11" s="25" t="str">
        <x:v>Bryan Barker Kansas City Chiefs black-and-white punter photograph, signed in black marker with number 4 inscription; printed caption identifies Bryan Barker, P, Kansas City Chiefs.</x:v>
      </x:c>
      <x:c r="C11" s="25" t="str">
        <x:v>Autograph authenticity/provenance must be disclosed and reviewed before listing.</x:v>
      </x:c>
      <x:c r="D11" s="25" t="str">
        <x:v>Printed subject/caption and visible signature; no authentication or provenance shown.</x:v>
      </x:c>
      <x:c r="E11" s="25" t="str">
        <x:v>An unauthenticated autograph must not be represented as verified or certified.</x:v>
      </x:c>
      <x:c r="F11" s="25" t="str">
        <x:v>Describe as bearing a signature attributed to Bryan Barker; state that no authentication is included.</x:v>
      </x:c>
      <x:c r="G11" s="34" t="str">
        <x:v>Pending</x:v>
      </x:c>
      <x:c r="H11" s="34" t="str"/>
    </x:row>
    <x:row r="12" ht="52.79999923706055" hidden="0" customHeight="1">
      <x:c r="A12" s="27" t="str">
        <x:v>george-brett-1993-number-retired</x:v>
      </x:c>
      <x:c r="B12" s="27" t="str">
        <x:v>George Brett / Kansas City Royals 1993 number-retirement commemorative publication or program; photographed interior includes a statistical table and Royals-related content.</x:v>
      </x:c>
      <x:c r="C12" s="27" t="str">
        <x:v>Confirm exact printed title and whether any signature/inscription is present.</x:v>
      </x:c>
      <x:c r="D12" s="27" t="str">
        <x:v>1993 number-retirement subject is supported by filename grouping and interior content.</x:v>
      </x:c>
      <x:c r="E12" s="27" t="str">
        <x:v>The exact issue and any inscription affect identification and value.</x:v>
      </x:c>
      <x:c r="F12" s="27" t="str">
        <x:v>Use a generic number-retirement commemorative-publication title and omit signature claims.</x:v>
      </x:c>
      <x:c r="G12" s="34" t="str">
        <x:v>Pending</x:v>
      </x:c>
      <x:c r="H12" s="34" t="str"/>
    </x:row>
    <x:row r="13" ht="39.599998474121094" hidden="0" customHeight="1">
      <x:c r="A13" s="25" t="str">
        <x:v>george-brett-3000-hit-souvenir</x:v>
      </x:c>
      <x:c r="B13" s="25" t="str">
        <x:v>George Brett commemorative souvenir for 3,000 career hits; large “3000!” cover, George Brett text, and $3.00 printed price visible.</x:v>
      </x:c>
      <x:c r="C13" s="25" t="str">
        <x:v>Determine whether the cover mark is an authentic George Brett signature or incidental writing.</x:v>
      </x:c>
      <x:c r="D13" s="25" t="str">
        <x:v>Clear 3,000-hit milestone cover and printed $3.00 price.</x:v>
      </x:c>
      <x:c r="E13" s="25" t="str">
        <x:v>A signature claim would materially change identification, value, and disclosure.</x:v>
      </x:c>
      <x:c r="F13" s="25" t="str">
        <x:v>Treat the mark as unidentified writing; do not market the item as signed.</x:v>
      </x:c>
      <x:c r="G13" s="34" t="str">
        <x:v>Pending</x:v>
      </x:c>
      <x:c r="H13" s="34" t="str"/>
    </x:row>
    <x:row r="14" ht="39.599998474121094" hidden="0" customHeight="1">
      <x:c r="A14" s="27" t="str">
        <x:v>jj-birden-chiefs-signed-photograph</x:v>
      </x:c>
      <x:c r="B14" s="27" t="str">
        <x:v>JJ Birden Kansas City Chiefs signed black-and-white football photograph; multiple signatures/inscriptions are visible, including a large foreground autograph.</x:v>
      </x:c>
      <x:c r="C14" s="27" t="str">
        <x:v>Autograph identity, count, and authenticity need human review.</x:v>
      </x:c>
      <x:c r="D14" s="27" t="str">
        <x:v>Photographed signed Chiefs image with multiple visible signatures; no certificate/provenance shown.</x:v>
      </x:c>
      <x:c r="E14" s="27" t="str">
        <x:v>The number and identity of unauthenticated signatures affect the listing claim.</x:v>
      </x:c>
      <x:c r="F14" s="27" t="str">
        <x:v>State that multiple unauthenticated signatures/inscriptions are visible; identify only signatures Mark can confirm.</x:v>
      </x:c>
      <x:c r="G14" s="34" t="str">
        <x:v>Pending</x:v>
      </x:c>
      <x:c r="H14" s="34" t="str"/>
    </x:row>
    <x:row r="15" ht="39.599998474121094" hidden="0" customHeight="1">
      <x:c r="A15" s="25" t="str">
        <x:v>jj-birden-signed-card</x:v>
      </x:c>
      <x:c r="B15" s="25" t="str">
        <x:v>JJ Birden signed football card; Chiefs-associated subject and a front signature are visible, with verso photographed.</x:v>
      </x:c>
      <x:c r="C15" s="25" t="str">
        <x:v>Autograph authenticity and exact card issue require Mark/Cy review.</x:v>
      </x:c>
      <x:c r="D15" s="25" t="str">
        <x:v>Visible JJ Birden signature and Chiefs association; no authentication shown.</x:v>
      </x:c>
      <x:c r="E15" s="25" t="str">
        <x:v>The card issue and unauthenticated signature affect category, title, and value.</x:v>
      </x:c>
      <x:c r="F15" s="25" t="str">
        <x:v>Describe the visible signature as unauthenticated and avoid naming the exact card issue unless transcribed from the card.</x:v>
      </x:c>
      <x:c r="G15" s="34" t="str">
        <x:v>Pending</x:v>
      </x:c>
      <x:c r="H15" s="34" t="str"/>
    </x:row>
    <x:row r="16" ht="39.599998474121094" hidden="0" customHeight="1">
      <x:c r="A16" s="27" t="str">
        <x:v>kc-royals-kemper-commemorative-coin</x:v>
      </x:c>
      <x:c r="B16" s="27" t="str">
        <x:v>Kansas City Royals/Kemper commemorative coin or medallion in a presentation holder; front and back photographed.</x:v>
      </x:c>
      <x:c r="C16" s="27" t="str">
        <x:v>Verify issuer, composition, diameter, and any denomination before final listing.</x:v>
      </x:c>
      <x:c r="D16" s="27" t="str">
        <x:v>Royals/Kemper attribution supported by grouping; metal content not visually established.</x:v>
      </x:c>
      <x:c r="E16" s="27" t="str">
        <x:v>Issuer, material, size, and denomination cannot be claimed without evidence.</x:v>
      </x:c>
      <x:c r="F16" s="27" t="str">
        <x:v>Call it a commemorative coin/medallion in holder; omit composition, diameter, and denomination claims.</x:v>
      </x:c>
      <x:c r="G16" s="34" t="str">
        <x:v>Pending</x:v>
      </x:c>
      <x:c r="H16" s="34" t="str"/>
    </x:row>
    <x:row r="17" ht="52.79999923706055" hidden="0" customHeight="1">
      <x:c r="A17" s="26" t="str">
        <x:v>kevin-siers-dej-memorial-original-drawing</x:v>
      </x:c>
      <x:c r="B17" s="26" t="str">
        <x:v>Original black-and-white “33”/wing drawing by Kevin Siers, signed “Kevin Siers ©2001 The Charlotte Observer”; photographed ruler indicates roughly 9 x 7 inches of artwork/paper area.</x:v>
      </x:c>
      <x:c r="C17" s="26" t="str">
        <x:v>Potentially unique historically/editorially significant original; deeper valuation and rights/context review required.</x:v>
      </x:c>
      <x:c r="D17" s="26" t="str">
        <x:v>Original signed/dated artwork and newspaper attribution are directly visible.</x:v>
      </x:c>
      <x:c r="E17" s="26" t="str">
        <x:v>Original-art attribution, rights context, and value require careful, limited claims.</x:v>
      </x:c>
      <x:c r="F17" s="26" t="str">
        <x:v>Describe only the visible signed attribution and physical artwork; avoid rights, provenance, or broader historical claims.</x:v>
      </x:c>
      <x:c r="G17" s="36" t="str">
        <x:v>Pending</x:v>
      </x:c>
      <x:c r="H17" s="36" t="str"/>
    </x:row>
  </x:sheetData>
  <x:mergeCells>
    <x:mergeCell ref="A1:H1"/>
    <x:mergeCell ref="A2:H2"/>
  </x:mergeCells>
  <x:dataValidations count="1">
    <x:dataValidation type="list" sqref="G5:G17">
      <x:formula1>"Pending,Resolved,Use conservative treatment"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43" hidden="0" customWidth="1"/>
    <x:col min="3" max="3" width="40" hidden="0" customWidth="1"/>
    <x:col min="4" max="4" width="43" hidden="0" customWidth="1"/>
    <x:col min="5" max="5" width="22" hidden="0" customWidth="1"/>
    <x:col min="6" max="6" width="22" hidden="0" customWidth="1"/>
    <x:col min="7" max="7" width="30" hidden="0" customWidth="1"/>
  </x:cols>
  <x:sheetData>
    <x:row r="1" ht="19.200000762939453" hidden="0" customHeight="1">
      <x:c r="A1" s="3" t="str">
        <x:v>C. SHIPPING EXCEPTIONS</x:v>
      </x:c>
      <x:c r="B1" s="3"/>
      <x:c r="C1" s="3"/>
      <x:c r="D1" s="3"/>
      <x:c r="E1" s="3"/>
      <x:c r="F1" s="3"/>
      <x:c r="G1" s="3"/>
    </x:row>
    <x:row r="2" ht="15" hidden="0" customHeight="1">
      <x:c r="A2" s="7" t="str">
        <x:v>Baseline for ordinary small/flat-pack items: $9.75 flat shipping; returns not accepted. Only likely exceptions are shown.</x:v>
      </x:c>
      <x:c r="B2" s="7"/>
      <x:c r="C2" s="7"/>
      <x:c r="D2" s="7"/>
      <x:c r="E2" s="7"/>
      <x:c r="F2" s="7"/>
      <x:c r="G2" s="7"/>
    </x:row>
    <x:row r="3"/>
    <x:row r="4" ht="32" hidden="0" customHeight="1">
      <x:c r="A4" s="15" t="str">
        <x:v>Canonical item ID</x:v>
      </x:c>
      <x:c r="B4" s="16" t="str">
        <x:v>Item</x:v>
      </x:c>
      <x:c r="C4" s="16" t="str">
        <x:v>Why baseline may not fit</x:v>
      </x:c>
      <x:c r="D4" s="16" t="str">
        <x:v>Existing physical evidence</x:v>
      </x:c>
      <x:c r="E4" s="16" t="str">
        <x:v>Recommended treatment</x:v>
      </x:c>
      <x:c r="F4" s="16" t="str">
        <x:v>Mark status</x:v>
      </x:c>
      <x:c r="G4" s="17" t="str">
        <x:v>Mark shipping decision</x:v>
      </x:c>
    </x:row>
    <x:row r="5" ht="39.599998474121094" hidden="0" customHeight="1">
      <x:c r="A5" s="24" t="str">
        <x:v>1985-kc-royals-championship-pennant</x:v>
      </x:c>
      <x:c r="B5" s="24" t="str">
        <x:v>Kansas City Royals “World Champions 1985” felt pennant with roster names printed in the banner area; MLB logo and Royals branding visible.</x:v>
      </x:c>
      <x:c r="C5" s="24" t="str">
        <x:v>Large felt pennant; folding/rolling and edge protection affect package size.</x:v>
      </x:c>
      <x:c r="D5" s="24" t="str">
        <x:v>One filename indicates 31 × 12 inches; photographed folded/rolled with creasing and storage wear.</x:v>
      </x:c>
      <x:c r="E5" s="24" t="str">
        <x:v>Calculate shipping</x:v>
      </x:c>
      <x:c r="F5" s="32" t="str">
        <x:v>Pending</x:v>
      </x:c>
      <x:c r="G5" s="32" t="str"/>
    </x:row>
    <x:row r="6" ht="52.79999923706055" hidden="0" customHeight="1">
      <x:c r="A6" s="27" t="str">
        <x:v>1998-world-series-pennant</x:v>
      </x:c>
      <x:c r="B6" s="27" t="str">
        <x:v>1998 World Series pennant; MLB hologram/commemorative detail visible, but team/venue text should be transcribed from detail views before listing.</x:v>
      </x:c>
      <x:c r="C6" s="27" t="str">
        <x:v>Pennant may need a long rigid mailer or careful folded shipment.</x:v>
      </x:c>
      <x:c r="D6" s="27" t="str">
        <x:v>Photographed folded; textile/felt creasing and storage handling are visible. No dimensions recorded.</x:v>
      </x:c>
      <x:c r="E6" s="27" t="str">
        <x:v>Calculate shipping</x:v>
      </x:c>
      <x:c r="F6" s="34" t="str">
        <x:v>Pending</x:v>
      </x:c>
      <x:c r="G6" s="34" t="str"/>
    </x:row>
    <x:row r="7" ht="39.599998474121094" hidden="0" customHeight="1">
      <x:c r="A7" s="25" t="str">
        <x:v>2008-mlb-all-star-game-pin-set</x:v>
      </x:c>
      <x:c r="B7" s="25" t="str">
        <x:v>2008 MLB All-Star Game New York City baseball pin set in a presentation case; MLB hologram/officially licensed tag visible.</x:v>
      </x:c>
      <x:c r="C7" s="25" t="str">
        <x:v>Presentation case adds bulk, rigidity, and potential breakage risk.</x:v>
      </x:c>
      <x:c r="D7" s="25" t="str">
        <x:v>Set is photographed in a presentation case with visible case scuffs and reflections. No weight or dimensions recorded.</x:v>
      </x:c>
      <x:c r="E7" s="25" t="str">
        <x:v>Calculate shipping</x:v>
      </x:c>
      <x:c r="F7" s="34" t="str">
        <x:v>Pending</x:v>
      </x:c>
      <x:c r="G7" s="34" t="str"/>
    </x:row>
    <x:row r="8" ht="39.599998474121094" hidden="0" customHeight="1">
      <x:c r="A8" s="27" t="str">
        <x:v>2002-salt-lake-city-winter-games-pin-set</x:v>
      </x:c>
      <x:c r="B8" s="27" t="str">
        <x:v>2002 Salt Lake City Winter Games/Olympic pin set in a black presentation case; individual pin images, backs, and spread photographed.</x:v>
      </x:c>
      <x:c r="C8" s="27" t="str">
        <x:v>Black presentation case adds bulk, rigidity, and potential breakage risk.</x:v>
      </x:c>
      <x:c r="D8" s="27" t="str">
        <x:v>Pins are housed in a black presentation case; no weight or dimensions recorded.</x:v>
      </x:c>
      <x:c r="E8" s="27" t="str">
        <x:v>Calculate shipping</x:v>
      </x:c>
      <x:c r="F8" s="34" t="str">
        <x:v>Pending</x:v>
      </x:c>
      <x:c r="G8" s="34" t="str"/>
    </x:row>
    <x:row r="9" ht="52.79999923706055" hidden="0" customHeight="1">
      <x:c r="A9" s="25" t="str">
        <x:v>bryan-barker-chiefs-signed-photograph</x:v>
      </x:c>
      <x:c r="B9" s="25" t="str">
        <x:v>Bryan Barker Kansas City Chiefs black-and-white punter photograph, signed in black marker with number 4 inscription; printed caption identifies Bryan Barker, P, Kansas City Chiefs.</x:v>
      </x:c>
      <x:c r="C9" s="25" t="str">
        <x:v>Signed photo needs rigid protection; framing status is not recorded.</x:v>
      </x:c>
      <x:c r="D9" s="25" t="str">
        <x:v>Approximate 8 × 10 inch glossy photograph shown with ruler.</x:v>
      </x:c>
      <x:c r="E9" s="25" t="str">
        <x:v>Requires Mark decision</x:v>
      </x:c>
      <x:c r="F9" s="34" t="str">
        <x:v>Pending</x:v>
      </x:c>
      <x:c r="G9" s="34" t="str"/>
    </x:row>
    <x:row r="10" ht="39.599998474121094" hidden="0" customHeight="1">
      <x:c r="A10" s="27" t="str">
        <x:v>jj-birden-chiefs-signed-photograph</x:v>
      </x:c>
      <x:c r="B10" s="27" t="str">
        <x:v>JJ Birden Kansas City Chiefs signed black-and-white football photograph; multiple signatures/inscriptions are visible, including a large foreground autograph.</x:v>
      </x:c>
      <x:c r="C10" s="27" t="str">
        <x:v>Signed photo needs rigid protection; framing status is not recorded.</x:v>
      </x:c>
      <x:c r="D10" s="27" t="str">
        <x:v>Approximate 8 × 10 inch glossy photograph; multiple marker signatures visible.</x:v>
      </x:c>
      <x:c r="E10" s="27" t="str">
        <x:v>Requires Mark decision</x:v>
      </x:c>
      <x:c r="F10" s="34" t="str">
        <x:v>Pending</x:v>
      </x:c>
      <x:c r="G10" s="34" t="str"/>
    </x:row>
    <x:row r="11" ht="39.599998474121094" hidden="0" customHeight="1">
      <x:c r="A11" s="25" t="str">
        <x:v>jj-birden-signed-card</x:v>
      </x:c>
      <x:c r="B11" s="25" t="str">
        <x:v>JJ Birden signed football card; Chiefs-associated subject and a front signature are visible, with verso photographed.</x:v>
      </x:c>
      <x:c r="C11" s="25" t="str">
        <x:v>Small item, but the unauthenticated autograph merits tracked, rigid protection.</x:v>
      </x:c>
      <x:c r="D11" s="25" t="str">
        <x:v>Single trading card; no dimensions beyond the photographed card format.</x:v>
      </x:c>
      <x:c r="E11" s="25" t="str">
        <x:v>Retain $9.75</x:v>
      </x:c>
      <x:c r="F11" s="34" t="str">
        <x:v>Pending</x:v>
      </x:c>
      <x:c r="G11" s="34" t="str"/>
    </x:row>
    <x:row r="12" ht="52.79999923706055" hidden="0" customHeight="1">
      <x:c r="A12" s="27" t="str">
        <x:v>kevin-siers-dej-memorial-original-drawing</x:v>
      </x:c>
      <x:c r="B12" s="27" t="str">
        <x:v>Original black-and-white “33”/wing drawing by Kevin Siers, signed “Kevin Siers ©2001 The Charlotte Observer”; photographed ruler indicates roughly 9 x 7 inches of artwork/paper area.</x:v>
      </x:c>
      <x:c r="C12" s="27" t="str">
        <x:v>Original paper artwork requires rigid, moisture-resistant protection and value-sensitive handling.</x:v>
      </x:c>
      <x:c r="D12" s="27" t="str">
        <x:v>Artwork is roughly 9 × 7 inches; a mailed/protective envelope is photographed.</x:v>
      </x:c>
      <x:c r="E12" s="27" t="str">
        <x:v>Requires Mark decision</x:v>
      </x:c>
      <x:c r="F12" s="34" t="str">
        <x:v>Pending</x:v>
      </x:c>
      <x:c r="G12" s="34" t="str"/>
    </x:row>
    <x:row r="13" ht="39.599998474121094" hidden="0" customHeight="1">
      <x:c r="A13" s="25" t="str">
        <x:v>kc-royals-kemper-commemorative-coin</x:v>
      </x:c>
      <x:c r="B13" s="25" t="str">
        <x:v>Kansas City Royals/Kemper commemorative coin or medallion in a presentation holder; front and back photographed.</x:v>
      </x:c>
      <x:c r="C13" s="25" t="str">
        <x:v>Rigid metal object in a presentation holder; weight and holder dimensions are unknown.</x:v>
      </x:c>
      <x:c r="D13" s="25" t="str">
        <x:v>Coin/medallion and holder are photographed; composition, diameter, and weight are not established.</x:v>
      </x:c>
      <x:c r="E13" s="25" t="str">
        <x:v>Requires Mark decision</x:v>
      </x:c>
      <x:c r="F13" s="34" t="str">
        <x:v>Pending</x:v>
      </x:c>
      <x:c r="G13" s="34" t="str"/>
    </x:row>
    <x:row r="14" ht="39.599998474121094" hidden="0" customHeight="1">
      <x:c r="A14" s="27" t="str">
        <x:v>2002-cmh-golf-classic-publication</x:v>
      </x:c>
      <x:c r="B14" s="27" t="str">
        <x:v>2002 CMH Golf Classic / Blue Hills Country Club commemorative publication or program; cover reads Children's Mercy Hospital Golf Classic, June 18, 2002.</x:v>
      </x:c>
      <x:c r="C14" s="27" t="str">
        <x:v>CLEAN-10 describes a rigid stone-style coaster, while the earlier inventory calls it a publication/program.</x:v>
      </x:c>
      <x:c r="D14" s="27" t="str">
        <x:v>CLEAN-10 says rigid stone-style coaster with felt back; earlier record says small bound/boxed paper item. No weight recorded.</x:v>
      </x:c>
      <x:c r="E14" s="27" t="str">
        <x:v>Requires Mark decision</x:v>
      </x:c>
      <x:c r="F14" s="34" t="str">
        <x:v>Pending</x:v>
      </x:c>
      <x:c r="G14" s="34" t="str"/>
    </x:row>
    <x:row r="15" ht="39.599998474121094" hidden="0" customHeight="1">
      <x:c r="A15" s="26" t="str">
        <x:v>toronto-blue-jays-hot-wheels-die-cast-vehicle</x:v>
      </x:c>
      <x:c r="B15" s="26" t="str">
        <x:v>Mattel Hot Wheels die-cast vehicle in Toronto Blue Jays 25th-season packaging; package shows Blue Jays logos and A summer tradition since 1977.</x:v>
      </x:c>
      <x:c r="C15" s="26" t="str">
        <x:v>Sealed blister packaging is rigid, dimensional, and vulnerable to crushing.</x:v>
      </x:c>
      <x:c r="D15" s="26" t="str">
        <x:v>Packaged die-cast vehicle photographed from multiple angles; no package dimensions or weight recorded.</x:v>
      </x:c>
      <x:c r="E15" s="26" t="str">
        <x:v>Requires Mark decision</x:v>
      </x:c>
      <x:c r="F15" s="36" t="str">
        <x:v>Pending</x:v>
      </x:c>
      <x:c r="G15" s="36" t="str"/>
    </x:row>
  </x:sheetData>
  <x:mergeCells>
    <x:mergeCell ref="A1:G1"/>
    <x:mergeCell ref="A2:G2"/>
  </x:mergeCells>
  <x:dataValidations count="1">
    <x:dataValidation type="list" sqref="F5:F15">
      <x:formula1>"Pending,Accept recommendation,Override"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19.200000762939453" hidden="0" customHeight="1">
      <x:c r="A1" s="3" t="str">
        <x:v>STANDING PRODUCTION DECISIONS</x:v>
      </x:c>
      <x:c r="B1" s="3"/>
    </x:row>
    <x:row r="2" ht="15" hidden="0" customHeight="1">
      <x:c r="A2" s="7" t="str">
        <x:v>These rules are recorded for the later 29-item manual-entry production pass.</x:v>
      </x:c>
      <x:c r="B2" s="7"/>
    </x:row>
    <x:row r="3"/>
    <x:row r="4" ht="32" hidden="0" customHeight="1">
      <x:c r="A4" s="15" t="str">
        <x:v>Area</x:v>
      </x:c>
      <x:c r="B4" s="17" t="str">
        <x:v>Standing decision</x:v>
      </x:c>
    </x:row>
    <x:row r="5" ht="15" hidden="0" customHeight="1">
      <x:c r="A5" s="39" t="str">
        <x:v>Categories</x:v>
      </x:c>
      <x:c r="B5" s="39" t="str">
        <x:v>Categories will be selected intentionally during manual eBay entry. Stored category IDs are candidates only.</x:v>
      </x:c>
    </x:row>
    <x:row r="6" ht="15" hidden="0" customHeight="1">
      <x:c r="A6" s="40" t="str">
        <x:v>Images</x:v>
      </x:c>
      <x:c r="B6" s="40" t="str">
        <x:v>Prefer hosted .jpg image URLs wherever available.</x:v>
      </x:c>
    </x:row>
    <x:row r="7" ht="15" hidden="0" customHeight="1">
      <x:c r="A7" s="40" t="str">
        <x:v>Image order</x:v>
      </x:c>
      <x:c r="B7" s="40" t="str">
        <x:v>Preserve established image order.</x:v>
      </x:c>
    </x:row>
    <x:row r="8" ht="15" hidden="0" customHeight="1">
      <x:c r="A8" s="40" t="str">
        <x:v>CLEAN-10</x:v>
      </x:c>
      <x:c r="B8" s="40" t="str">
        <x:v>CLEAN-10 is approved existing work and should not be regenerated unnecessarily.</x:v>
      </x:c>
    </x:row>
    <x:row r="9" ht="15" hidden="0" customHeight="1">
      <x:c r="A9" s="40" t="str">
        <x:v>Condition</x:v>
      </x:c>
      <x:c r="B9" s="40" t="str">
        <x:v>Condition recommendations remain subject to human selection during entry.</x:v>
      </x:c>
    </x:row>
    <x:row r="10" ht="15" hidden="0" customHeight="1">
      <x:c r="A10" s="41" t="str">
        <x:v>CSV workflow</x:v>
      </x:c>
      <x:c r="B10" s="41" t="str">
        <x:v>Do not resume eBay CSV-upload troubleshooting.</x:v>
      </x:c>
    </x:row>
  </x:sheetData>
  <x:mergeCells>
    <x:mergeCell ref="A1:B1"/>
    <x:mergeCell ref="A2:B2"/>
  </x:mergeCells>
  <x:pageMargins left="0.7" right="0.7" top="0.75" bottom="0.75" header="0.3" footer="0.3"/>
</x:worksheet>
</file>