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ID information" sheetId="2" r:id="rId5"/>
    <sheet state="visible" name="import" sheetId="3" r:id="rId6"/>
    <sheet state="visible" name="local" sheetId="4" r:id="rId7"/>
  </sheets>
  <definedNames/>
  <calcPr/>
</workbook>
</file>

<file path=xl/sharedStrings.xml><?xml version="1.0" encoding="utf-8"?>
<sst xmlns="http://schemas.openxmlformats.org/spreadsheetml/2006/main" count="2301" uniqueCount="150">
  <si>
    <t>ID</t>
  </si>
  <si>
    <t>Sex</t>
  </si>
  <si>
    <t>Age</t>
  </si>
  <si>
    <t>Location of infection event</t>
  </si>
  <si>
    <t>Location detected</t>
  </si>
  <si>
    <t>MATLAB style time num:  1/1/20 == {43841}</t>
  </si>
  <si>
    <t>Shift days by taking 1/1/20 as the 1st day</t>
  </si>
  <si>
    <t>Infector ID</t>
  </si>
  <si>
    <t>male</t>
  </si>
  <si>
    <t>Infectee ID</t>
  </si>
  <si>
    <t>Infector symtom timing in Matlab style</t>
  </si>
  <si>
    <t>Infectee symtom timing in Matlab style</t>
  </si>
  <si>
    <t>Infector s symtom timing</t>
  </si>
  <si>
    <t>Wuhan</t>
  </si>
  <si>
    <t>Infectee s symtom timing</t>
  </si>
  <si>
    <t>Tianjin</t>
  </si>
  <si>
    <t>serial interval</t>
  </si>
  <si>
    <t>Female</t>
  </si>
  <si>
    <t>Xiaogan</t>
  </si>
  <si>
    <t>Beijing</t>
  </si>
  <si>
    <t>Cangzhou</t>
  </si>
  <si>
    <t>Tangshan</t>
  </si>
  <si>
    <t>Guangzhou</t>
  </si>
  <si>
    <t>Shijiazhuang</t>
  </si>
  <si>
    <t>No information</t>
  </si>
  <si>
    <t>Chengde</t>
  </si>
  <si>
    <t>Xingtai</t>
  </si>
  <si>
    <t>Qinhuangdao</t>
  </si>
  <si>
    <t>Langfang</t>
  </si>
  <si>
    <t>Chengdu</t>
  </si>
  <si>
    <t>Hubei</t>
  </si>
  <si>
    <t>Bazhong</t>
  </si>
  <si>
    <t>Deyang</t>
  </si>
  <si>
    <t>Mianzhu, Deyang</t>
  </si>
  <si>
    <t>Jingyang, Deyang</t>
  </si>
  <si>
    <t>Jingzhou, Hubei Province</t>
  </si>
  <si>
    <t>Ganzi</t>
  </si>
  <si>
    <t>Guang'an</t>
  </si>
  <si>
    <t>Leshan</t>
  </si>
  <si>
    <t>Liangshan</t>
  </si>
  <si>
    <t>Luzhou</t>
  </si>
  <si>
    <t>Nanchong</t>
  </si>
  <si>
    <t>Neijiang</t>
  </si>
  <si>
    <t>Panzhihua</t>
  </si>
  <si>
    <t>Nana</t>
  </si>
  <si>
    <t>Suining</t>
  </si>
  <si>
    <t>Fuyang</t>
  </si>
  <si>
    <t>Xiao Shan</t>
  </si>
  <si>
    <t>Hefei</t>
  </si>
  <si>
    <t>Huaibei</t>
  </si>
  <si>
    <t>Suzhou</t>
  </si>
  <si>
    <t>Huainan</t>
  </si>
  <si>
    <t>Lu'an</t>
  </si>
  <si>
    <t>Bengbu</t>
  </si>
  <si>
    <t>Shanghai</t>
  </si>
  <si>
    <t>Changzhou</t>
  </si>
  <si>
    <t>Anqing</t>
  </si>
  <si>
    <t>Mille state</t>
  </si>
  <si>
    <t>Jinan</t>
  </si>
  <si>
    <t>Qingdao</t>
  </si>
  <si>
    <t>Jining</t>
  </si>
  <si>
    <t>Liaocheng</t>
  </si>
  <si>
    <t>Linyi</t>
  </si>
  <si>
    <t>sunshine</t>
  </si>
  <si>
    <t>Taian</t>
  </si>
  <si>
    <t>Weihai</t>
  </si>
  <si>
    <t>Weifang</t>
  </si>
  <si>
    <t>Zaozhuang</t>
  </si>
  <si>
    <t>Dongguan</t>
  </si>
  <si>
    <t>Suizhou City, Hubei Province</t>
  </si>
  <si>
    <t>Maoming</t>
  </si>
  <si>
    <t>Xinyi City, Guangdong Province</t>
  </si>
  <si>
    <t>Zhuhai</t>
  </si>
  <si>
    <t>Zhongshan City, Guangdong Province</t>
  </si>
  <si>
    <t>Shenzhen</t>
  </si>
  <si>
    <t>Lengshui River, Hunan</t>
  </si>
  <si>
    <t>Huanggang, Hubei</t>
  </si>
  <si>
    <t>Zhijiang, Hubei</t>
  </si>
  <si>
    <t>Xianning, Hubei</t>
  </si>
  <si>
    <t>Honghu, Hubei</t>
  </si>
  <si>
    <t>Macao</t>
  </si>
  <si>
    <t>Harbin</t>
  </si>
  <si>
    <t>Jingzhou, Hubei</t>
  </si>
  <si>
    <t>Tianmen, Hubei</t>
  </si>
  <si>
    <t>Qianjiang, Hubei</t>
  </si>
  <si>
    <t>Xiaogan, Hubei</t>
  </si>
  <si>
    <t>Ezhou, Hubei</t>
  </si>
  <si>
    <t>Ganzhou</t>
  </si>
  <si>
    <t>Malaysia-Singapore-Hong Kong</t>
  </si>
  <si>
    <t>Yuxi</t>
  </si>
  <si>
    <t>North Sea</t>
  </si>
  <si>
    <t>Guilin</t>
  </si>
  <si>
    <t>Hechi</t>
  </si>
  <si>
    <t>Liuzhou</t>
  </si>
  <si>
    <t>Nanning</t>
  </si>
  <si>
    <t>Yulin</t>
  </si>
  <si>
    <t>Nanjing</t>
  </si>
  <si>
    <t>Xuzhou</t>
  </si>
  <si>
    <t>Wuxi</t>
  </si>
  <si>
    <t>Shiyan</t>
  </si>
  <si>
    <t>Taizhou</t>
  </si>
  <si>
    <t>Nantong</t>
  </si>
  <si>
    <t>Lianyungang</t>
  </si>
  <si>
    <t>Yangzhou</t>
  </si>
  <si>
    <t>Fuzhou</t>
  </si>
  <si>
    <t>Zhuzhou, Hunan Province</t>
  </si>
  <si>
    <t>Xinyang</t>
  </si>
  <si>
    <t>Nanyang</t>
  </si>
  <si>
    <t>Xiangyang, Hubei</t>
  </si>
  <si>
    <t>Nanning, Guangxi Province</t>
  </si>
  <si>
    <t>Jiaozuo</t>
  </si>
  <si>
    <t>Kaifeng</t>
  </si>
  <si>
    <t>Anyang</t>
  </si>
  <si>
    <t>Xu Chang</t>
  </si>
  <si>
    <t>NaN</t>
  </si>
  <si>
    <t>Hebi</t>
  </si>
  <si>
    <t>Sanmenxia</t>
  </si>
  <si>
    <t>Shangqiu</t>
  </si>
  <si>
    <t>Zhoukou</t>
  </si>
  <si>
    <t>Jiaxing</t>
  </si>
  <si>
    <t>local</t>
  </si>
  <si>
    <t>Yueqing</t>
  </si>
  <si>
    <t>Lishui</t>
  </si>
  <si>
    <t>Huaihua</t>
  </si>
  <si>
    <t>Changde</t>
  </si>
  <si>
    <t>Liaoyuan</t>
  </si>
  <si>
    <t>Shenyang</t>
  </si>
  <si>
    <t>Dalian</t>
  </si>
  <si>
    <t>Zhuanghe</t>
  </si>
  <si>
    <t>Jinzhou</t>
  </si>
  <si>
    <t>Huludao</t>
  </si>
  <si>
    <t>Fuxin</t>
  </si>
  <si>
    <t>Tieling</t>
  </si>
  <si>
    <t>Diaobingshan</t>
  </si>
  <si>
    <t>Chaoyang</t>
  </si>
  <si>
    <t>Lanzhou</t>
  </si>
  <si>
    <t>Thailand</t>
  </si>
  <si>
    <t>Dingxi</t>
  </si>
  <si>
    <t>Pingliang</t>
  </si>
  <si>
    <t>Tianshui</t>
  </si>
  <si>
    <t>Xi'an</t>
  </si>
  <si>
    <t>Xiaogan City, Hubei Province</t>
  </si>
  <si>
    <t>Weinan</t>
  </si>
  <si>
    <t>Baoji</t>
  </si>
  <si>
    <t>Shangluo</t>
  </si>
  <si>
    <t>Hanzhong</t>
  </si>
  <si>
    <t>Tongchuan</t>
  </si>
  <si>
    <t>Noon</t>
  </si>
  <si>
    <t>Xianyang</t>
  </si>
  <si>
    <t>Daqing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</si>
</sst>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</font>
    <font>
      <color theme="1"/>
      <name val="Arial"/>
    </font>
    <font/>
    <font>
      <color rgb="FF3C763D"/>
      <name val="Arial"/>
    </font>
    <font>
      <b/>
      <color rgb="FF263238"/>
      <name val="Roboto"/>
    </font>
    <font>
      <color rgb="FF263238"/>
      <name val="Roboto"/>
    </font>
    <font>
      <color rgb="FF3C763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  <col customWidth="1" min="4" max="4" width="26.86"/>
    <col customWidth="1" min="6" max="6" width="21.43"/>
    <col customWidth="1" min="7" max="7" width="38.29"/>
  </cols>
  <sheetData>
    <row r="1">
      <c r="A1" s="1"/>
      <c r="B1" s="1"/>
      <c r="C1" s="3" t="s">
        <v>5</v>
      </c>
      <c r="E1" s="4" t="s">
        <v>6</v>
      </c>
      <c r="G1" s="3"/>
    </row>
    <row r="2">
      <c r="A2" s="2" t="s">
        <v>7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5" t="s">
        <v>16</v>
      </c>
    </row>
    <row r="3">
      <c r="A3" s="2">
        <v>23.0</v>
      </c>
      <c r="B3" s="1">
        <v>26.0</v>
      </c>
      <c r="C3" s="1">
        <v>43856.0</v>
      </c>
      <c r="D3" s="1">
        <v>43860.0</v>
      </c>
      <c r="E3" s="7">
        <f t="shared" ref="E3:F3" si="1">C3-43841+1</f>
        <v>16</v>
      </c>
      <c r="F3" s="7">
        <f t="shared" si="1"/>
        <v>20</v>
      </c>
      <c r="G3" s="7">
        <f t="shared" ref="G3:G470" si="3">F3-E3</f>
        <v>4</v>
      </c>
      <c r="H3" s="8"/>
    </row>
    <row r="4">
      <c r="A4" s="2">
        <v>23.0</v>
      </c>
      <c r="B4" s="1">
        <v>27.0</v>
      </c>
      <c r="C4" s="1">
        <v>43856.0</v>
      </c>
      <c r="D4" s="1">
        <v>43860.0</v>
      </c>
      <c r="E4" s="7">
        <f t="shared" ref="E4:F4" si="2">C4-43841+1</f>
        <v>16</v>
      </c>
      <c r="F4" s="7">
        <f t="shared" si="2"/>
        <v>20</v>
      </c>
      <c r="G4" s="7">
        <f t="shared" si="3"/>
        <v>4</v>
      </c>
    </row>
    <row r="5">
      <c r="A5" s="2">
        <v>28.0</v>
      </c>
      <c r="B5" s="1">
        <v>30.0</v>
      </c>
      <c r="C5" s="1">
        <v>43855.0</v>
      </c>
      <c r="D5" s="1">
        <v>43861.0</v>
      </c>
      <c r="E5" s="7">
        <f t="shared" ref="E5:F5" si="4">C5-43841+1</f>
        <v>15</v>
      </c>
      <c r="F5" s="7">
        <f t="shared" si="4"/>
        <v>21</v>
      </c>
      <c r="G5" s="7">
        <f t="shared" si="3"/>
        <v>6</v>
      </c>
    </row>
    <row r="6">
      <c r="A6" s="2">
        <v>35.0</v>
      </c>
      <c r="B6" s="1">
        <v>37.0</v>
      </c>
      <c r="C6" s="1">
        <v>43856.0</v>
      </c>
      <c r="D6" s="1">
        <v>43860.0</v>
      </c>
      <c r="E6" s="7">
        <f t="shared" ref="E6:F6" si="5">C6-43841+1</f>
        <v>16</v>
      </c>
      <c r="F6" s="7">
        <f t="shared" si="5"/>
        <v>20</v>
      </c>
      <c r="G6" s="7">
        <f t="shared" si="3"/>
        <v>4</v>
      </c>
    </row>
    <row r="7">
      <c r="A7" s="2">
        <v>22.0</v>
      </c>
      <c r="B7" s="1">
        <v>43.0</v>
      </c>
      <c r="C7" s="1">
        <v>43854.0</v>
      </c>
      <c r="D7" s="1">
        <v>43856.0</v>
      </c>
      <c r="E7" s="7">
        <f t="shared" ref="E7:F7" si="6">C7-43841+1</f>
        <v>14</v>
      </c>
      <c r="F7" s="7">
        <f t="shared" si="6"/>
        <v>16</v>
      </c>
      <c r="G7" s="7">
        <f t="shared" si="3"/>
        <v>2</v>
      </c>
    </row>
    <row r="8">
      <c r="A8" s="2">
        <v>49.0</v>
      </c>
      <c r="B8" s="1">
        <v>53.0</v>
      </c>
      <c r="C8" s="1">
        <v>43858.0</v>
      </c>
      <c r="D8" s="1">
        <v>43862.0</v>
      </c>
      <c r="E8" s="7">
        <f t="shared" ref="E8:F8" si="7">C8-43841+1</f>
        <v>18</v>
      </c>
      <c r="F8" s="7">
        <f t="shared" si="7"/>
        <v>22</v>
      </c>
      <c r="G8" s="7">
        <f t="shared" si="3"/>
        <v>4</v>
      </c>
    </row>
    <row r="9">
      <c r="A9" s="2">
        <v>62.0</v>
      </c>
      <c r="B9" s="1">
        <v>60.0</v>
      </c>
      <c r="C9" s="1">
        <v>43855.0</v>
      </c>
      <c r="D9" s="1">
        <v>43857.0</v>
      </c>
      <c r="E9" s="7">
        <f t="shared" ref="E9:F9" si="8">C9-43841+1</f>
        <v>15</v>
      </c>
      <c r="F9" s="7">
        <f t="shared" si="8"/>
        <v>17</v>
      </c>
      <c r="G9" s="7">
        <f t="shared" si="3"/>
        <v>2</v>
      </c>
    </row>
    <row r="10">
      <c r="A10" s="2">
        <v>60.0</v>
      </c>
      <c r="B10" s="1">
        <v>61.0</v>
      </c>
      <c r="C10" s="1">
        <v>43857.0</v>
      </c>
      <c r="D10" s="1">
        <v>43858.0</v>
      </c>
      <c r="E10" s="7">
        <f t="shared" ref="E10:F10" si="9">C10-43841+1</f>
        <v>17</v>
      </c>
      <c r="F10" s="7">
        <f t="shared" si="9"/>
        <v>18</v>
      </c>
      <c r="G10" s="7">
        <f t="shared" si="3"/>
        <v>1</v>
      </c>
    </row>
    <row r="11">
      <c r="A11" s="2">
        <v>60.0</v>
      </c>
      <c r="B11" s="1">
        <v>63.0</v>
      </c>
      <c r="C11" s="1">
        <v>43857.0</v>
      </c>
      <c r="D11" s="1">
        <v>43851.0</v>
      </c>
      <c r="E11" s="7">
        <f t="shared" ref="E11:F11" si="10">C11-43841+1</f>
        <v>17</v>
      </c>
      <c r="F11" s="7">
        <f t="shared" si="10"/>
        <v>11</v>
      </c>
      <c r="G11" s="7">
        <f t="shared" si="3"/>
        <v>-6</v>
      </c>
    </row>
    <row r="12">
      <c r="A12" s="2">
        <v>63.0</v>
      </c>
      <c r="B12" s="1">
        <v>64.0</v>
      </c>
      <c r="C12" s="1">
        <v>43851.0</v>
      </c>
      <c r="D12" s="1">
        <v>43859.0</v>
      </c>
      <c r="E12" s="7">
        <f t="shared" ref="E12:F12" si="11">C12-43841+1</f>
        <v>11</v>
      </c>
      <c r="F12" s="7">
        <f t="shared" si="11"/>
        <v>19</v>
      </c>
      <c r="G12" s="7">
        <f t="shared" si="3"/>
        <v>8</v>
      </c>
    </row>
    <row r="13">
      <c r="A13" s="2">
        <v>65.0</v>
      </c>
      <c r="B13" s="1">
        <v>67.0</v>
      </c>
      <c r="C13" s="1">
        <v>43863.0</v>
      </c>
      <c r="D13" s="1">
        <v>43860.0</v>
      </c>
      <c r="E13" s="7">
        <f t="shared" ref="E13:F13" si="12">C13-43841+1</f>
        <v>23</v>
      </c>
      <c r="F13" s="7">
        <f t="shared" si="12"/>
        <v>20</v>
      </c>
      <c r="G13" s="7">
        <f t="shared" si="3"/>
        <v>-3</v>
      </c>
    </row>
    <row r="14">
      <c r="A14" s="2">
        <v>66.0</v>
      </c>
      <c r="B14" s="1">
        <v>71.0</v>
      </c>
      <c r="C14" s="1">
        <v>43857.0</v>
      </c>
      <c r="D14" s="1">
        <v>43862.0</v>
      </c>
      <c r="E14" s="7">
        <f t="shared" ref="E14:F14" si="13">C14-43841+1</f>
        <v>17</v>
      </c>
      <c r="F14" s="7">
        <f t="shared" si="13"/>
        <v>22</v>
      </c>
      <c r="G14" s="7">
        <f t="shared" si="3"/>
        <v>5</v>
      </c>
    </row>
    <row r="15">
      <c r="A15" s="2">
        <v>68.0</v>
      </c>
      <c r="B15" s="1">
        <v>74.0</v>
      </c>
      <c r="C15" s="1">
        <v>43861.0</v>
      </c>
      <c r="D15" s="1">
        <v>43864.0</v>
      </c>
      <c r="E15" s="7">
        <f t="shared" ref="E15:F15" si="14">C15-43841+1</f>
        <v>21</v>
      </c>
      <c r="F15" s="7">
        <f t="shared" si="14"/>
        <v>24</v>
      </c>
      <c r="G15" s="7">
        <f t="shared" si="3"/>
        <v>3</v>
      </c>
    </row>
    <row r="16">
      <c r="A16" s="2">
        <v>88.0</v>
      </c>
      <c r="B16" s="1">
        <v>79.0</v>
      </c>
      <c r="C16" s="1">
        <v>43863.0</v>
      </c>
      <c r="D16" s="1">
        <v>43863.0</v>
      </c>
      <c r="E16" s="7">
        <f t="shared" ref="E16:F16" si="15">C16-43841+1</f>
        <v>23</v>
      </c>
      <c r="F16" s="7">
        <f t="shared" si="15"/>
        <v>23</v>
      </c>
      <c r="G16" s="7">
        <f t="shared" si="3"/>
        <v>0</v>
      </c>
    </row>
    <row r="17">
      <c r="A17" s="2">
        <v>76.0</v>
      </c>
      <c r="B17" s="1">
        <v>82.0</v>
      </c>
      <c r="C17" s="1">
        <v>43862.0</v>
      </c>
      <c r="D17" s="1">
        <v>43861.0</v>
      </c>
      <c r="E17" s="7">
        <f t="shared" ref="E17:F17" si="16">C17-43841+1</f>
        <v>22</v>
      </c>
      <c r="F17" s="7">
        <f t="shared" si="16"/>
        <v>21</v>
      </c>
      <c r="G17" s="7">
        <f t="shared" si="3"/>
        <v>-1</v>
      </c>
    </row>
    <row r="18">
      <c r="A18" s="2">
        <v>63.0</v>
      </c>
      <c r="B18" s="1">
        <v>84.0</v>
      </c>
      <c r="C18" s="1">
        <v>43851.0</v>
      </c>
      <c r="D18" s="1">
        <v>43864.0</v>
      </c>
      <c r="E18" s="7">
        <f t="shared" ref="E18:F18" si="17">C18-43841+1</f>
        <v>11</v>
      </c>
      <c r="F18" s="7">
        <f t="shared" si="17"/>
        <v>24</v>
      </c>
      <c r="G18" s="7">
        <f t="shared" si="3"/>
        <v>13</v>
      </c>
    </row>
    <row r="19">
      <c r="A19" s="2">
        <v>63.0</v>
      </c>
      <c r="B19" s="1">
        <v>85.0</v>
      </c>
      <c r="C19" s="1">
        <v>43851.0</v>
      </c>
      <c r="D19" s="1">
        <v>43865.0</v>
      </c>
      <c r="E19" s="7">
        <f t="shared" ref="E19:F19" si="18">C19-43841+1</f>
        <v>11</v>
      </c>
      <c r="F19" s="7">
        <f t="shared" si="18"/>
        <v>25</v>
      </c>
      <c r="G19" s="7">
        <f t="shared" si="3"/>
        <v>14</v>
      </c>
    </row>
    <row r="20">
      <c r="A20" s="2">
        <v>76.0</v>
      </c>
      <c r="B20" s="1">
        <v>86.0</v>
      </c>
      <c r="C20" s="1">
        <v>43862.0</v>
      </c>
      <c r="D20" s="1">
        <v>43857.0</v>
      </c>
      <c r="E20" s="7">
        <f t="shared" ref="E20:F20" si="19">C20-43841+1</f>
        <v>22</v>
      </c>
      <c r="F20" s="7">
        <f t="shared" si="19"/>
        <v>17</v>
      </c>
      <c r="G20" s="7">
        <f t="shared" si="3"/>
        <v>-5</v>
      </c>
    </row>
    <row r="21">
      <c r="A21" s="2">
        <v>76.0</v>
      </c>
      <c r="B21" s="1">
        <v>87.0</v>
      </c>
      <c r="C21" s="1">
        <v>43862.0</v>
      </c>
      <c r="D21" s="1">
        <v>43861.0</v>
      </c>
      <c r="E21" s="7">
        <f t="shared" ref="E21:F21" si="20">C21-43841+1</f>
        <v>22</v>
      </c>
      <c r="F21" s="7">
        <f t="shared" si="20"/>
        <v>21</v>
      </c>
      <c r="G21" s="7">
        <f t="shared" si="3"/>
        <v>-1</v>
      </c>
    </row>
    <row r="22">
      <c r="A22" s="2">
        <v>22.0</v>
      </c>
      <c r="B22" s="1">
        <v>93.0</v>
      </c>
      <c r="C22" s="1">
        <v>43854.0</v>
      </c>
      <c r="D22" s="1">
        <v>43862.0</v>
      </c>
      <c r="E22" s="7">
        <f t="shared" ref="E22:F22" si="21">C22-43841+1</f>
        <v>14</v>
      </c>
      <c r="F22" s="7">
        <f t="shared" si="21"/>
        <v>22</v>
      </c>
      <c r="G22" s="7">
        <f t="shared" si="3"/>
        <v>8</v>
      </c>
    </row>
    <row r="23">
      <c r="A23" s="2">
        <v>95.0</v>
      </c>
      <c r="B23" s="1">
        <v>96.0</v>
      </c>
      <c r="C23" s="1">
        <v>43852.0</v>
      </c>
      <c r="D23" s="1">
        <v>43858.0</v>
      </c>
      <c r="E23" s="7">
        <f t="shared" ref="E23:F23" si="22">C23-43841+1</f>
        <v>12</v>
      </c>
      <c r="F23" s="7">
        <f t="shared" si="22"/>
        <v>18</v>
      </c>
      <c r="G23" s="7">
        <f t="shared" si="3"/>
        <v>6</v>
      </c>
    </row>
    <row r="24">
      <c r="A24" s="2">
        <v>97.0</v>
      </c>
      <c r="B24" s="1">
        <v>98.0</v>
      </c>
      <c r="C24" s="1">
        <v>43839.0</v>
      </c>
      <c r="D24" s="1">
        <v>43852.0</v>
      </c>
      <c r="E24" s="7">
        <f t="shared" ref="E24:F24" si="23">C24-43841+1</f>
        <v>-1</v>
      </c>
      <c r="F24" s="7">
        <f t="shared" si="23"/>
        <v>12</v>
      </c>
      <c r="G24" s="7">
        <f t="shared" si="3"/>
        <v>13</v>
      </c>
    </row>
    <row r="25">
      <c r="A25" s="2">
        <v>97.0</v>
      </c>
      <c r="B25" s="1">
        <v>106.0</v>
      </c>
      <c r="C25" s="1">
        <v>43839.0</v>
      </c>
      <c r="D25" s="1">
        <v>43853.0</v>
      </c>
      <c r="E25" s="7">
        <f t="shared" ref="E25:F25" si="24">C25-43841+1</f>
        <v>-1</v>
      </c>
      <c r="F25" s="7">
        <f t="shared" si="24"/>
        <v>13</v>
      </c>
      <c r="G25" s="7">
        <f t="shared" si="3"/>
        <v>14</v>
      </c>
    </row>
    <row r="26">
      <c r="A26" s="2">
        <v>97.0</v>
      </c>
      <c r="B26" s="1">
        <v>107.0</v>
      </c>
      <c r="C26" s="1">
        <v>43839.0</v>
      </c>
      <c r="D26" s="1">
        <v>43853.0</v>
      </c>
      <c r="E26" s="7">
        <f t="shared" ref="E26:F26" si="25">C26-43841+1</f>
        <v>-1</v>
      </c>
      <c r="F26" s="7">
        <f t="shared" si="25"/>
        <v>13</v>
      </c>
      <c r="G26" s="7">
        <f t="shared" si="3"/>
        <v>14</v>
      </c>
    </row>
    <row r="27">
      <c r="A27" s="2">
        <v>97.0</v>
      </c>
      <c r="B27" s="1">
        <v>108.0</v>
      </c>
      <c r="C27" s="1">
        <v>43839.0</v>
      </c>
      <c r="D27" s="1">
        <v>43855.0</v>
      </c>
      <c r="E27" s="7">
        <f t="shared" ref="E27:F27" si="26">C27-43841+1</f>
        <v>-1</v>
      </c>
      <c r="F27" s="7">
        <f t="shared" si="26"/>
        <v>15</v>
      </c>
      <c r="G27" s="7">
        <f t="shared" si="3"/>
        <v>16</v>
      </c>
    </row>
    <row r="28">
      <c r="A28" s="2">
        <v>109.0</v>
      </c>
      <c r="B28" s="1">
        <v>110.0</v>
      </c>
      <c r="C28" s="1">
        <v>43853.0</v>
      </c>
      <c r="D28" s="1">
        <v>43858.0</v>
      </c>
      <c r="E28" s="7">
        <f t="shared" ref="E28:F28" si="27">C28-43841+1</f>
        <v>13</v>
      </c>
      <c r="F28" s="7">
        <f t="shared" si="27"/>
        <v>18</v>
      </c>
      <c r="G28" s="7">
        <f t="shared" si="3"/>
        <v>5</v>
      </c>
    </row>
    <row r="29">
      <c r="A29" s="2">
        <v>97.0</v>
      </c>
      <c r="B29" s="1">
        <v>111.0</v>
      </c>
      <c r="C29" s="1">
        <v>43839.0</v>
      </c>
      <c r="D29" s="1">
        <v>43854.0</v>
      </c>
      <c r="E29" s="7">
        <f t="shared" ref="E29:F29" si="28">C29-43841+1</f>
        <v>-1</v>
      </c>
      <c r="F29" s="7">
        <f t="shared" si="28"/>
        <v>14</v>
      </c>
      <c r="G29" s="7">
        <f t="shared" si="3"/>
        <v>15</v>
      </c>
    </row>
    <row r="30">
      <c r="A30" s="2">
        <v>103.0</v>
      </c>
      <c r="B30" s="1">
        <v>112.0</v>
      </c>
      <c r="C30" s="1">
        <v>43855.0</v>
      </c>
      <c r="D30" s="1">
        <v>43857.0</v>
      </c>
      <c r="E30" s="7">
        <f t="shared" ref="E30:F30" si="29">C30-43841+1</f>
        <v>15</v>
      </c>
      <c r="F30" s="7">
        <f t="shared" si="29"/>
        <v>17</v>
      </c>
      <c r="G30" s="7">
        <f t="shared" si="3"/>
        <v>2</v>
      </c>
    </row>
    <row r="31">
      <c r="A31" s="2">
        <v>97.0</v>
      </c>
      <c r="B31" s="1">
        <v>119.0</v>
      </c>
      <c r="C31" s="1">
        <v>43839.0</v>
      </c>
      <c r="D31" s="1">
        <v>43849.0</v>
      </c>
      <c r="E31" s="7">
        <f t="shared" ref="E31:F31" si="30">C31-43841+1</f>
        <v>-1</v>
      </c>
      <c r="F31" s="7">
        <f t="shared" si="30"/>
        <v>9</v>
      </c>
      <c r="G31" s="7">
        <f t="shared" si="3"/>
        <v>10</v>
      </c>
    </row>
    <row r="32">
      <c r="A32" s="2">
        <v>97.0</v>
      </c>
      <c r="B32" s="1">
        <v>120.0</v>
      </c>
      <c r="C32" s="1">
        <v>43839.0</v>
      </c>
      <c r="D32" s="1">
        <v>43855.0</v>
      </c>
      <c r="E32" s="7">
        <f t="shared" ref="E32:F32" si="31">C32-43841+1</f>
        <v>-1</v>
      </c>
      <c r="F32" s="7">
        <f t="shared" si="31"/>
        <v>15</v>
      </c>
      <c r="G32" s="7">
        <f t="shared" si="3"/>
        <v>16</v>
      </c>
    </row>
    <row r="33">
      <c r="A33" s="2">
        <v>148.0</v>
      </c>
      <c r="B33" s="1">
        <v>154.0</v>
      </c>
      <c r="C33" s="1">
        <v>43858.0</v>
      </c>
      <c r="D33" s="1">
        <v>43858.0</v>
      </c>
      <c r="E33" s="7">
        <f t="shared" ref="E33:F33" si="32">C33-43841+1</f>
        <v>18</v>
      </c>
      <c r="F33" s="7">
        <f t="shared" si="32"/>
        <v>18</v>
      </c>
      <c r="G33" s="7">
        <f t="shared" si="3"/>
        <v>0</v>
      </c>
    </row>
    <row r="34">
      <c r="A34" s="2">
        <v>154.0</v>
      </c>
      <c r="B34" s="1">
        <v>155.0</v>
      </c>
      <c r="C34" s="1">
        <v>43858.0</v>
      </c>
      <c r="D34" s="1">
        <v>43865.0</v>
      </c>
      <c r="E34" s="7">
        <f t="shared" ref="E34:F34" si="33">C34-43841+1</f>
        <v>18</v>
      </c>
      <c r="F34" s="7">
        <f t="shared" si="33"/>
        <v>25</v>
      </c>
      <c r="G34" s="7">
        <f t="shared" si="3"/>
        <v>7</v>
      </c>
    </row>
    <row r="35">
      <c r="A35" s="2">
        <v>154.0</v>
      </c>
      <c r="B35" s="1">
        <v>157.0</v>
      </c>
      <c r="C35" s="1">
        <v>43858.0</v>
      </c>
      <c r="D35" s="1">
        <v>43863.0</v>
      </c>
      <c r="E35" s="7">
        <f t="shared" ref="E35:F35" si="34">C35-43841+1</f>
        <v>18</v>
      </c>
      <c r="F35" s="7">
        <f t="shared" si="34"/>
        <v>23</v>
      </c>
      <c r="G35" s="7">
        <f t="shared" si="3"/>
        <v>5</v>
      </c>
    </row>
    <row r="36">
      <c r="A36" s="2">
        <v>154.0</v>
      </c>
      <c r="B36" s="1">
        <v>163.0</v>
      </c>
      <c r="C36" s="1">
        <v>43858.0</v>
      </c>
      <c r="D36" s="1">
        <v>43870.0</v>
      </c>
      <c r="E36" s="7">
        <f t="shared" ref="E36:F36" si="35">C36-43841+1</f>
        <v>18</v>
      </c>
      <c r="F36" s="7">
        <f t="shared" si="35"/>
        <v>30</v>
      </c>
      <c r="G36" s="7">
        <f t="shared" si="3"/>
        <v>12</v>
      </c>
    </row>
    <row r="37">
      <c r="A37" s="2">
        <v>183.0</v>
      </c>
      <c r="B37" s="1">
        <v>184.0</v>
      </c>
      <c r="C37" s="1">
        <v>43854.0</v>
      </c>
      <c r="D37" s="1">
        <v>43860.0</v>
      </c>
      <c r="E37" s="7">
        <f t="shared" ref="E37:F37" si="36">C37-43841+1</f>
        <v>14</v>
      </c>
      <c r="F37" s="7">
        <f t="shared" si="36"/>
        <v>20</v>
      </c>
      <c r="G37" s="7">
        <f t="shared" si="3"/>
        <v>6</v>
      </c>
    </row>
    <row r="38">
      <c r="A38" s="2">
        <v>201.0</v>
      </c>
      <c r="B38" s="1">
        <v>202.0</v>
      </c>
      <c r="C38" s="1">
        <v>43863.0</v>
      </c>
      <c r="D38" s="1">
        <v>43864.0</v>
      </c>
      <c r="E38" s="7">
        <f t="shared" ref="E38:F38" si="37">C38-43841+1</f>
        <v>23</v>
      </c>
      <c r="F38" s="7">
        <f t="shared" si="37"/>
        <v>24</v>
      </c>
      <c r="G38" s="7">
        <f t="shared" si="3"/>
        <v>1</v>
      </c>
    </row>
    <row r="39">
      <c r="A39" s="2">
        <v>211.0</v>
      </c>
      <c r="B39" s="1">
        <v>220.0</v>
      </c>
      <c r="C39" s="1">
        <v>43858.0</v>
      </c>
      <c r="D39" s="1">
        <v>43862.0</v>
      </c>
      <c r="E39" s="7">
        <f t="shared" ref="E39:F39" si="38">C39-43841+1</f>
        <v>18</v>
      </c>
      <c r="F39" s="7">
        <f t="shared" si="38"/>
        <v>22</v>
      </c>
      <c r="G39" s="7">
        <f t="shared" si="3"/>
        <v>4</v>
      </c>
    </row>
    <row r="40">
      <c r="A40" s="2">
        <v>227.0</v>
      </c>
      <c r="B40" s="1">
        <v>229.0</v>
      </c>
      <c r="C40" s="1">
        <v>43853.0</v>
      </c>
      <c r="D40" s="1">
        <v>43864.0</v>
      </c>
      <c r="E40" s="7">
        <f t="shared" ref="E40:F40" si="39">C40-43841+1</f>
        <v>13</v>
      </c>
      <c r="F40" s="7">
        <f t="shared" si="39"/>
        <v>24</v>
      </c>
      <c r="G40" s="7">
        <f t="shared" si="3"/>
        <v>11</v>
      </c>
    </row>
    <row r="41">
      <c r="A41" s="2">
        <v>271.0</v>
      </c>
      <c r="B41" s="1">
        <v>275.0</v>
      </c>
      <c r="C41" s="1">
        <v>43842.0</v>
      </c>
      <c r="D41" s="1">
        <v>43859.0</v>
      </c>
      <c r="E41" s="7">
        <f t="shared" ref="E41:F41" si="40">C41-43841+1</f>
        <v>2</v>
      </c>
      <c r="F41" s="7">
        <f t="shared" si="40"/>
        <v>19</v>
      </c>
      <c r="G41" s="7">
        <f t="shared" si="3"/>
        <v>17</v>
      </c>
    </row>
    <row r="42">
      <c r="A42" s="2">
        <v>267.0</v>
      </c>
      <c r="B42" s="1">
        <v>277.0</v>
      </c>
      <c r="C42" s="1">
        <v>43853.0</v>
      </c>
      <c r="D42" s="1">
        <v>43863.0</v>
      </c>
      <c r="E42" s="7">
        <f t="shared" ref="E42:F42" si="41">C42-43841+1</f>
        <v>13</v>
      </c>
      <c r="F42" s="7">
        <f t="shared" si="41"/>
        <v>23</v>
      </c>
      <c r="G42" s="7">
        <f t="shared" si="3"/>
        <v>10</v>
      </c>
    </row>
    <row r="43">
      <c r="A43" s="2">
        <v>267.0</v>
      </c>
      <c r="B43" s="1">
        <v>280.0</v>
      </c>
      <c r="C43" s="1">
        <v>43853.0</v>
      </c>
      <c r="D43" s="1">
        <v>43868.0</v>
      </c>
      <c r="E43" s="7">
        <f t="shared" ref="E43:F43" si="42">C43-43841+1</f>
        <v>13</v>
      </c>
      <c r="F43" s="7">
        <f t="shared" si="42"/>
        <v>28</v>
      </c>
      <c r="G43" s="7">
        <f t="shared" si="3"/>
        <v>15</v>
      </c>
    </row>
    <row r="44">
      <c r="A44" s="2">
        <v>284.0</v>
      </c>
      <c r="B44" s="1">
        <v>286.0</v>
      </c>
      <c r="C44" s="1">
        <v>43857.0</v>
      </c>
      <c r="D44" s="1">
        <v>43868.0</v>
      </c>
      <c r="E44" s="7">
        <f t="shared" ref="E44:F44" si="43">C44-43841+1</f>
        <v>17</v>
      </c>
      <c r="F44" s="7">
        <f t="shared" si="43"/>
        <v>28</v>
      </c>
      <c r="G44" s="7">
        <f t="shared" si="3"/>
        <v>11</v>
      </c>
    </row>
    <row r="45">
      <c r="A45" s="2">
        <v>448.0</v>
      </c>
      <c r="B45" s="1">
        <v>457.0</v>
      </c>
      <c r="C45" s="1">
        <v>43861.0</v>
      </c>
      <c r="D45" s="1">
        <v>43858.0</v>
      </c>
      <c r="E45" s="7">
        <f t="shared" ref="E45:F45" si="44">C45-43841+1</f>
        <v>21</v>
      </c>
      <c r="F45" s="7">
        <f t="shared" si="44"/>
        <v>18</v>
      </c>
      <c r="G45" s="7">
        <f t="shared" si="3"/>
        <v>-3</v>
      </c>
    </row>
    <row r="46">
      <c r="A46" s="2">
        <v>470.0</v>
      </c>
      <c r="B46" s="1">
        <v>471.0</v>
      </c>
      <c r="C46" s="1">
        <v>43863.0</v>
      </c>
      <c r="D46" s="1">
        <v>43863.0</v>
      </c>
      <c r="E46" s="7">
        <f t="shared" ref="E46:F46" si="45">C46-43841+1</f>
        <v>23</v>
      </c>
      <c r="F46" s="7">
        <f t="shared" si="45"/>
        <v>23</v>
      </c>
      <c r="G46" s="7">
        <f t="shared" si="3"/>
        <v>0</v>
      </c>
    </row>
    <row r="47">
      <c r="A47" s="2">
        <v>479.0</v>
      </c>
      <c r="B47" s="1">
        <v>480.0</v>
      </c>
      <c r="C47" s="1">
        <v>43858.0</v>
      </c>
      <c r="D47" s="1">
        <v>43858.0</v>
      </c>
      <c r="E47" s="7">
        <f t="shared" ref="E47:F47" si="46">C47-43841+1</f>
        <v>18</v>
      </c>
      <c r="F47" s="7">
        <f t="shared" si="46"/>
        <v>18</v>
      </c>
      <c r="G47" s="7">
        <f t="shared" si="3"/>
        <v>0</v>
      </c>
    </row>
    <row r="48">
      <c r="A48" s="2">
        <v>465.0</v>
      </c>
      <c r="B48" s="1">
        <v>483.0</v>
      </c>
      <c r="C48" s="1">
        <v>43861.0</v>
      </c>
      <c r="D48" s="1">
        <v>43865.0</v>
      </c>
      <c r="E48" s="7">
        <f t="shared" ref="E48:F48" si="47">C48-43841+1</f>
        <v>21</v>
      </c>
      <c r="F48" s="7">
        <f t="shared" si="47"/>
        <v>25</v>
      </c>
      <c r="G48" s="7">
        <f t="shared" si="3"/>
        <v>4</v>
      </c>
    </row>
    <row r="49">
      <c r="A49" s="2">
        <v>500.0</v>
      </c>
      <c r="B49" s="1">
        <v>499.0</v>
      </c>
      <c r="C49" s="1">
        <v>43853.0</v>
      </c>
      <c r="D49" s="1">
        <v>43860.0</v>
      </c>
      <c r="E49" s="7">
        <f t="shared" ref="E49:F49" si="48">C49-43841+1</f>
        <v>13</v>
      </c>
      <c r="F49" s="7">
        <f t="shared" si="48"/>
        <v>20</v>
      </c>
      <c r="G49" s="7">
        <f t="shared" si="3"/>
        <v>7</v>
      </c>
    </row>
    <row r="50">
      <c r="A50" s="2">
        <v>521.0</v>
      </c>
      <c r="B50" s="1">
        <v>527.0</v>
      </c>
      <c r="C50" s="1">
        <v>43861.0</v>
      </c>
      <c r="D50" s="1">
        <v>43865.0</v>
      </c>
      <c r="E50" s="7">
        <f t="shared" ref="E50:F50" si="49">C50-43841+1</f>
        <v>21</v>
      </c>
      <c r="F50" s="7">
        <f t="shared" si="49"/>
        <v>25</v>
      </c>
      <c r="G50" s="7">
        <f t="shared" si="3"/>
        <v>4</v>
      </c>
    </row>
    <row r="51">
      <c r="A51" s="2">
        <v>521.0</v>
      </c>
      <c r="B51" s="1">
        <v>528.0</v>
      </c>
      <c r="C51" s="1">
        <v>43861.0</v>
      </c>
      <c r="D51" s="1">
        <v>43865.0</v>
      </c>
      <c r="E51" s="7">
        <f t="shared" ref="E51:F51" si="50">C51-43841+1</f>
        <v>21</v>
      </c>
      <c r="F51" s="7">
        <f t="shared" si="50"/>
        <v>25</v>
      </c>
      <c r="G51" s="7">
        <f t="shared" si="3"/>
        <v>4</v>
      </c>
    </row>
    <row r="52">
      <c r="A52" s="2">
        <v>521.0</v>
      </c>
      <c r="B52" s="1">
        <v>529.0</v>
      </c>
      <c r="C52" s="1">
        <v>43861.0</v>
      </c>
      <c r="D52" s="1">
        <v>43865.0</v>
      </c>
      <c r="E52" s="7">
        <f t="shared" ref="E52:F52" si="51">C52-43841+1</f>
        <v>21</v>
      </c>
      <c r="F52" s="7">
        <f t="shared" si="51"/>
        <v>25</v>
      </c>
      <c r="G52" s="7">
        <f t="shared" si="3"/>
        <v>4</v>
      </c>
    </row>
    <row r="53">
      <c r="A53" s="2">
        <v>521.0</v>
      </c>
      <c r="B53" s="1">
        <v>530.0</v>
      </c>
      <c r="C53" s="1">
        <v>43861.0</v>
      </c>
      <c r="D53" s="1">
        <v>43865.0</v>
      </c>
      <c r="E53" s="7">
        <f t="shared" ref="E53:F53" si="52">C53-43841+1</f>
        <v>21</v>
      </c>
      <c r="F53" s="7">
        <f t="shared" si="52"/>
        <v>25</v>
      </c>
      <c r="G53" s="7">
        <f t="shared" si="3"/>
        <v>4</v>
      </c>
    </row>
    <row r="54">
      <c r="A54" s="2">
        <v>514.0</v>
      </c>
      <c r="B54" s="1">
        <v>531.0</v>
      </c>
      <c r="C54" s="1">
        <v>43856.0</v>
      </c>
      <c r="D54" s="1">
        <v>43863.0</v>
      </c>
      <c r="E54" s="7">
        <f t="shared" ref="E54:F54" si="53">C54-43841+1</f>
        <v>16</v>
      </c>
      <c r="F54" s="7">
        <f t="shared" si="53"/>
        <v>23</v>
      </c>
      <c r="G54" s="7">
        <f t="shared" si="3"/>
        <v>7</v>
      </c>
    </row>
    <row r="55">
      <c r="A55" s="2">
        <v>525.0</v>
      </c>
      <c r="B55" s="1">
        <v>532.0</v>
      </c>
      <c r="C55" s="1">
        <v>43859.0</v>
      </c>
      <c r="D55" s="1">
        <v>43862.0</v>
      </c>
      <c r="E55" s="7">
        <f t="shared" ref="E55:F55" si="54">C55-43841+1</f>
        <v>19</v>
      </c>
      <c r="F55" s="7">
        <f t="shared" si="54"/>
        <v>22</v>
      </c>
      <c r="G55" s="7">
        <f t="shared" si="3"/>
        <v>3</v>
      </c>
    </row>
    <row r="56">
      <c r="A56" s="2">
        <v>559.0</v>
      </c>
      <c r="B56" s="1">
        <v>563.0</v>
      </c>
      <c r="C56" s="1">
        <v>43857.0</v>
      </c>
      <c r="D56" s="1">
        <v>43859.0</v>
      </c>
      <c r="E56" s="7">
        <f t="shared" ref="E56:F56" si="55">C56-43841+1</f>
        <v>17</v>
      </c>
      <c r="F56" s="7">
        <f t="shared" si="55"/>
        <v>19</v>
      </c>
      <c r="G56" s="7">
        <f t="shared" si="3"/>
        <v>2</v>
      </c>
    </row>
    <row r="57">
      <c r="A57" s="2">
        <v>559.0</v>
      </c>
      <c r="B57" s="1">
        <v>564.0</v>
      </c>
      <c r="C57" s="1">
        <v>43857.0</v>
      </c>
      <c r="D57" s="1">
        <v>43859.0</v>
      </c>
      <c r="E57" s="7">
        <f t="shared" ref="E57:F57" si="56">C57-43841+1</f>
        <v>17</v>
      </c>
      <c r="F57" s="7">
        <f t="shared" si="56"/>
        <v>19</v>
      </c>
      <c r="G57" s="7">
        <f t="shared" si="3"/>
        <v>2</v>
      </c>
    </row>
    <row r="58">
      <c r="A58" s="2">
        <v>560.0</v>
      </c>
      <c r="B58" s="1">
        <v>565.0</v>
      </c>
      <c r="C58" s="1">
        <v>43858.0</v>
      </c>
      <c r="D58" s="1">
        <v>43860.0</v>
      </c>
      <c r="E58" s="7">
        <f t="shared" ref="E58:F58" si="57">C58-43841+1</f>
        <v>18</v>
      </c>
      <c r="F58" s="7">
        <f t="shared" si="57"/>
        <v>20</v>
      </c>
      <c r="G58" s="7">
        <f t="shared" si="3"/>
        <v>2</v>
      </c>
    </row>
    <row r="59">
      <c r="A59" s="2">
        <v>559.0</v>
      </c>
      <c r="B59" s="1">
        <v>566.0</v>
      </c>
      <c r="C59" s="1">
        <v>43857.0</v>
      </c>
      <c r="D59" s="1">
        <v>43860.0</v>
      </c>
      <c r="E59" s="7">
        <f t="shared" ref="E59:F59" si="58">C59-43841+1</f>
        <v>17</v>
      </c>
      <c r="F59" s="7">
        <f t="shared" si="58"/>
        <v>20</v>
      </c>
      <c r="G59" s="7">
        <f t="shared" si="3"/>
        <v>3</v>
      </c>
    </row>
    <row r="60">
      <c r="A60" s="2">
        <v>560.0</v>
      </c>
      <c r="B60" s="1">
        <v>568.0</v>
      </c>
      <c r="C60" s="1">
        <v>43858.0</v>
      </c>
      <c r="D60" s="1">
        <v>43860.0</v>
      </c>
      <c r="E60" s="7">
        <f t="shared" ref="E60:F60" si="59">C60-43841+1</f>
        <v>18</v>
      </c>
      <c r="F60" s="7">
        <f t="shared" si="59"/>
        <v>20</v>
      </c>
      <c r="G60" s="7">
        <f t="shared" si="3"/>
        <v>2</v>
      </c>
    </row>
    <row r="61">
      <c r="A61" s="2">
        <v>567.0</v>
      </c>
      <c r="B61" s="1">
        <v>570.0</v>
      </c>
      <c r="C61" s="1">
        <v>43860.0</v>
      </c>
      <c r="D61" s="1">
        <v>43868.0</v>
      </c>
      <c r="E61" s="7">
        <f t="shared" ref="E61:F61" si="60">C61-43841+1</f>
        <v>20</v>
      </c>
      <c r="F61" s="7">
        <f t="shared" si="60"/>
        <v>28</v>
      </c>
      <c r="G61" s="7">
        <f t="shared" si="3"/>
        <v>8</v>
      </c>
    </row>
    <row r="62">
      <c r="A62" s="2">
        <v>559.0</v>
      </c>
      <c r="B62" s="1">
        <v>571.0</v>
      </c>
      <c r="C62" s="1">
        <v>43857.0</v>
      </c>
      <c r="D62" s="1">
        <v>43863.0</v>
      </c>
      <c r="E62" s="7">
        <f t="shared" ref="E62:F62" si="61">C62-43841+1</f>
        <v>17</v>
      </c>
      <c r="F62" s="7">
        <f t="shared" si="61"/>
        <v>23</v>
      </c>
      <c r="G62" s="7">
        <f t="shared" si="3"/>
        <v>6</v>
      </c>
    </row>
    <row r="63">
      <c r="A63" s="2">
        <v>578.0</v>
      </c>
      <c r="B63" s="1">
        <v>581.0</v>
      </c>
      <c r="C63" s="1">
        <v>43862.0</v>
      </c>
      <c r="D63" s="1">
        <v>43863.0</v>
      </c>
      <c r="E63" s="7">
        <f t="shared" ref="E63:F63" si="62">C63-43841+1</f>
        <v>22</v>
      </c>
      <c r="F63" s="7">
        <f t="shared" si="62"/>
        <v>23</v>
      </c>
      <c r="G63" s="7">
        <f t="shared" si="3"/>
        <v>1</v>
      </c>
    </row>
    <row r="64">
      <c r="A64" s="2">
        <v>574.0</v>
      </c>
      <c r="B64" s="1">
        <v>582.0</v>
      </c>
      <c r="C64" s="1">
        <v>43853.0</v>
      </c>
      <c r="D64" s="1">
        <v>43864.0</v>
      </c>
      <c r="E64" s="7">
        <f t="shared" ref="E64:F64" si="63">C64-43841+1</f>
        <v>13</v>
      </c>
      <c r="F64" s="7">
        <f t="shared" si="63"/>
        <v>24</v>
      </c>
      <c r="G64" s="7">
        <f t="shared" si="3"/>
        <v>11</v>
      </c>
    </row>
    <row r="65">
      <c r="A65" s="2">
        <v>610.0</v>
      </c>
      <c r="B65" s="1">
        <v>611.0</v>
      </c>
      <c r="C65" s="1">
        <v>43864.0</v>
      </c>
      <c r="D65" s="1">
        <v>43866.0</v>
      </c>
      <c r="E65" s="7">
        <f t="shared" ref="E65:F65" si="64">C65-43841+1</f>
        <v>24</v>
      </c>
      <c r="F65" s="7">
        <f t="shared" si="64"/>
        <v>26</v>
      </c>
      <c r="G65" s="7">
        <f t="shared" si="3"/>
        <v>2</v>
      </c>
    </row>
    <row r="66">
      <c r="A66" s="2">
        <v>610.0</v>
      </c>
      <c r="B66" s="1">
        <v>612.0</v>
      </c>
      <c r="C66" s="1">
        <v>43864.0</v>
      </c>
      <c r="D66" s="1">
        <v>43866.0</v>
      </c>
      <c r="E66" s="7">
        <f t="shared" ref="E66:F66" si="65">C66-43841+1</f>
        <v>24</v>
      </c>
      <c r="F66" s="7">
        <f t="shared" si="65"/>
        <v>26</v>
      </c>
      <c r="G66" s="7">
        <f t="shared" si="3"/>
        <v>2</v>
      </c>
    </row>
    <row r="67">
      <c r="A67" s="2">
        <v>623.0</v>
      </c>
      <c r="B67" s="1">
        <v>624.0</v>
      </c>
      <c r="C67" s="1">
        <v>43855.0</v>
      </c>
      <c r="D67" s="1">
        <v>43866.0</v>
      </c>
      <c r="E67" s="7">
        <f t="shared" ref="E67:F67" si="66">C67-43841+1</f>
        <v>15</v>
      </c>
      <c r="F67" s="7">
        <f t="shared" si="66"/>
        <v>26</v>
      </c>
      <c r="G67" s="7">
        <f t="shared" si="3"/>
        <v>11</v>
      </c>
    </row>
    <row r="68">
      <c r="A68" s="2">
        <v>625.0</v>
      </c>
      <c r="B68" s="1">
        <v>626.0</v>
      </c>
      <c r="C68" s="1">
        <v>43853.0</v>
      </c>
      <c r="D68" s="1">
        <v>43854.0</v>
      </c>
      <c r="E68" s="7">
        <f t="shared" ref="E68:F68" si="67">C68-43841+1</f>
        <v>13</v>
      </c>
      <c r="F68" s="7">
        <f t="shared" si="67"/>
        <v>14</v>
      </c>
      <c r="G68" s="7">
        <f t="shared" si="3"/>
        <v>1</v>
      </c>
    </row>
    <row r="69">
      <c r="A69" s="2">
        <v>635.0</v>
      </c>
      <c r="B69" s="1">
        <v>636.0</v>
      </c>
      <c r="C69" s="1">
        <v>43855.0</v>
      </c>
      <c r="D69" s="1">
        <v>43855.0</v>
      </c>
      <c r="E69" s="7">
        <f t="shared" ref="E69:F69" si="68">C69-43841+1</f>
        <v>15</v>
      </c>
      <c r="F69" s="7">
        <f t="shared" si="68"/>
        <v>15</v>
      </c>
      <c r="G69" s="7">
        <f t="shared" si="3"/>
        <v>0</v>
      </c>
    </row>
    <row r="70">
      <c r="A70" s="2">
        <v>654.0</v>
      </c>
      <c r="B70" s="1">
        <v>653.0</v>
      </c>
      <c r="C70" s="1">
        <v>43855.0</v>
      </c>
      <c r="D70" s="1">
        <v>43857.0</v>
      </c>
      <c r="E70" s="7">
        <f t="shared" ref="E70:F70" si="69">C70-43841+1</f>
        <v>15</v>
      </c>
      <c r="F70" s="7">
        <f t="shared" si="69"/>
        <v>17</v>
      </c>
      <c r="G70" s="7">
        <f t="shared" si="3"/>
        <v>2</v>
      </c>
    </row>
    <row r="71">
      <c r="A71" s="2">
        <v>655.0</v>
      </c>
      <c r="B71" s="1">
        <v>656.0</v>
      </c>
      <c r="C71" s="1">
        <v>43856.0</v>
      </c>
      <c r="D71" s="1">
        <v>43856.0</v>
      </c>
      <c r="E71" s="7">
        <f t="shared" ref="E71:F71" si="70">C71-43841+1</f>
        <v>16</v>
      </c>
      <c r="F71" s="7">
        <f t="shared" si="70"/>
        <v>16</v>
      </c>
      <c r="G71" s="7">
        <f t="shared" si="3"/>
        <v>0</v>
      </c>
    </row>
    <row r="72">
      <c r="A72" s="2">
        <v>696.0</v>
      </c>
      <c r="B72" s="1">
        <v>703.0</v>
      </c>
      <c r="C72" s="1">
        <v>43860.0</v>
      </c>
      <c r="D72" s="1">
        <v>43862.0</v>
      </c>
      <c r="E72" s="7">
        <f t="shared" ref="E72:F72" si="71">C72-43841+1</f>
        <v>20</v>
      </c>
      <c r="F72" s="7">
        <f t="shared" si="71"/>
        <v>22</v>
      </c>
      <c r="G72" s="7">
        <f t="shared" si="3"/>
        <v>2</v>
      </c>
    </row>
    <row r="73">
      <c r="A73" s="2">
        <v>686.0</v>
      </c>
      <c r="B73" s="1">
        <v>704.0</v>
      </c>
      <c r="C73" s="1">
        <v>43859.0</v>
      </c>
      <c r="D73" s="1">
        <v>43863.0</v>
      </c>
      <c r="E73" s="7">
        <f t="shared" ref="E73:F73" si="72">C73-43841+1</f>
        <v>19</v>
      </c>
      <c r="F73" s="7">
        <f t="shared" si="72"/>
        <v>23</v>
      </c>
      <c r="G73" s="7">
        <f t="shared" si="3"/>
        <v>4</v>
      </c>
    </row>
    <row r="74">
      <c r="A74" s="2">
        <v>707.0</v>
      </c>
      <c r="B74" s="1">
        <v>708.0</v>
      </c>
      <c r="C74" s="1">
        <v>43853.0</v>
      </c>
      <c r="D74" s="1">
        <v>43853.0</v>
      </c>
      <c r="E74" s="7">
        <f t="shared" ref="E74:F74" si="73">C74-43841+1</f>
        <v>13</v>
      </c>
      <c r="F74" s="7">
        <f t="shared" si="73"/>
        <v>13</v>
      </c>
      <c r="G74" s="7">
        <f t="shared" si="3"/>
        <v>0</v>
      </c>
    </row>
    <row r="75">
      <c r="A75" s="2">
        <v>707.0</v>
      </c>
      <c r="B75" s="1">
        <v>709.0</v>
      </c>
      <c r="C75" s="1">
        <v>43853.0</v>
      </c>
      <c r="D75" s="1">
        <v>43853.0</v>
      </c>
      <c r="E75" s="7">
        <f t="shared" ref="E75:F75" si="74">C75-43841+1</f>
        <v>13</v>
      </c>
      <c r="F75" s="7">
        <f t="shared" si="74"/>
        <v>13</v>
      </c>
      <c r="G75" s="7">
        <f t="shared" si="3"/>
        <v>0</v>
      </c>
    </row>
    <row r="76">
      <c r="A76" s="2">
        <v>712.0</v>
      </c>
      <c r="B76" s="1">
        <v>717.0</v>
      </c>
      <c r="C76" s="1">
        <v>43859.0</v>
      </c>
      <c r="D76" s="1">
        <v>43860.0</v>
      </c>
      <c r="E76" s="7">
        <f t="shared" ref="E76:F76" si="75">C76-43841+1</f>
        <v>19</v>
      </c>
      <c r="F76" s="7">
        <f t="shared" si="75"/>
        <v>20</v>
      </c>
      <c r="G76" s="7">
        <f t="shared" si="3"/>
        <v>1</v>
      </c>
    </row>
    <row r="77">
      <c r="A77" s="2">
        <v>707.0</v>
      </c>
      <c r="B77" s="1">
        <v>723.0</v>
      </c>
      <c r="C77" s="1">
        <v>43853.0</v>
      </c>
      <c r="D77" s="1">
        <v>43867.0</v>
      </c>
      <c r="E77" s="7">
        <f t="shared" ref="E77:F77" si="76">C77-43841+1</f>
        <v>13</v>
      </c>
      <c r="F77" s="7">
        <f t="shared" si="76"/>
        <v>27</v>
      </c>
      <c r="G77" s="7">
        <f t="shared" si="3"/>
        <v>14</v>
      </c>
    </row>
    <row r="78">
      <c r="A78" s="2">
        <v>725.0</v>
      </c>
      <c r="B78" s="1">
        <v>726.0</v>
      </c>
      <c r="C78" s="1">
        <v>43859.0</v>
      </c>
      <c r="D78" s="1">
        <v>43859.0</v>
      </c>
      <c r="E78" s="7">
        <f t="shared" ref="E78:F78" si="77">C78-43841+1</f>
        <v>19</v>
      </c>
      <c r="F78" s="7">
        <f t="shared" si="77"/>
        <v>19</v>
      </c>
      <c r="G78" s="7">
        <f t="shared" si="3"/>
        <v>0</v>
      </c>
    </row>
    <row r="79">
      <c r="A79" s="2">
        <v>725.0</v>
      </c>
      <c r="B79" s="1">
        <v>727.0</v>
      </c>
      <c r="C79" s="1">
        <v>43859.0</v>
      </c>
      <c r="D79" s="1">
        <v>43859.0</v>
      </c>
      <c r="E79" s="7">
        <f t="shared" ref="E79:F79" si="78">C79-43841+1</f>
        <v>19</v>
      </c>
      <c r="F79" s="7">
        <f t="shared" si="78"/>
        <v>19</v>
      </c>
      <c r="G79" s="7">
        <f t="shared" si="3"/>
        <v>0</v>
      </c>
    </row>
    <row r="80">
      <c r="A80" s="2">
        <v>725.0</v>
      </c>
      <c r="B80" s="1">
        <v>728.0</v>
      </c>
      <c r="C80" s="1">
        <v>43859.0</v>
      </c>
      <c r="D80" s="1">
        <v>43859.0</v>
      </c>
      <c r="E80" s="7">
        <f t="shared" ref="E80:F80" si="79">C80-43841+1</f>
        <v>19</v>
      </c>
      <c r="F80" s="7">
        <f t="shared" si="79"/>
        <v>19</v>
      </c>
      <c r="G80" s="7">
        <f t="shared" si="3"/>
        <v>0</v>
      </c>
    </row>
    <row r="81">
      <c r="A81" s="2">
        <v>725.0</v>
      </c>
      <c r="B81" s="1">
        <v>729.0</v>
      </c>
      <c r="C81" s="1">
        <v>43859.0</v>
      </c>
      <c r="D81" s="1">
        <v>43859.0</v>
      </c>
      <c r="E81" s="7">
        <f t="shared" ref="E81:F81" si="80">C81-43841+1</f>
        <v>19</v>
      </c>
      <c r="F81" s="7">
        <f t="shared" si="80"/>
        <v>19</v>
      </c>
      <c r="G81" s="7">
        <f t="shared" si="3"/>
        <v>0</v>
      </c>
    </row>
    <row r="82">
      <c r="A82" s="2">
        <v>725.0</v>
      </c>
      <c r="B82" s="1">
        <v>730.0</v>
      </c>
      <c r="C82" s="1">
        <v>43859.0</v>
      </c>
      <c r="D82" s="1">
        <v>43859.0</v>
      </c>
      <c r="E82" s="7">
        <f t="shared" ref="E82:F82" si="81">C82-43841+1</f>
        <v>19</v>
      </c>
      <c r="F82" s="7">
        <f t="shared" si="81"/>
        <v>19</v>
      </c>
      <c r="G82" s="7">
        <f t="shared" si="3"/>
        <v>0</v>
      </c>
    </row>
    <row r="83">
      <c r="A83" s="2">
        <v>725.0</v>
      </c>
      <c r="B83" s="1">
        <v>732.0</v>
      </c>
      <c r="C83" s="1">
        <v>43859.0</v>
      </c>
      <c r="D83" s="1">
        <v>43861.0</v>
      </c>
      <c r="E83" s="7">
        <f t="shared" ref="E83:F83" si="82">C83-43841+1</f>
        <v>19</v>
      </c>
      <c r="F83" s="7">
        <f t="shared" si="82"/>
        <v>21</v>
      </c>
      <c r="G83" s="7">
        <f t="shared" si="3"/>
        <v>2</v>
      </c>
    </row>
    <row r="84">
      <c r="A84" s="2">
        <v>732.0</v>
      </c>
      <c r="B84" s="1">
        <v>733.0</v>
      </c>
      <c r="C84" s="1">
        <v>43861.0</v>
      </c>
      <c r="D84" s="1">
        <v>43860.0</v>
      </c>
      <c r="E84" s="7">
        <f t="shared" ref="E84:F84" si="83">C84-43841+1</f>
        <v>21</v>
      </c>
      <c r="F84" s="7">
        <f t="shared" si="83"/>
        <v>20</v>
      </c>
      <c r="G84" s="7">
        <f t="shared" si="3"/>
        <v>-1</v>
      </c>
    </row>
    <row r="85">
      <c r="A85" s="2">
        <v>725.0</v>
      </c>
      <c r="B85" s="1">
        <v>734.0</v>
      </c>
      <c r="C85" s="1">
        <v>43859.0</v>
      </c>
      <c r="D85" s="1">
        <v>43864.0</v>
      </c>
      <c r="E85" s="7">
        <f t="shared" ref="E85:F85" si="84">C85-43841+1</f>
        <v>19</v>
      </c>
      <c r="F85" s="7">
        <f t="shared" si="84"/>
        <v>24</v>
      </c>
      <c r="G85" s="7">
        <f t="shared" si="3"/>
        <v>5</v>
      </c>
    </row>
    <row r="86">
      <c r="A86" s="2">
        <v>725.0</v>
      </c>
      <c r="B86" s="1">
        <v>735.0</v>
      </c>
      <c r="C86" s="1">
        <v>43859.0</v>
      </c>
      <c r="D86" s="1">
        <v>43868.0</v>
      </c>
      <c r="E86" s="7">
        <f t="shared" ref="E86:F86" si="85">C86-43841+1</f>
        <v>19</v>
      </c>
      <c r="F86" s="7">
        <f t="shared" si="85"/>
        <v>28</v>
      </c>
      <c r="G86" s="7">
        <f t="shared" si="3"/>
        <v>9</v>
      </c>
    </row>
    <row r="87">
      <c r="A87" s="2">
        <v>741.0</v>
      </c>
      <c r="B87" s="1">
        <v>740.0</v>
      </c>
      <c r="C87" s="1">
        <v>43843.0</v>
      </c>
      <c r="D87" s="1">
        <v>43858.0</v>
      </c>
      <c r="E87" s="7">
        <f t="shared" ref="E87:F87" si="86">C87-43841+1</f>
        <v>3</v>
      </c>
      <c r="F87" s="7">
        <f t="shared" si="86"/>
        <v>18</v>
      </c>
      <c r="G87" s="7">
        <f t="shared" si="3"/>
        <v>15</v>
      </c>
    </row>
    <row r="88">
      <c r="A88" s="2">
        <v>787.0</v>
      </c>
      <c r="B88" s="1">
        <v>786.0</v>
      </c>
      <c r="C88" s="1">
        <v>43856.0</v>
      </c>
      <c r="D88" s="1">
        <v>43857.0</v>
      </c>
      <c r="E88" s="7">
        <f t="shared" ref="E88:F88" si="87">C88-43841+1</f>
        <v>16</v>
      </c>
      <c r="F88" s="7">
        <f t="shared" si="87"/>
        <v>17</v>
      </c>
      <c r="G88" s="7">
        <f t="shared" si="3"/>
        <v>1</v>
      </c>
    </row>
    <row r="89">
      <c r="A89" s="2">
        <v>776.0</v>
      </c>
      <c r="B89" s="1">
        <v>788.0</v>
      </c>
      <c r="C89" s="1">
        <v>43848.0</v>
      </c>
      <c r="D89" s="1">
        <v>43859.0</v>
      </c>
      <c r="E89" s="7">
        <f t="shared" ref="E89:F89" si="88">C89-43841+1</f>
        <v>8</v>
      </c>
      <c r="F89" s="7">
        <f t="shared" si="88"/>
        <v>19</v>
      </c>
      <c r="G89" s="7">
        <f t="shared" si="3"/>
        <v>11</v>
      </c>
    </row>
    <row r="90">
      <c r="A90" s="2">
        <v>784.0</v>
      </c>
      <c r="B90" s="1">
        <v>797.0</v>
      </c>
      <c r="C90" s="1">
        <v>43850.0</v>
      </c>
      <c r="D90" s="1">
        <v>43856.0</v>
      </c>
      <c r="E90" s="7">
        <f t="shared" ref="E90:F90" si="89">C90-43841+1</f>
        <v>10</v>
      </c>
      <c r="F90" s="7">
        <f t="shared" si="89"/>
        <v>16</v>
      </c>
      <c r="G90" s="7">
        <f t="shared" si="3"/>
        <v>6</v>
      </c>
    </row>
    <row r="91">
      <c r="A91" s="2">
        <v>784.0</v>
      </c>
      <c r="B91" s="1">
        <v>798.0</v>
      </c>
      <c r="C91" s="1">
        <v>43850.0</v>
      </c>
      <c r="D91" s="1">
        <v>43855.0</v>
      </c>
      <c r="E91" s="7">
        <f t="shared" ref="E91:F91" si="90">C91-43841+1</f>
        <v>10</v>
      </c>
      <c r="F91" s="7">
        <f t="shared" si="90"/>
        <v>15</v>
      </c>
      <c r="G91" s="7">
        <f t="shared" si="3"/>
        <v>5</v>
      </c>
    </row>
    <row r="92">
      <c r="A92" s="2">
        <v>787.0</v>
      </c>
      <c r="B92" s="1">
        <v>808.0</v>
      </c>
      <c r="C92" s="1">
        <v>43856.0</v>
      </c>
      <c r="D92" s="1">
        <v>43860.0</v>
      </c>
      <c r="E92" s="7">
        <f t="shared" ref="E92:F92" si="91">C92-43841+1</f>
        <v>16</v>
      </c>
      <c r="F92" s="7">
        <f t="shared" si="91"/>
        <v>20</v>
      </c>
      <c r="G92" s="7">
        <f t="shared" si="3"/>
        <v>4</v>
      </c>
    </row>
    <row r="93">
      <c r="A93" s="2">
        <v>801.0</v>
      </c>
      <c r="B93" s="1">
        <v>816.0</v>
      </c>
      <c r="C93" s="1">
        <v>43850.0</v>
      </c>
      <c r="D93" s="1">
        <v>43856.0</v>
      </c>
      <c r="E93" s="7">
        <f t="shared" ref="E93:F93" si="92">C93-43841+1</f>
        <v>10</v>
      </c>
      <c r="F93" s="7">
        <f t="shared" si="92"/>
        <v>16</v>
      </c>
      <c r="G93" s="7">
        <f t="shared" si="3"/>
        <v>6</v>
      </c>
    </row>
    <row r="94">
      <c r="A94" s="2">
        <v>800.0</v>
      </c>
      <c r="B94" s="1">
        <v>821.0</v>
      </c>
      <c r="C94" s="1">
        <v>43858.0</v>
      </c>
      <c r="D94" s="1">
        <v>43862.0</v>
      </c>
      <c r="E94" s="7">
        <f t="shared" ref="E94:F94" si="93">C94-43841+1</f>
        <v>18</v>
      </c>
      <c r="F94" s="7">
        <f t="shared" si="93"/>
        <v>22</v>
      </c>
      <c r="G94" s="7">
        <f t="shared" si="3"/>
        <v>4</v>
      </c>
    </row>
    <row r="95">
      <c r="A95" s="2">
        <v>800.0</v>
      </c>
      <c r="B95" s="1">
        <v>822.0</v>
      </c>
      <c r="C95" s="1">
        <v>43858.0</v>
      </c>
      <c r="D95" s="1">
        <v>43862.0</v>
      </c>
      <c r="E95" s="7">
        <f t="shared" ref="E95:F95" si="94">C95-43841+1</f>
        <v>18</v>
      </c>
      <c r="F95" s="7">
        <f t="shared" si="94"/>
        <v>22</v>
      </c>
      <c r="G95" s="7">
        <f t="shared" si="3"/>
        <v>4</v>
      </c>
    </row>
    <row r="96">
      <c r="A96" s="2">
        <v>797.0</v>
      </c>
      <c r="B96" s="1">
        <v>829.0</v>
      </c>
      <c r="C96" s="1">
        <v>43856.0</v>
      </c>
      <c r="D96" s="1">
        <v>43858.0</v>
      </c>
      <c r="E96" s="7">
        <f t="shared" ref="E96:F96" si="95">C96-43841+1</f>
        <v>16</v>
      </c>
      <c r="F96" s="7">
        <f t="shared" si="95"/>
        <v>18</v>
      </c>
      <c r="G96" s="7">
        <f t="shared" si="3"/>
        <v>2</v>
      </c>
    </row>
    <row r="97">
      <c r="A97" s="2">
        <v>830.0</v>
      </c>
      <c r="B97" s="1">
        <v>831.0</v>
      </c>
      <c r="C97" s="1">
        <v>43853.0</v>
      </c>
      <c r="D97" s="1">
        <v>43855.0</v>
      </c>
      <c r="E97" s="7">
        <f t="shared" ref="E97:F97" si="96">C97-43841+1</f>
        <v>13</v>
      </c>
      <c r="F97" s="7">
        <f t="shared" si="96"/>
        <v>15</v>
      </c>
      <c r="G97" s="7">
        <f t="shared" si="3"/>
        <v>2</v>
      </c>
    </row>
    <row r="98">
      <c r="A98" s="2">
        <v>784.0</v>
      </c>
      <c r="B98" s="1">
        <v>840.0</v>
      </c>
      <c r="C98" s="1">
        <v>43850.0</v>
      </c>
      <c r="D98" s="1">
        <v>43861.0</v>
      </c>
      <c r="E98" s="7">
        <f t="shared" ref="E98:F98" si="97">C98-43841+1</f>
        <v>10</v>
      </c>
      <c r="F98" s="7">
        <f t="shared" si="97"/>
        <v>21</v>
      </c>
      <c r="G98" s="7">
        <f t="shared" si="3"/>
        <v>11</v>
      </c>
    </row>
    <row r="99">
      <c r="A99" s="2">
        <v>839.0</v>
      </c>
      <c r="B99" s="1">
        <v>846.0</v>
      </c>
      <c r="C99" s="1">
        <v>43858.0</v>
      </c>
      <c r="D99" s="1">
        <v>43857.0</v>
      </c>
      <c r="E99" s="7">
        <f t="shared" ref="E99:F99" si="98">C99-43841+1</f>
        <v>18</v>
      </c>
      <c r="F99" s="7">
        <f t="shared" si="98"/>
        <v>17</v>
      </c>
      <c r="G99" s="7">
        <f t="shared" si="3"/>
        <v>-1</v>
      </c>
    </row>
    <row r="100">
      <c r="A100" s="2">
        <v>823.0</v>
      </c>
      <c r="B100" s="1">
        <v>850.0</v>
      </c>
      <c r="C100" s="1">
        <v>43858.0</v>
      </c>
      <c r="D100" s="1">
        <v>43867.0</v>
      </c>
      <c r="E100" s="7">
        <f t="shared" ref="E100:F100" si="99">C100-43841+1</f>
        <v>18</v>
      </c>
      <c r="F100" s="7">
        <f t="shared" si="99"/>
        <v>27</v>
      </c>
      <c r="G100" s="7">
        <f t="shared" si="3"/>
        <v>9</v>
      </c>
    </row>
    <row r="101">
      <c r="A101" s="2">
        <v>857.0</v>
      </c>
      <c r="B101" s="1">
        <v>859.0</v>
      </c>
      <c r="C101" s="1">
        <v>43840.0</v>
      </c>
      <c r="D101" s="1">
        <v>43845.0</v>
      </c>
      <c r="E101" s="7">
        <f t="shared" ref="E101:F101" si="100">C101-43841+1</f>
        <v>0</v>
      </c>
      <c r="F101" s="7">
        <f t="shared" si="100"/>
        <v>5</v>
      </c>
      <c r="G101" s="7">
        <f t="shared" si="3"/>
        <v>5</v>
      </c>
    </row>
    <row r="102">
      <c r="A102" s="2">
        <v>857.0</v>
      </c>
      <c r="B102" s="1">
        <v>860.0</v>
      </c>
      <c r="C102" s="1">
        <v>43840.0</v>
      </c>
      <c r="D102" s="1">
        <v>43847.0</v>
      </c>
      <c r="E102" s="7">
        <f t="shared" ref="E102:F102" si="101">C102-43841+1</f>
        <v>0</v>
      </c>
      <c r="F102" s="7">
        <f t="shared" si="101"/>
        <v>7</v>
      </c>
      <c r="G102" s="7">
        <f t="shared" si="3"/>
        <v>7</v>
      </c>
    </row>
    <row r="103">
      <c r="A103" s="2">
        <v>859.0</v>
      </c>
      <c r="B103" s="1">
        <v>868.0</v>
      </c>
      <c r="C103" s="1">
        <v>43845.0</v>
      </c>
      <c r="D103" s="1">
        <v>43854.0</v>
      </c>
      <c r="E103" s="7">
        <f t="shared" ref="E103:F103" si="102">C103-43841+1</f>
        <v>5</v>
      </c>
      <c r="F103" s="7">
        <f t="shared" si="102"/>
        <v>14</v>
      </c>
      <c r="G103" s="7">
        <f t="shared" si="3"/>
        <v>9</v>
      </c>
    </row>
    <row r="104">
      <c r="A104" s="2">
        <v>869.0</v>
      </c>
      <c r="B104" s="1">
        <v>870.0</v>
      </c>
      <c r="C104" s="1">
        <v>43852.0</v>
      </c>
      <c r="D104" s="1">
        <v>43854.0</v>
      </c>
      <c r="E104" s="7">
        <f t="shared" ref="E104:F104" si="103">C104-43841+1</f>
        <v>12</v>
      </c>
      <c r="F104" s="7">
        <f t="shared" si="103"/>
        <v>14</v>
      </c>
      <c r="G104" s="7">
        <f t="shared" si="3"/>
        <v>2</v>
      </c>
    </row>
    <row r="105">
      <c r="A105" s="2">
        <v>869.0</v>
      </c>
      <c r="B105" s="1">
        <v>871.0</v>
      </c>
      <c r="C105" s="1">
        <v>43852.0</v>
      </c>
      <c r="D105" s="1">
        <v>43855.0</v>
      </c>
      <c r="E105" s="7">
        <f t="shared" ref="E105:F105" si="104">C105-43841+1</f>
        <v>12</v>
      </c>
      <c r="F105" s="7">
        <f t="shared" si="104"/>
        <v>15</v>
      </c>
      <c r="G105" s="7">
        <f t="shared" si="3"/>
        <v>3</v>
      </c>
    </row>
    <row r="106">
      <c r="A106" s="2">
        <v>869.0</v>
      </c>
      <c r="B106" s="1">
        <v>872.0</v>
      </c>
      <c r="C106" s="1">
        <v>43852.0</v>
      </c>
      <c r="D106" s="1">
        <v>43854.0</v>
      </c>
      <c r="E106" s="7">
        <f t="shared" ref="E106:F106" si="105">C106-43841+1</f>
        <v>12</v>
      </c>
      <c r="F106" s="7">
        <f t="shared" si="105"/>
        <v>14</v>
      </c>
      <c r="G106" s="7">
        <f t="shared" si="3"/>
        <v>2</v>
      </c>
    </row>
    <row r="107">
      <c r="A107" s="2">
        <v>869.0</v>
      </c>
      <c r="B107" s="1">
        <v>873.0</v>
      </c>
      <c r="C107" s="1">
        <v>43852.0</v>
      </c>
      <c r="D107" s="1">
        <v>43852.0</v>
      </c>
      <c r="E107" s="7">
        <f t="shared" ref="E107:F107" si="106">C107-43841+1</f>
        <v>12</v>
      </c>
      <c r="F107" s="7">
        <f t="shared" si="106"/>
        <v>12</v>
      </c>
      <c r="G107" s="7">
        <f t="shared" si="3"/>
        <v>0</v>
      </c>
    </row>
    <row r="108">
      <c r="A108" s="2">
        <v>899.0</v>
      </c>
      <c r="B108" s="1">
        <v>898.0</v>
      </c>
      <c r="C108" s="1">
        <v>43858.0</v>
      </c>
      <c r="D108" s="1">
        <v>43857.0</v>
      </c>
      <c r="E108" s="7">
        <f t="shared" ref="E108:F108" si="107">C108-43841+1</f>
        <v>18</v>
      </c>
      <c r="F108" s="7">
        <f t="shared" si="107"/>
        <v>17</v>
      </c>
      <c r="G108" s="7">
        <f t="shared" si="3"/>
        <v>-1</v>
      </c>
    </row>
    <row r="109">
      <c r="A109" s="2">
        <v>882.0</v>
      </c>
      <c r="B109" s="1">
        <v>927.0</v>
      </c>
      <c r="C109" s="1">
        <v>43848.0</v>
      </c>
      <c r="D109" s="1">
        <v>43849.0</v>
      </c>
      <c r="E109" s="7">
        <f t="shared" ref="E109:F109" si="108">C109-43841+1</f>
        <v>8</v>
      </c>
      <c r="F109" s="7">
        <f t="shared" si="108"/>
        <v>9</v>
      </c>
      <c r="G109" s="7">
        <f t="shared" si="3"/>
        <v>1</v>
      </c>
    </row>
    <row r="110">
      <c r="A110" s="2">
        <v>978.0</v>
      </c>
      <c r="B110" s="1">
        <v>948.0</v>
      </c>
      <c r="C110" s="1">
        <v>43857.0</v>
      </c>
      <c r="D110" s="1">
        <v>43864.0</v>
      </c>
      <c r="E110" s="7">
        <f t="shared" ref="E110:F110" si="109">C110-43841+1</f>
        <v>17</v>
      </c>
      <c r="F110" s="7">
        <f t="shared" si="109"/>
        <v>24</v>
      </c>
      <c r="G110" s="7">
        <f t="shared" si="3"/>
        <v>7</v>
      </c>
    </row>
    <row r="111">
      <c r="A111" s="2">
        <v>944.0</v>
      </c>
      <c r="B111" s="1">
        <v>980.0</v>
      </c>
      <c r="C111" s="1">
        <v>43857.0</v>
      </c>
      <c r="D111" s="1">
        <v>43867.0</v>
      </c>
      <c r="E111" s="7">
        <f t="shared" ref="E111:F111" si="110">C111-43841+1</f>
        <v>17</v>
      </c>
      <c r="F111" s="7">
        <f t="shared" si="110"/>
        <v>27</v>
      </c>
      <c r="G111" s="7">
        <f t="shared" si="3"/>
        <v>10</v>
      </c>
    </row>
    <row r="112">
      <c r="A112" s="2">
        <v>986.0</v>
      </c>
      <c r="B112" s="1">
        <v>985.0</v>
      </c>
      <c r="C112" s="1">
        <v>43852.0</v>
      </c>
      <c r="D112" s="1">
        <v>43861.0</v>
      </c>
      <c r="E112" s="7">
        <f t="shared" ref="E112:F112" si="111">C112-43841+1</f>
        <v>12</v>
      </c>
      <c r="F112" s="7">
        <f t="shared" si="111"/>
        <v>21</v>
      </c>
      <c r="G112" s="7">
        <f t="shared" si="3"/>
        <v>9</v>
      </c>
    </row>
    <row r="113">
      <c r="A113" s="2">
        <v>1001.0</v>
      </c>
      <c r="B113" s="1">
        <v>1000.0</v>
      </c>
      <c r="C113" s="1">
        <v>43858.0</v>
      </c>
      <c r="D113" s="1">
        <v>43858.0</v>
      </c>
      <c r="E113" s="7">
        <f t="shared" ref="E113:F113" si="112">C113-43841+1</f>
        <v>18</v>
      </c>
      <c r="F113" s="7">
        <f t="shared" si="112"/>
        <v>18</v>
      </c>
      <c r="G113" s="7">
        <f t="shared" si="3"/>
        <v>0</v>
      </c>
    </row>
    <row r="114">
      <c r="A114" s="2">
        <v>994.0</v>
      </c>
      <c r="B114" s="1">
        <v>1003.0</v>
      </c>
      <c r="C114" s="1">
        <v>43839.0</v>
      </c>
      <c r="D114" s="1">
        <v>43856.0</v>
      </c>
      <c r="E114" s="7">
        <f t="shared" ref="E114:F114" si="113">C114-43841+1</f>
        <v>-1</v>
      </c>
      <c r="F114" s="7">
        <f t="shared" si="113"/>
        <v>16</v>
      </c>
      <c r="G114" s="7">
        <f t="shared" si="3"/>
        <v>17</v>
      </c>
    </row>
    <row r="115">
      <c r="A115" s="2">
        <v>1012.0</v>
      </c>
      <c r="B115" s="1">
        <v>1014.0</v>
      </c>
      <c r="C115" s="1">
        <v>43849.0</v>
      </c>
      <c r="D115" s="1">
        <v>43852.0</v>
      </c>
      <c r="E115" s="7">
        <f t="shared" ref="E115:F115" si="114">C115-43841+1</f>
        <v>9</v>
      </c>
      <c r="F115" s="7">
        <f t="shared" si="114"/>
        <v>12</v>
      </c>
      <c r="G115" s="7">
        <f t="shared" si="3"/>
        <v>3</v>
      </c>
    </row>
    <row r="116">
      <c r="A116" s="2">
        <v>1047.0</v>
      </c>
      <c r="B116" s="1">
        <v>1059.0</v>
      </c>
      <c r="C116" s="1">
        <v>43855.0</v>
      </c>
      <c r="D116" s="1">
        <v>43858.0</v>
      </c>
      <c r="E116" s="7">
        <f t="shared" ref="E116:F116" si="115">C116-43841+1</f>
        <v>15</v>
      </c>
      <c r="F116" s="7">
        <f t="shared" si="115"/>
        <v>18</v>
      </c>
      <c r="G116" s="7">
        <f t="shared" si="3"/>
        <v>3</v>
      </c>
    </row>
    <row r="117">
      <c r="A117" s="2">
        <v>1062.0</v>
      </c>
      <c r="B117" s="1">
        <v>1063.0</v>
      </c>
      <c r="C117" s="1">
        <v>43857.0</v>
      </c>
      <c r="D117" s="1">
        <v>43860.0</v>
      </c>
      <c r="E117" s="7">
        <f t="shared" ref="E117:F117" si="116">C117-43841+1</f>
        <v>17</v>
      </c>
      <c r="F117" s="7">
        <f t="shared" si="116"/>
        <v>20</v>
      </c>
      <c r="G117" s="7">
        <f t="shared" si="3"/>
        <v>3</v>
      </c>
    </row>
    <row r="118">
      <c r="A118" s="2">
        <v>1064.0</v>
      </c>
      <c r="B118" s="1">
        <v>1065.0</v>
      </c>
      <c r="C118" s="1">
        <v>43859.0</v>
      </c>
      <c r="D118" s="1">
        <v>43863.0</v>
      </c>
      <c r="E118" s="7">
        <f t="shared" ref="E118:F118" si="117">C118-43841+1</f>
        <v>19</v>
      </c>
      <c r="F118" s="7">
        <f t="shared" si="117"/>
        <v>23</v>
      </c>
      <c r="G118" s="7">
        <f t="shared" si="3"/>
        <v>4</v>
      </c>
    </row>
    <row r="119">
      <c r="A119" s="2">
        <v>1044.0</v>
      </c>
      <c r="B119" s="1">
        <v>1066.0</v>
      </c>
      <c r="C119" s="1">
        <v>43852.0</v>
      </c>
      <c r="D119" s="1">
        <v>43862.0</v>
      </c>
      <c r="E119" s="7">
        <f t="shared" ref="E119:F119" si="118">C119-43841+1</f>
        <v>12</v>
      </c>
      <c r="F119" s="7">
        <f t="shared" si="118"/>
        <v>22</v>
      </c>
      <c r="G119" s="7">
        <f t="shared" si="3"/>
        <v>10</v>
      </c>
    </row>
    <row r="120">
      <c r="A120" s="2">
        <v>1035.0</v>
      </c>
      <c r="B120" s="1">
        <v>1067.0</v>
      </c>
      <c r="C120" s="1">
        <v>43848.0</v>
      </c>
      <c r="D120" s="1">
        <v>43863.0</v>
      </c>
      <c r="E120" s="7">
        <f t="shared" ref="E120:F120" si="119">C120-43841+1</f>
        <v>8</v>
      </c>
      <c r="F120" s="7">
        <f t="shared" si="119"/>
        <v>23</v>
      </c>
      <c r="G120" s="7">
        <f t="shared" si="3"/>
        <v>15</v>
      </c>
    </row>
    <row r="121">
      <c r="A121" s="2">
        <v>1074.0</v>
      </c>
      <c r="B121" s="1">
        <v>1068.0</v>
      </c>
      <c r="C121" s="1">
        <v>43852.0</v>
      </c>
      <c r="D121" s="1">
        <v>43865.0</v>
      </c>
      <c r="E121" s="7">
        <f t="shared" ref="E121:F121" si="120">C121-43841+1</f>
        <v>12</v>
      </c>
      <c r="F121" s="7">
        <f t="shared" si="120"/>
        <v>25</v>
      </c>
      <c r="G121" s="7">
        <f t="shared" si="3"/>
        <v>13</v>
      </c>
    </row>
    <row r="122">
      <c r="A122" s="2">
        <v>1047.0</v>
      </c>
      <c r="B122" s="1">
        <v>1069.0</v>
      </c>
      <c r="C122" s="1">
        <v>43855.0</v>
      </c>
      <c r="D122" s="1">
        <v>43863.0</v>
      </c>
      <c r="E122" s="7">
        <f t="shared" ref="E122:F122" si="121">C122-43841+1</f>
        <v>15</v>
      </c>
      <c r="F122" s="7">
        <f t="shared" si="121"/>
        <v>23</v>
      </c>
      <c r="G122" s="7">
        <f t="shared" si="3"/>
        <v>8</v>
      </c>
    </row>
    <row r="123">
      <c r="A123" s="2">
        <v>1048.0</v>
      </c>
      <c r="B123" s="1">
        <v>1070.0</v>
      </c>
      <c r="C123" s="1">
        <v>43855.0</v>
      </c>
      <c r="D123" s="1">
        <v>43861.0</v>
      </c>
      <c r="E123" s="7">
        <f t="shared" ref="E123:F123" si="122">C123-43841+1</f>
        <v>15</v>
      </c>
      <c r="F123" s="7">
        <f t="shared" si="122"/>
        <v>21</v>
      </c>
      <c r="G123" s="7">
        <f t="shared" si="3"/>
        <v>6</v>
      </c>
    </row>
    <row r="124">
      <c r="A124" s="2">
        <v>1047.0</v>
      </c>
      <c r="B124" s="1">
        <v>1071.0</v>
      </c>
      <c r="C124" s="1">
        <v>43855.0</v>
      </c>
      <c r="D124" s="1">
        <v>43865.0</v>
      </c>
      <c r="E124" s="7">
        <f t="shared" ref="E124:F124" si="123">C124-43841+1</f>
        <v>15</v>
      </c>
      <c r="F124" s="7">
        <f t="shared" si="123"/>
        <v>25</v>
      </c>
      <c r="G124" s="7">
        <f t="shared" si="3"/>
        <v>10</v>
      </c>
    </row>
    <row r="125">
      <c r="A125" s="2">
        <v>1051.0</v>
      </c>
      <c r="B125" s="1">
        <v>1073.0</v>
      </c>
      <c r="C125" s="1">
        <v>43858.0</v>
      </c>
      <c r="D125" s="1">
        <v>43863.0</v>
      </c>
      <c r="E125" s="7">
        <f t="shared" ref="E125:F125" si="124">C125-43841+1</f>
        <v>18</v>
      </c>
      <c r="F125" s="7">
        <f t="shared" si="124"/>
        <v>23</v>
      </c>
      <c r="G125" s="7">
        <f t="shared" si="3"/>
        <v>5</v>
      </c>
    </row>
    <row r="126">
      <c r="A126" s="2">
        <v>1064.0</v>
      </c>
      <c r="B126" s="1">
        <v>1077.0</v>
      </c>
      <c r="C126" s="1">
        <v>43859.0</v>
      </c>
      <c r="D126" s="1">
        <v>43866.0</v>
      </c>
      <c r="E126" s="7">
        <f t="shared" ref="E126:F126" si="125">C126-43841+1</f>
        <v>19</v>
      </c>
      <c r="F126" s="7">
        <f t="shared" si="125"/>
        <v>26</v>
      </c>
      <c r="G126" s="7">
        <f t="shared" si="3"/>
        <v>7</v>
      </c>
    </row>
    <row r="127">
      <c r="A127" s="2">
        <v>1074.0</v>
      </c>
      <c r="B127" s="1">
        <v>1079.0</v>
      </c>
      <c r="C127" s="1">
        <v>43852.0</v>
      </c>
      <c r="D127" s="1">
        <v>43867.0</v>
      </c>
      <c r="E127" s="7">
        <f t="shared" ref="E127:F127" si="126">C127-43841+1</f>
        <v>12</v>
      </c>
      <c r="F127" s="7">
        <f t="shared" si="126"/>
        <v>27</v>
      </c>
      <c r="G127" s="7">
        <f t="shared" si="3"/>
        <v>15</v>
      </c>
    </row>
    <row r="128">
      <c r="A128" s="2">
        <v>1067.0</v>
      </c>
      <c r="B128" s="1">
        <v>1083.0</v>
      </c>
      <c r="C128" s="1">
        <v>43863.0</v>
      </c>
      <c r="D128" s="1">
        <v>43866.0</v>
      </c>
      <c r="E128" s="7">
        <f t="shared" ref="E128:F128" si="127">C128-43841+1</f>
        <v>23</v>
      </c>
      <c r="F128" s="7">
        <f t="shared" si="127"/>
        <v>26</v>
      </c>
      <c r="G128" s="7">
        <f t="shared" si="3"/>
        <v>3</v>
      </c>
    </row>
    <row r="129">
      <c r="A129" s="2">
        <v>1067.0</v>
      </c>
      <c r="B129" s="1">
        <v>1084.0</v>
      </c>
      <c r="C129" s="1">
        <v>43863.0</v>
      </c>
      <c r="D129" s="1">
        <v>43867.0</v>
      </c>
      <c r="E129" s="7">
        <f t="shared" ref="E129:F129" si="128">C129-43841+1</f>
        <v>23</v>
      </c>
      <c r="F129" s="7">
        <f t="shared" si="128"/>
        <v>27</v>
      </c>
      <c r="G129" s="7">
        <f t="shared" si="3"/>
        <v>4</v>
      </c>
    </row>
    <row r="130">
      <c r="A130" s="2">
        <v>1074.0</v>
      </c>
      <c r="B130" s="1">
        <v>1086.0</v>
      </c>
      <c r="C130" s="1">
        <v>43852.0</v>
      </c>
      <c r="D130" s="1">
        <v>43867.0</v>
      </c>
      <c r="E130" s="7">
        <f t="shared" ref="E130:F130" si="129">C130-43841+1</f>
        <v>12</v>
      </c>
      <c r="F130" s="7">
        <f t="shared" si="129"/>
        <v>27</v>
      </c>
      <c r="G130" s="7">
        <f t="shared" si="3"/>
        <v>15</v>
      </c>
    </row>
    <row r="131">
      <c r="A131" s="2">
        <v>1062.0</v>
      </c>
      <c r="B131" s="1">
        <v>1087.0</v>
      </c>
      <c r="C131" s="1">
        <v>43857.0</v>
      </c>
      <c r="D131" s="1">
        <v>43868.0</v>
      </c>
      <c r="E131" s="7">
        <f t="shared" ref="E131:F131" si="130">C131-43841+1</f>
        <v>17</v>
      </c>
      <c r="F131" s="7">
        <f t="shared" si="130"/>
        <v>28</v>
      </c>
      <c r="G131" s="7">
        <f t="shared" si="3"/>
        <v>11</v>
      </c>
    </row>
    <row r="132">
      <c r="A132" s="2">
        <v>1167.0</v>
      </c>
      <c r="B132" s="1">
        <v>1168.0</v>
      </c>
      <c r="C132" s="1">
        <v>43853.0</v>
      </c>
      <c r="D132" s="1">
        <v>43854.0</v>
      </c>
      <c r="E132" s="7">
        <f t="shared" ref="E132:F132" si="131">C132-43841+1</f>
        <v>13</v>
      </c>
      <c r="F132" s="7">
        <f t="shared" si="131"/>
        <v>14</v>
      </c>
      <c r="G132" s="7">
        <f t="shared" si="3"/>
        <v>1</v>
      </c>
    </row>
    <row r="133">
      <c r="A133" s="2">
        <v>1167.0</v>
      </c>
      <c r="B133" s="1">
        <v>1169.0</v>
      </c>
      <c r="C133" s="1">
        <v>43853.0</v>
      </c>
      <c r="D133" s="1">
        <v>43856.0</v>
      </c>
      <c r="E133" s="7">
        <f t="shared" ref="E133:F133" si="132">C133-43841+1</f>
        <v>13</v>
      </c>
      <c r="F133" s="7">
        <f t="shared" si="132"/>
        <v>16</v>
      </c>
      <c r="G133" s="7">
        <f t="shared" si="3"/>
        <v>3</v>
      </c>
    </row>
    <row r="134">
      <c r="A134" s="2">
        <v>1205.0</v>
      </c>
      <c r="B134" s="1">
        <v>1206.0</v>
      </c>
      <c r="C134" s="1">
        <v>43857.0</v>
      </c>
      <c r="D134" s="1">
        <v>43860.0</v>
      </c>
      <c r="E134" s="7">
        <f t="shared" ref="E134:F134" si="133">C134-43841+1</f>
        <v>17</v>
      </c>
      <c r="F134" s="7">
        <f t="shared" si="133"/>
        <v>20</v>
      </c>
      <c r="G134" s="7">
        <f t="shared" si="3"/>
        <v>3</v>
      </c>
    </row>
    <row r="135">
      <c r="A135" s="2">
        <v>1205.0</v>
      </c>
      <c r="B135" s="1">
        <v>1207.0</v>
      </c>
      <c r="C135" s="1">
        <v>43857.0</v>
      </c>
      <c r="D135" s="1">
        <v>43862.0</v>
      </c>
      <c r="E135" s="7">
        <f t="shared" ref="E135:F135" si="134">C135-43841+1</f>
        <v>17</v>
      </c>
      <c r="F135" s="7">
        <f t="shared" si="134"/>
        <v>22</v>
      </c>
      <c r="G135" s="7">
        <f t="shared" si="3"/>
        <v>5</v>
      </c>
    </row>
    <row r="136">
      <c r="A136" s="2">
        <v>1204.0</v>
      </c>
      <c r="B136" s="1">
        <v>1210.0</v>
      </c>
      <c r="C136" s="1">
        <v>43864.0</v>
      </c>
      <c r="D136" s="1">
        <v>43865.0</v>
      </c>
      <c r="E136" s="7">
        <f t="shared" ref="E136:F136" si="135">C136-43841+1</f>
        <v>24</v>
      </c>
      <c r="F136" s="7">
        <f t="shared" si="135"/>
        <v>25</v>
      </c>
      <c r="G136" s="7">
        <f t="shared" si="3"/>
        <v>1</v>
      </c>
    </row>
    <row r="137">
      <c r="A137" s="2">
        <v>1204.0</v>
      </c>
      <c r="B137" s="1">
        <v>1214.0</v>
      </c>
      <c r="C137" s="1">
        <v>43864.0</v>
      </c>
      <c r="D137" s="1">
        <v>43863.0</v>
      </c>
      <c r="E137" s="7">
        <f t="shared" ref="E137:F137" si="136">C137-43841+1</f>
        <v>24</v>
      </c>
      <c r="F137" s="7">
        <f t="shared" si="136"/>
        <v>23</v>
      </c>
      <c r="G137" s="7">
        <f t="shared" si="3"/>
        <v>-1</v>
      </c>
    </row>
    <row r="138">
      <c r="A138" s="2">
        <v>1270.0</v>
      </c>
      <c r="B138" s="1">
        <v>1271.0</v>
      </c>
      <c r="C138" s="1">
        <v>43855.0</v>
      </c>
      <c r="D138" s="1">
        <v>43856.0</v>
      </c>
      <c r="E138" s="7">
        <f t="shared" ref="E138:F138" si="137">C138-43841+1</f>
        <v>15</v>
      </c>
      <c r="F138" s="7">
        <f t="shared" si="137"/>
        <v>16</v>
      </c>
      <c r="G138" s="7">
        <f t="shared" si="3"/>
        <v>1</v>
      </c>
    </row>
    <row r="139">
      <c r="A139" s="2">
        <v>1264.0</v>
      </c>
      <c r="B139" s="1">
        <v>1281.0</v>
      </c>
      <c r="C139" s="1">
        <v>43851.0</v>
      </c>
      <c r="D139" s="1">
        <v>43858.0</v>
      </c>
      <c r="E139" s="7">
        <f t="shared" ref="E139:F139" si="138">C139-43841+1</f>
        <v>11</v>
      </c>
      <c r="F139" s="7">
        <f t="shared" si="138"/>
        <v>18</v>
      </c>
      <c r="G139" s="7">
        <f t="shared" si="3"/>
        <v>7</v>
      </c>
    </row>
    <row r="140">
      <c r="A140" s="2">
        <v>1270.0</v>
      </c>
      <c r="B140" s="1">
        <v>1292.0</v>
      </c>
      <c r="C140" s="1">
        <v>43855.0</v>
      </c>
      <c r="D140" s="1">
        <v>43856.0</v>
      </c>
      <c r="E140" s="7">
        <f t="shared" ref="E140:F140" si="139">C140-43841+1</f>
        <v>15</v>
      </c>
      <c r="F140" s="7">
        <f t="shared" si="139"/>
        <v>16</v>
      </c>
      <c r="G140" s="7">
        <f t="shared" si="3"/>
        <v>1</v>
      </c>
    </row>
    <row r="141">
      <c r="A141" s="2">
        <v>1273.0</v>
      </c>
      <c r="B141" s="1">
        <v>1297.0</v>
      </c>
      <c r="C141" s="1">
        <v>43856.0</v>
      </c>
      <c r="D141" s="1">
        <v>43853.0</v>
      </c>
      <c r="E141" s="7">
        <f t="shared" ref="E141:F141" si="140">C141-43841+1</f>
        <v>16</v>
      </c>
      <c r="F141" s="7">
        <f t="shared" si="140"/>
        <v>13</v>
      </c>
      <c r="G141" s="7">
        <f t="shared" si="3"/>
        <v>-3</v>
      </c>
    </row>
    <row r="142">
      <c r="A142" s="2">
        <v>1266.0</v>
      </c>
      <c r="B142" s="1">
        <v>1305.0</v>
      </c>
      <c r="C142" s="1">
        <v>43851.0</v>
      </c>
      <c r="D142" s="1">
        <v>43856.0</v>
      </c>
      <c r="E142" s="7">
        <f t="shared" ref="E142:F142" si="141">C142-43841+1</f>
        <v>11</v>
      </c>
      <c r="F142" s="7">
        <f t="shared" si="141"/>
        <v>16</v>
      </c>
      <c r="G142" s="7">
        <f t="shared" si="3"/>
        <v>5</v>
      </c>
    </row>
    <row r="143">
      <c r="A143" s="2">
        <v>1313.0</v>
      </c>
      <c r="B143" s="1">
        <v>1318.0</v>
      </c>
      <c r="C143" s="1">
        <v>43860.0</v>
      </c>
      <c r="D143" s="1">
        <v>43864.0</v>
      </c>
      <c r="E143" s="7">
        <f t="shared" ref="E143:F143" si="142">C143-43841+1</f>
        <v>20</v>
      </c>
      <c r="F143" s="7">
        <f t="shared" si="142"/>
        <v>24</v>
      </c>
      <c r="G143" s="7">
        <f t="shared" si="3"/>
        <v>4</v>
      </c>
    </row>
    <row r="144">
      <c r="A144" s="2">
        <v>1326.0</v>
      </c>
      <c r="B144" s="1">
        <v>1331.0</v>
      </c>
      <c r="C144" s="1">
        <v>43863.0</v>
      </c>
      <c r="D144" s="1">
        <v>43862.0</v>
      </c>
      <c r="E144" s="7">
        <f t="shared" ref="E144:F144" si="143">C144-43841+1</f>
        <v>23</v>
      </c>
      <c r="F144" s="7">
        <f t="shared" si="143"/>
        <v>22</v>
      </c>
      <c r="G144" s="7">
        <f t="shared" si="3"/>
        <v>-1</v>
      </c>
    </row>
    <row r="145">
      <c r="A145" s="2">
        <v>1288.0</v>
      </c>
      <c r="B145" s="1">
        <v>1332.0</v>
      </c>
      <c r="C145" s="1">
        <v>43858.0</v>
      </c>
      <c r="D145" s="1">
        <v>43857.0</v>
      </c>
      <c r="E145" s="7">
        <f t="shared" ref="E145:F145" si="144">C145-43841+1</f>
        <v>18</v>
      </c>
      <c r="F145" s="7">
        <f t="shared" si="144"/>
        <v>17</v>
      </c>
      <c r="G145" s="7">
        <f t="shared" si="3"/>
        <v>-1</v>
      </c>
    </row>
    <row r="146">
      <c r="A146" s="2">
        <v>1270.0</v>
      </c>
      <c r="B146" s="1">
        <v>1333.0</v>
      </c>
      <c r="C146" s="1">
        <v>43855.0</v>
      </c>
      <c r="D146" s="1">
        <v>43863.0</v>
      </c>
      <c r="E146" s="7">
        <f t="shared" ref="E146:F146" si="145">C146-43841+1</f>
        <v>15</v>
      </c>
      <c r="F146" s="7">
        <f t="shared" si="145"/>
        <v>23</v>
      </c>
      <c r="G146" s="7">
        <f t="shared" si="3"/>
        <v>8</v>
      </c>
    </row>
    <row r="147">
      <c r="A147" s="2">
        <v>1284.0</v>
      </c>
      <c r="B147" s="1">
        <v>1336.0</v>
      </c>
      <c r="C147" s="1">
        <v>43859.0</v>
      </c>
      <c r="D147" s="1">
        <v>43861.0</v>
      </c>
      <c r="E147" s="7">
        <f t="shared" ref="E147:F147" si="146">C147-43841+1</f>
        <v>19</v>
      </c>
      <c r="F147" s="7">
        <f t="shared" si="146"/>
        <v>21</v>
      </c>
      <c r="G147" s="7">
        <f t="shared" si="3"/>
        <v>2</v>
      </c>
    </row>
    <row r="148">
      <c r="A148" s="2">
        <v>1284.0</v>
      </c>
      <c r="B148" s="1">
        <v>1342.0</v>
      </c>
      <c r="C148" s="1">
        <v>43859.0</v>
      </c>
      <c r="D148" s="1">
        <v>43864.0</v>
      </c>
      <c r="E148" s="7">
        <f t="shared" ref="E148:F148" si="147">C148-43841+1</f>
        <v>19</v>
      </c>
      <c r="F148" s="7">
        <f t="shared" si="147"/>
        <v>24</v>
      </c>
      <c r="G148" s="7">
        <f t="shared" si="3"/>
        <v>5</v>
      </c>
    </row>
    <row r="149">
      <c r="A149" s="2">
        <v>1288.0</v>
      </c>
      <c r="B149" s="1">
        <v>1344.0</v>
      </c>
      <c r="C149" s="1">
        <v>43858.0</v>
      </c>
      <c r="D149" s="1">
        <v>43857.0</v>
      </c>
      <c r="E149" s="7">
        <f t="shared" ref="E149:F149" si="148">C149-43841+1</f>
        <v>18</v>
      </c>
      <c r="F149" s="7">
        <f t="shared" si="148"/>
        <v>17</v>
      </c>
      <c r="G149" s="7">
        <f t="shared" si="3"/>
        <v>-1</v>
      </c>
    </row>
    <row r="150">
      <c r="A150" s="2">
        <v>1377.0</v>
      </c>
      <c r="B150" s="1">
        <v>1378.0</v>
      </c>
      <c r="C150" s="1">
        <v>43842.0</v>
      </c>
      <c r="D150" s="1">
        <v>43845.0</v>
      </c>
      <c r="E150" s="7">
        <f t="shared" ref="E150:F150" si="149">C150-43841+1</f>
        <v>2</v>
      </c>
      <c r="F150" s="7">
        <f t="shared" si="149"/>
        <v>5</v>
      </c>
      <c r="G150" s="7">
        <f t="shared" si="3"/>
        <v>3</v>
      </c>
    </row>
    <row r="151">
      <c r="A151" s="2">
        <v>1386.0</v>
      </c>
      <c r="B151" s="1">
        <v>1390.0</v>
      </c>
      <c r="C151" s="1">
        <v>43862.0</v>
      </c>
      <c r="D151" s="1">
        <v>43862.0</v>
      </c>
      <c r="E151" s="7">
        <f t="shared" ref="E151:F151" si="150">C151-43841+1</f>
        <v>22</v>
      </c>
      <c r="F151" s="7">
        <f t="shared" si="150"/>
        <v>22</v>
      </c>
      <c r="G151" s="7">
        <f t="shared" si="3"/>
        <v>0</v>
      </c>
    </row>
    <row r="152">
      <c r="A152" s="2">
        <v>1386.0</v>
      </c>
      <c r="B152" s="1">
        <v>1391.0</v>
      </c>
      <c r="C152" s="1">
        <v>43862.0</v>
      </c>
      <c r="D152" s="1">
        <v>43866.0</v>
      </c>
      <c r="E152" s="7">
        <f t="shared" ref="E152:F152" si="151">C152-43841+1</f>
        <v>22</v>
      </c>
      <c r="F152" s="7">
        <f t="shared" si="151"/>
        <v>26</v>
      </c>
      <c r="G152" s="7">
        <f t="shared" si="3"/>
        <v>4</v>
      </c>
    </row>
    <row r="153">
      <c r="A153" s="2">
        <v>1439.0</v>
      </c>
      <c r="B153" s="1">
        <v>1452.0</v>
      </c>
      <c r="C153" s="1">
        <v>43849.0</v>
      </c>
      <c r="D153" s="1">
        <v>43860.0</v>
      </c>
      <c r="E153" s="7">
        <f t="shared" ref="E153:F153" si="152">C153-43841+1</f>
        <v>9</v>
      </c>
      <c r="F153" s="7">
        <f t="shared" si="152"/>
        <v>20</v>
      </c>
      <c r="G153" s="7">
        <f t="shared" si="3"/>
        <v>11</v>
      </c>
    </row>
    <row r="154">
      <c r="A154" s="2">
        <v>1462.0</v>
      </c>
      <c r="B154" s="1">
        <v>1463.0</v>
      </c>
      <c r="C154" s="1">
        <v>43853.0</v>
      </c>
      <c r="D154" s="1">
        <v>43856.0</v>
      </c>
      <c r="E154" s="7">
        <f t="shared" ref="E154:F154" si="153">C154-43841+1</f>
        <v>13</v>
      </c>
      <c r="F154" s="7">
        <f t="shared" si="153"/>
        <v>16</v>
      </c>
      <c r="G154" s="7">
        <f t="shared" si="3"/>
        <v>3</v>
      </c>
    </row>
    <row r="155">
      <c r="A155" s="2">
        <v>1461.0</v>
      </c>
      <c r="B155" s="1">
        <v>1472.0</v>
      </c>
      <c r="C155" s="1">
        <v>43853.0</v>
      </c>
      <c r="D155" s="1">
        <v>43857.0</v>
      </c>
      <c r="E155" s="7">
        <f t="shared" ref="E155:F155" si="154">C155-43841+1</f>
        <v>13</v>
      </c>
      <c r="F155" s="7">
        <f t="shared" si="154"/>
        <v>17</v>
      </c>
      <c r="G155" s="7">
        <f t="shared" si="3"/>
        <v>4</v>
      </c>
    </row>
    <row r="156">
      <c r="A156" s="2">
        <v>1496.0</v>
      </c>
      <c r="B156" s="1">
        <v>1515.0</v>
      </c>
      <c r="C156" s="1">
        <v>43855.0</v>
      </c>
      <c r="D156" s="1">
        <v>43865.0</v>
      </c>
      <c r="E156" s="7">
        <f t="shared" ref="E156:F156" si="155">C156-43841+1</f>
        <v>15</v>
      </c>
      <c r="F156" s="7">
        <f t="shared" si="155"/>
        <v>25</v>
      </c>
      <c r="G156" s="7">
        <f t="shared" si="3"/>
        <v>10</v>
      </c>
    </row>
    <row r="157">
      <c r="A157" s="2">
        <v>1612.0</v>
      </c>
      <c r="B157" s="1">
        <v>1613.0</v>
      </c>
      <c r="C157" s="1">
        <v>43855.0</v>
      </c>
      <c r="D157" s="1">
        <v>43858.0</v>
      </c>
      <c r="E157" s="7">
        <f t="shared" ref="E157:F157" si="156">C157-43841+1</f>
        <v>15</v>
      </c>
      <c r="F157" s="7">
        <f t="shared" si="156"/>
        <v>18</v>
      </c>
      <c r="G157" s="7">
        <f t="shared" si="3"/>
        <v>3</v>
      </c>
    </row>
    <row r="158">
      <c r="A158" s="2">
        <v>1612.0</v>
      </c>
      <c r="B158" s="1">
        <v>1614.0</v>
      </c>
      <c r="C158" s="1">
        <v>43855.0</v>
      </c>
      <c r="D158" s="1">
        <v>43859.0</v>
      </c>
      <c r="E158" s="7">
        <f t="shared" ref="E158:F158" si="157">C158-43841+1</f>
        <v>15</v>
      </c>
      <c r="F158" s="7">
        <f t="shared" si="157"/>
        <v>19</v>
      </c>
      <c r="G158" s="7">
        <f t="shared" si="3"/>
        <v>4</v>
      </c>
    </row>
    <row r="159">
      <c r="A159" s="2">
        <v>1647.0</v>
      </c>
      <c r="B159" s="1">
        <v>1651.0</v>
      </c>
      <c r="C159" s="1">
        <v>43856.0</v>
      </c>
      <c r="D159" s="1">
        <v>43857.0</v>
      </c>
      <c r="E159" s="7">
        <f t="shared" ref="E159:F159" si="158">C159-43841+1</f>
        <v>16</v>
      </c>
      <c r="F159" s="7">
        <f t="shared" si="158"/>
        <v>17</v>
      </c>
      <c r="G159" s="7">
        <f t="shared" si="3"/>
        <v>1</v>
      </c>
    </row>
    <row r="160">
      <c r="A160" s="2">
        <v>1648.0</v>
      </c>
      <c r="B160" s="1">
        <v>1653.0</v>
      </c>
      <c r="C160" s="1">
        <v>43857.0</v>
      </c>
      <c r="D160" s="1">
        <v>43857.0</v>
      </c>
      <c r="E160" s="7">
        <f t="shared" ref="E160:F160" si="159">C160-43841+1</f>
        <v>17</v>
      </c>
      <c r="F160" s="7">
        <f t="shared" si="159"/>
        <v>17</v>
      </c>
      <c r="G160" s="7">
        <f t="shared" si="3"/>
        <v>0</v>
      </c>
    </row>
    <row r="161">
      <c r="A161" s="2">
        <v>1648.0</v>
      </c>
      <c r="B161" s="1">
        <v>1654.0</v>
      </c>
      <c r="C161" s="1">
        <v>43857.0</v>
      </c>
      <c r="D161" s="1">
        <v>43859.0</v>
      </c>
      <c r="E161" s="7">
        <f t="shared" ref="E161:F161" si="160">C161-43841+1</f>
        <v>17</v>
      </c>
      <c r="F161" s="7">
        <f t="shared" si="160"/>
        <v>19</v>
      </c>
      <c r="G161" s="7">
        <f t="shared" si="3"/>
        <v>2</v>
      </c>
    </row>
    <row r="162">
      <c r="A162" s="2">
        <v>1648.0</v>
      </c>
      <c r="B162" s="1">
        <v>1659.0</v>
      </c>
      <c r="C162" s="1">
        <v>43857.0</v>
      </c>
      <c r="D162" s="1">
        <v>43861.0</v>
      </c>
      <c r="E162" s="7">
        <f t="shared" ref="E162:F162" si="161">C162-43841+1</f>
        <v>17</v>
      </c>
      <c r="F162" s="7">
        <f t="shared" si="161"/>
        <v>21</v>
      </c>
      <c r="G162" s="7">
        <f t="shared" si="3"/>
        <v>4</v>
      </c>
    </row>
    <row r="163">
      <c r="A163" s="2">
        <v>1648.0</v>
      </c>
      <c r="B163" s="1">
        <v>1660.0</v>
      </c>
      <c r="C163" s="1">
        <v>43857.0</v>
      </c>
      <c r="D163" s="1">
        <v>43859.0</v>
      </c>
      <c r="E163" s="7">
        <f t="shared" ref="E163:F163" si="162">C163-43841+1</f>
        <v>17</v>
      </c>
      <c r="F163" s="7">
        <f t="shared" si="162"/>
        <v>19</v>
      </c>
      <c r="G163" s="7">
        <f t="shared" si="3"/>
        <v>2</v>
      </c>
    </row>
    <row r="164">
      <c r="A164" s="2">
        <v>1648.0</v>
      </c>
      <c r="B164" s="1">
        <v>1661.0</v>
      </c>
      <c r="C164" s="1">
        <v>43857.0</v>
      </c>
      <c r="D164" s="1">
        <v>43859.0</v>
      </c>
      <c r="E164" s="7">
        <f t="shared" ref="E164:F164" si="163">C164-43841+1</f>
        <v>17</v>
      </c>
      <c r="F164" s="7">
        <f t="shared" si="163"/>
        <v>19</v>
      </c>
      <c r="G164" s="7">
        <f t="shared" si="3"/>
        <v>2</v>
      </c>
    </row>
    <row r="165">
      <c r="A165" s="2">
        <v>1648.0</v>
      </c>
      <c r="B165" s="1">
        <v>1662.0</v>
      </c>
      <c r="C165" s="1">
        <v>43857.0</v>
      </c>
      <c r="D165" s="1">
        <v>43861.0</v>
      </c>
      <c r="E165" s="7">
        <f t="shared" ref="E165:F165" si="164">C165-43841+1</f>
        <v>17</v>
      </c>
      <c r="F165" s="7">
        <f t="shared" si="164"/>
        <v>21</v>
      </c>
      <c r="G165" s="7">
        <f t="shared" si="3"/>
        <v>4</v>
      </c>
    </row>
    <row r="166">
      <c r="A166" s="2">
        <v>1648.0</v>
      </c>
      <c r="B166" s="1">
        <v>1664.0</v>
      </c>
      <c r="C166" s="1">
        <v>43857.0</v>
      </c>
      <c r="D166" s="1">
        <v>43861.0</v>
      </c>
      <c r="E166" s="7">
        <f t="shared" ref="E166:F166" si="165">C166-43841+1</f>
        <v>17</v>
      </c>
      <c r="F166" s="7">
        <f t="shared" si="165"/>
        <v>21</v>
      </c>
      <c r="G166" s="7">
        <f t="shared" si="3"/>
        <v>4</v>
      </c>
    </row>
    <row r="167">
      <c r="A167" s="2">
        <v>1648.0</v>
      </c>
      <c r="B167" s="1">
        <v>1665.0</v>
      </c>
      <c r="C167" s="1">
        <v>43857.0</v>
      </c>
      <c r="D167" s="1">
        <v>43866.0</v>
      </c>
      <c r="E167" s="7">
        <f t="shared" ref="E167:F167" si="166">C167-43841+1</f>
        <v>17</v>
      </c>
      <c r="F167" s="7">
        <f t="shared" si="166"/>
        <v>26</v>
      </c>
      <c r="G167" s="7">
        <f t="shared" si="3"/>
        <v>9</v>
      </c>
    </row>
    <row r="168">
      <c r="A168" s="2">
        <v>1648.0</v>
      </c>
      <c r="B168" s="1">
        <v>1667.0</v>
      </c>
      <c r="C168" s="1">
        <v>43857.0</v>
      </c>
      <c r="D168" s="1">
        <v>43852.0</v>
      </c>
      <c r="E168" s="7">
        <f t="shared" ref="E168:F168" si="167">C168-43841+1</f>
        <v>17</v>
      </c>
      <c r="F168" s="7">
        <f t="shared" si="167"/>
        <v>12</v>
      </c>
      <c r="G168" s="7">
        <f t="shared" si="3"/>
        <v>-5</v>
      </c>
    </row>
    <row r="169">
      <c r="A169" s="2">
        <v>1648.0</v>
      </c>
      <c r="B169" s="1">
        <v>1669.0</v>
      </c>
      <c r="C169" s="1">
        <v>43857.0</v>
      </c>
      <c r="D169" s="1">
        <v>43854.0</v>
      </c>
      <c r="E169" s="7">
        <f t="shared" ref="E169:F169" si="168">C169-43841+1</f>
        <v>17</v>
      </c>
      <c r="F169" s="7">
        <f t="shared" si="168"/>
        <v>14</v>
      </c>
      <c r="G169" s="7">
        <f t="shared" si="3"/>
        <v>-3</v>
      </c>
    </row>
    <row r="170">
      <c r="A170" s="2">
        <v>1648.0</v>
      </c>
      <c r="B170" s="1">
        <v>1670.0</v>
      </c>
      <c r="C170" s="1">
        <v>43857.0</v>
      </c>
      <c r="D170" s="1">
        <v>43857.0</v>
      </c>
      <c r="E170" s="7">
        <f t="shared" ref="E170:F170" si="169">C170-43841+1</f>
        <v>17</v>
      </c>
      <c r="F170" s="7">
        <f t="shared" si="169"/>
        <v>17</v>
      </c>
      <c r="G170" s="7">
        <f t="shared" si="3"/>
        <v>0</v>
      </c>
    </row>
    <row r="171">
      <c r="A171" s="2">
        <v>1648.0</v>
      </c>
      <c r="B171" s="1">
        <v>1671.0</v>
      </c>
      <c r="C171" s="1">
        <v>43857.0</v>
      </c>
      <c r="D171" s="1">
        <v>43857.0</v>
      </c>
      <c r="E171" s="7">
        <f t="shared" ref="E171:F171" si="170">C171-43841+1</f>
        <v>17</v>
      </c>
      <c r="F171" s="7">
        <f t="shared" si="170"/>
        <v>17</v>
      </c>
      <c r="G171" s="7">
        <f t="shared" si="3"/>
        <v>0</v>
      </c>
    </row>
    <row r="172">
      <c r="A172" s="2">
        <v>1648.0</v>
      </c>
      <c r="B172" s="1">
        <v>1672.0</v>
      </c>
      <c r="C172" s="1">
        <v>43857.0</v>
      </c>
      <c r="D172" s="1">
        <v>43863.0</v>
      </c>
      <c r="E172" s="7">
        <f t="shared" ref="E172:F172" si="171">C172-43841+1</f>
        <v>17</v>
      </c>
      <c r="F172" s="7">
        <f t="shared" si="171"/>
        <v>23</v>
      </c>
      <c r="G172" s="7">
        <f t="shared" si="3"/>
        <v>6</v>
      </c>
    </row>
    <row r="173">
      <c r="A173" s="2">
        <v>1648.0</v>
      </c>
      <c r="B173" s="1">
        <v>1673.0</v>
      </c>
      <c r="C173" s="1">
        <v>43857.0</v>
      </c>
      <c r="D173" s="1">
        <v>43861.0</v>
      </c>
      <c r="E173" s="7">
        <f t="shared" ref="E173:F173" si="172">C173-43841+1</f>
        <v>17</v>
      </c>
      <c r="F173" s="7">
        <f t="shared" si="172"/>
        <v>21</v>
      </c>
      <c r="G173" s="7">
        <f t="shared" si="3"/>
        <v>4</v>
      </c>
    </row>
    <row r="174">
      <c r="A174" s="2">
        <v>1648.0</v>
      </c>
      <c r="B174" s="1">
        <v>1674.0</v>
      </c>
      <c r="C174" s="1">
        <v>43857.0</v>
      </c>
      <c r="D174" s="1">
        <v>43863.0</v>
      </c>
      <c r="E174" s="7">
        <f t="shared" ref="E174:F174" si="173">C174-43841+1</f>
        <v>17</v>
      </c>
      <c r="F174" s="7">
        <f t="shared" si="173"/>
        <v>23</v>
      </c>
      <c r="G174" s="7">
        <f t="shared" si="3"/>
        <v>6</v>
      </c>
    </row>
    <row r="175">
      <c r="A175" s="2">
        <v>1648.0</v>
      </c>
      <c r="B175" s="1">
        <v>1675.0</v>
      </c>
      <c r="C175" s="1">
        <v>43857.0</v>
      </c>
      <c r="D175" s="1">
        <v>43860.0</v>
      </c>
      <c r="E175" s="7">
        <f t="shared" ref="E175:F175" si="174">C175-43841+1</f>
        <v>17</v>
      </c>
      <c r="F175" s="7">
        <f t="shared" si="174"/>
        <v>20</v>
      </c>
      <c r="G175" s="7">
        <f t="shared" si="3"/>
        <v>3</v>
      </c>
    </row>
    <row r="176">
      <c r="A176" s="2">
        <v>1684.0</v>
      </c>
      <c r="B176" s="1">
        <v>1685.0</v>
      </c>
      <c r="C176" s="1">
        <v>43849.0</v>
      </c>
      <c r="D176" s="1">
        <v>43855.0</v>
      </c>
      <c r="E176" s="7">
        <f t="shared" ref="E176:F176" si="175">C176-43841+1</f>
        <v>9</v>
      </c>
      <c r="F176" s="7">
        <f t="shared" si="175"/>
        <v>15</v>
      </c>
      <c r="G176" s="7">
        <f t="shared" si="3"/>
        <v>6</v>
      </c>
    </row>
    <row r="177">
      <c r="A177" s="2">
        <v>1691.0</v>
      </c>
      <c r="B177" s="1">
        <v>1699.0</v>
      </c>
      <c r="C177" s="1">
        <v>43851.0</v>
      </c>
      <c r="D177" s="1">
        <v>43854.0</v>
      </c>
      <c r="E177" s="7">
        <f t="shared" ref="E177:F177" si="176">C177-43841+1</f>
        <v>11</v>
      </c>
      <c r="F177" s="7">
        <f t="shared" si="176"/>
        <v>14</v>
      </c>
      <c r="G177" s="7">
        <f t="shared" si="3"/>
        <v>3</v>
      </c>
    </row>
    <row r="178">
      <c r="A178" s="2">
        <v>1718.0</v>
      </c>
      <c r="B178" s="1">
        <v>1725.0</v>
      </c>
      <c r="C178" s="1">
        <v>43853.0</v>
      </c>
      <c r="D178" s="1">
        <v>43859.0</v>
      </c>
      <c r="E178" s="7">
        <f t="shared" ref="E178:F178" si="177">C178-43841+1</f>
        <v>13</v>
      </c>
      <c r="F178" s="7">
        <f t="shared" si="177"/>
        <v>19</v>
      </c>
      <c r="G178" s="7">
        <f t="shared" si="3"/>
        <v>6</v>
      </c>
    </row>
    <row r="179">
      <c r="A179" s="2">
        <v>1718.0</v>
      </c>
      <c r="B179" s="1">
        <v>1727.0</v>
      </c>
      <c r="C179" s="1">
        <v>43853.0</v>
      </c>
      <c r="D179" s="1">
        <v>43862.0</v>
      </c>
      <c r="E179" s="7">
        <f t="shared" ref="E179:F179" si="178">C179-43841+1</f>
        <v>13</v>
      </c>
      <c r="F179" s="7">
        <f t="shared" si="178"/>
        <v>22</v>
      </c>
      <c r="G179" s="7">
        <f t="shared" si="3"/>
        <v>9</v>
      </c>
    </row>
    <row r="180">
      <c r="A180" s="2">
        <v>1734.0</v>
      </c>
      <c r="B180" s="1">
        <v>1737.0</v>
      </c>
      <c r="C180" s="1">
        <v>43854.0</v>
      </c>
      <c r="D180" s="1">
        <v>43853.0</v>
      </c>
      <c r="E180" s="7">
        <f t="shared" ref="E180:F180" si="179">C180-43841+1</f>
        <v>14</v>
      </c>
      <c r="F180" s="7">
        <f t="shared" si="179"/>
        <v>13</v>
      </c>
      <c r="G180" s="7">
        <f t="shared" si="3"/>
        <v>-1</v>
      </c>
    </row>
    <row r="181">
      <c r="A181" s="2">
        <v>1739.0</v>
      </c>
      <c r="B181" s="1">
        <v>1740.0</v>
      </c>
      <c r="C181" s="1">
        <v>43857.0</v>
      </c>
      <c r="D181" s="1">
        <v>43857.0</v>
      </c>
      <c r="E181" s="7">
        <f t="shared" ref="E181:F181" si="180">C181-43841+1</f>
        <v>17</v>
      </c>
      <c r="F181" s="7">
        <f t="shared" si="180"/>
        <v>17</v>
      </c>
      <c r="G181" s="7">
        <f t="shared" si="3"/>
        <v>0</v>
      </c>
    </row>
    <row r="182">
      <c r="A182" s="2">
        <v>1755.0</v>
      </c>
      <c r="B182" s="1">
        <v>1760.0</v>
      </c>
      <c r="C182" s="1">
        <v>43856.0</v>
      </c>
      <c r="D182" s="1">
        <v>43855.0</v>
      </c>
      <c r="E182" s="7">
        <f t="shared" ref="E182:F182" si="181">C182-43841+1</f>
        <v>16</v>
      </c>
      <c r="F182" s="7">
        <f t="shared" si="181"/>
        <v>15</v>
      </c>
      <c r="G182" s="7">
        <f t="shared" si="3"/>
        <v>-1</v>
      </c>
    </row>
    <row r="183">
      <c r="A183" s="2">
        <v>1761.0</v>
      </c>
      <c r="B183" s="1">
        <v>1763.0</v>
      </c>
      <c r="C183" s="1">
        <v>43853.0</v>
      </c>
      <c r="D183" s="1">
        <v>43854.0</v>
      </c>
      <c r="E183" s="7">
        <f t="shared" ref="E183:F183" si="182">C183-43841+1</f>
        <v>13</v>
      </c>
      <c r="F183" s="7">
        <f t="shared" si="182"/>
        <v>14</v>
      </c>
      <c r="G183" s="7">
        <f t="shared" si="3"/>
        <v>1</v>
      </c>
    </row>
    <row r="184">
      <c r="A184" s="2">
        <v>1755.0</v>
      </c>
      <c r="B184" s="1">
        <v>1764.0</v>
      </c>
      <c r="C184" s="1">
        <v>43856.0</v>
      </c>
      <c r="D184" s="1">
        <v>43857.0</v>
      </c>
      <c r="E184" s="7">
        <f t="shared" ref="E184:F184" si="183">C184-43841+1</f>
        <v>16</v>
      </c>
      <c r="F184" s="7">
        <f t="shared" si="183"/>
        <v>17</v>
      </c>
      <c r="G184" s="7">
        <f t="shared" si="3"/>
        <v>1</v>
      </c>
    </row>
    <row r="185">
      <c r="A185" s="2">
        <v>1755.0</v>
      </c>
      <c r="B185" s="1">
        <v>1771.0</v>
      </c>
      <c r="C185" s="1">
        <v>43856.0</v>
      </c>
      <c r="D185" s="1">
        <v>43863.0</v>
      </c>
      <c r="E185" s="7">
        <f t="shared" ref="E185:F185" si="184">C185-43841+1</f>
        <v>16</v>
      </c>
      <c r="F185" s="7">
        <f t="shared" si="184"/>
        <v>23</v>
      </c>
      <c r="G185" s="7">
        <f t="shared" si="3"/>
        <v>7</v>
      </c>
    </row>
    <row r="186">
      <c r="A186" s="2">
        <v>1759.0</v>
      </c>
      <c r="B186" s="1">
        <v>1772.0</v>
      </c>
      <c r="C186" s="1">
        <v>43856.0</v>
      </c>
      <c r="D186" s="1">
        <v>43858.0</v>
      </c>
      <c r="E186" s="7">
        <f t="shared" ref="E186:F186" si="185">C186-43841+1</f>
        <v>16</v>
      </c>
      <c r="F186" s="7">
        <f t="shared" si="185"/>
        <v>18</v>
      </c>
      <c r="G186" s="7">
        <f t="shared" si="3"/>
        <v>2</v>
      </c>
    </row>
    <row r="187">
      <c r="A187" s="2">
        <v>1766.0</v>
      </c>
      <c r="B187" s="1">
        <v>1773.0</v>
      </c>
      <c r="C187" s="1">
        <v>43855.0</v>
      </c>
      <c r="D187" s="1">
        <v>43859.0</v>
      </c>
      <c r="E187" s="7">
        <f t="shared" ref="E187:F187" si="186">C187-43841+1</f>
        <v>15</v>
      </c>
      <c r="F187" s="7">
        <f t="shared" si="186"/>
        <v>19</v>
      </c>
      <c r="G187" s="7">
        <f t="shared" si="3"/>
        <v>4</v>
      </c>
    </row>
    <row r="188">
      <c r="A188" s="2">
        <v>1761.0</v>
      </c>
      <c r="B188" s="1">
        <v>1777.0</v>
      </c>
      <c r="C188" s="1">
        <v>43853.0</v>
      </c>
      <c r="D188" s="1">
        <v>43858.0</v>
      </c>
      <c r="E188" s="7">
        <f t="shared" ref="E188:F188" si="187">C188-43841+1</f>
        <v>13</v>
      </c>
      <c r="F188" s="7">
        <f t="shared" si="187"/>
        <v>18</v>
      </c>
      <c r="G188" s="7">
        <f t="shared" si="3"/>
        <v>5</v>
      </c>
    </row>
    <row r="189">
      <c r="A189" s="2">
        <v>1790.0</v>
      </c>
      <c r="B189" s="1">
        <v>1791.0</v>
      </c>
      <c r="C189" s="1">
        <v>43851.0</v>
      </c>
      <c r="D189" s="1">
        <v>43850.0</v>
      </c>
      <c r="E189" s="7">
        <f t="shared" ref="E189:F189" si="188">C189-43841+1</f>
        <v>11</v>
      </c>
      <c r="F189" s="7">
        <f t="shared" si="188"/>
        <v>10</v>
      </c>
      <c r="G189" s="7">
        <f t="shared" si="3"/>
        <v>-1</v>
      </c>
    </row>
    <row r="190">
      <c r="A190" s="2">
        <v>1790.0</v>
      </c>
      <c r="B190" s="1">
        <v>1792.0</v>
      </c>
      <c r="C190" s="1">
        <v>43851.0</v>
      </c>
      <c r="D190" s="1">
        <v>43854.0</v>
      </c>
      <c r="E190" s="7">
        <f t="shared" ref="E190:F190" si="189">C190-43841+1</f>
        <v>11</v>
      </c>
      <c r="F190" s="7">
        <f t="shared" si="189"/>
        <v>14</v>
      </c>
      <c r="G190" s="7">
        <f t="shared" si="3"/>
        <v>3</v>
      </c>
    </row>
    <row r="191">
      <c r="A191" s="2">
        <v>1790.0</v>
      </c>
      <c r="B191" s="1">
        <v>1797.0</v>
      </c>
      <c r="C191" s="1">
        <v>43851.0</v>
      </c>
      <c r="D191" s="1">
        <v>43863.0</v>
      </c>
      <c r="E191" s="7">
        <f t="shared" ref="E191:F191" si="190">C191-43841+1</f>
        <v>11</v>
      </c>
      <c r="F191" s="7">
        <f t="shared" si="190"/>
        <v>23</v>
      </c>
      <c r="G191" s="7">
        <f t="shared" si="3"/>
        <v>12</v>
      </c>
    </row>
    <row r="192">
      <c r="A192" s="2">
        <v>1790.0</v>
      </c>
      <c r="B192" s="1">
        <v>1798.0</v>
      </c>
      <c r="C192" s="1">
        <v>43851.0</v>
      </c>
      <c r="D192" s="1">
        <v>43855.0</v>
      </c>
      <c r="E192" s="7">
        <f t="shared" ref="E192:F192" si="191">C192-43841+1</f>
        <v>11</v>
      </c>
      <c r="F192" s="7">
        <f t="shared" si="191"/>
        <v>15</v>
      </c>
      <c r="G192" s="7">
        <f t="shared" si="3"/>
        <v>4</v>
      </c>
    </row>
    <row r="193">
      <c r="A193" s="2">
        <v>1818.0</v>
      </c>
      <c r="B193" s="1">
        <v>1819.0</v>
      </c>
      <c r="C193" s="1">
        <v>43852.0</v>
      </c>
      <c r="D193" s="1">
        <v>43857.0</v>
      </c>
      <c r="E193" s="7">
        <f t="shared" ref="E193:F193" si="192">C193-43841+1</f>
        <v>12</v>
      </c>
      <c r="F193" s="7">
        <f t="shared" si="192"/>
        <v>17</v>
      </c>
      <c r="G193" s="7">
        <f t="shared" si="3"/>
        <v>5</v>
      </c>
    </row>
    <row r="194">
      <c r="A194" s="2">
        <v>1818.0</v>
      </c>
      <c r="B194" s="1">
        <v>1820.0</v>
      </c>
      <c r="C194" s="1">
        <v>43852.0</v>
      </c>
      <c r="D194" s="1">
        <v>43857.0</v>
      </c>
      <c r="E194" s="7">
        <f t="shared" ref="E194:F194" si="193">C194-43841+1</f>
        <v>12</v>
      </c>
      <c r="F194" s="7">
        <f t="shared" si="193"/>
        <v>17</v>
      </c>
      <c r="G194" s="7">
        <f t="shared" si="3"/>
        <v>5</v>
      </c>
    </row>
    <row r="195">
      <c r="A195" s="2">
        <v>1906.0</v>
      </c>
      <c r="B195" s="1">
        <v>1904.0</v>
      </c>
      <c r="C195" s="1">
        <v>43856.0</v>
      </c>
      <c r="D195" s="1">
        <v>43859.0</v>
      </c>
      <c r="E195" s="7">
        <f t="shared" ref="E195:F195" si="194">C195-43841+1</f>
        <v>16</v>
      </c>
      <c r="F195" s="7">
        <f t="shared" si="194"/>
        <v>19</v>
      </c>
      <c r="G195" s="7">
        <f t="shared" si="3"/>
        <v>3</v>
      </c>
    </row>
    <row r="196">
      <c r="A196" s="2">
        <v>1917.0</v>
      </c>
      <c r="B196" s="1">
        <v>1918.0</v>
      </c>
      <c r="C196" s="1">
        <v>43860.0</v>
      </c>
      <c r="D196" s="1">
        <v>43863.0</v>
      </c>
      <c r="E196" s="7">
        <f t="shared" ref="E196:F196" si="195">C196-43841+1</f>
        <v>20</v>
      </c>
      <c r="F196" s="7">
        <f t="shared" si="195"/>
        <v>23</v>
      </c>
      <c r="G196" s="7">
        <f t="shared" si="3"/>
        <v>3</v>
      </c>
    </row>
    <row r="197">
      <c r="A197" s="2">
        <v>1980.0</v>
      </c>
      <c r="B197" s="1">
        <v>1981.0</v>
      </c>
      <c r="C197" s="1">
        <v>43850.0</v>
      </c>
      <c r="D197" s="1">
        <v>43850.0</v>
      </c>
      <c r="E197" s="7">
        <f t="shared" ref="E197:F197" si="196">C197-43841+1</f>
        <v>10</v>
      </c>
      <c r="F197" s="7">
        <f t="shared" si="196"/>
        <v>10</v>
      </c>
      <c r="G197" s="7">
        <f t="shared" si="3"/>
        <v>0</v>
      </c>
    </row>
    <row r="198">
      <c r="A198" s="2">
        <v>2011.0</v>
      </c>
      <c r="B198" s="1">
        <v>2012.0</v>
      </c>
      <c r="C198" s="1">
        <v>43856.0</v>
      </c>
      <c r="D198" s="1">
        <v>43856.0</v>
      </c>
      <c r="E198" s="7">
        <f t="shared" ref="E198:F198" si="197">C198-43841+1</f>
        <v>16</v>
      </c>
      <c r="F198" s="7">
        <f t="shared" si="197"/>
        <v>16</v>
      </c>
      <c r="G198" s="7">
        <f t="shared" si="3"/>
        <v>0</v>
      </c>
    </row>
    <row r="199">
      <c r="A199" s="2">
        <v>2054.0</v>
      </c>
      <c r="B199" s="1">
        <v>2063.0</v>
      </c>
      <c r="C199" s="1">
        <v>43841.0</v>
      </c>
      <c r="D199" s="1">
        <v>43850.0</v>
      </c>
      <c r="E199" s="7">
        <f t="shared" ref="E199:F199" si="198">C199-43841+1</f>
        <v>1</v>
      </c>
      <c r="F199" s="7">
        <f t="shared" si="198"/>
        <v>10</v>
      </c>
      <c r="G199" s="7">
        <f t="shared" si="3"/>
        <v>9</v>
      </c>
    </row>
    <row r="200">
      <c r="A200" s="2">
        <v>2069.0</v>
      </c>
      <c r="B200" s="1">
        <v>2085.0</v>
      </c>
      <c r="C200" s="1">
        <v>43849.0</v>
      </c>
      <c r="D200" s="1">
        <v>43850.0</v>
      </c>
      <c r="E200" s="7">
        <f t="shared" ref="E200:F200" si="199">C200-43841+1</f>
        <v>9</v>
      </c>
      <c r="F200" s="7">
        <f t="shared" si="199"/>
        <v>10</v>
      </c>
      <c r="G200" s="7">
        <f t="shared" si="3"/>
        <v>1</v>
      </c>
    </row>
    <row r="201">
      <c r="A201" s="2">
        <v>2067.0</v>
      </c>
      <c r="B201" s="1">
        <v>2115.0</v>
      </c>
      <c r="C201" s="1">
        <v>43850.0</v>
      </c>
      <c r="D201" s="1">
        <v>43854.0</v>
      </c>
      <c r="E201" s="7">
        <f t="shared" ref="E201:F201" si="200">C201-43841+1</f>
        <v>10</v>
      </c>
      <c r="F201" s="7">
        <f t="shared" si="200"/>
        <v>14</v>
      </c>
      <c r="G201" s="7">
        <f t="shared" si="3"/>
        <v>4</v>
      </c>
    </row>
    <row r="202">
      <c r="A202" s="2">
        <v>2067.0</v>
      </c>
      <c r="B202" s="1">
        <v>2116.0</v>
      </c>
      <c r="C202" s="1">
        <v>43850.0</v>
      </c>
      <c r="D202" s="1">
        <v>43852.0</v>
      </c>
      <c r="E202" s="7">
        <f t="shared" ref="E202:F202" si="201">C202-43841+1</f>
        <v>10</v>
      </c>
      <c r="F202" s="7">
        <f t="shared" si="201"/>
        <v>12</v>
      </c>
      <c r="G202" s="7">
        <f t="shared" si="3"/>
        <v>2</v>
      </c>
    </row>
    <row r="203">
      <c r="A203" s="2">
        <v>2076.0</v>
      </c>
      <c r="B203" s="1">
        <v>2127.0</v>
      </c>
      <c r="C203" s="1">
        <v>43851.0</v>
      </c>
      <c r="D203" s="1">
        <v>43851.0</v>
      </c>
      <c r="E203" s="7">
        <f t="shared" ref="E203:F203" si="202">C203-43841+1</f>
        <v>11</v>
      </c>
      <c r="F203" s="7">
        <f t="shared" si="202"/>
        <v>11</v>
      </c>
      <c r="G203" s="7">
        <f t="shared" si="3"/>
        <v>0</v>
      </c>
    </row>
    <row r="204">
      <c r="A204" s="2">
        <v>2141.0</v>
      </c>
      <c r="B204" s="1">
        <v>2142.0</v>
      </c>
      <c r="C204" s="1">
        <v>43853.0</v>
      </c>
      <c r="D204" s="1">
        <v>43854.0</v>
      </c>
      <c r="E204" s="7">
        <f t="shared" ref="E204:F204" si="203">C204-43841+1</f>
        <v>13</v>
      </c>
      <c r="F204" s="7">
        <f t="shared" si="203"/>
        <v>14</v>
      </c>
      <c r="G204" s="7">
        <f t="shared" si="3"/>
        <v>1</v>
      </c>
    </row>
    <row r="205">
      <c r="A205" s="2">
        <v>2123.0</v>
      </c>
      <c r="B205" s="1">
        <v>2155.0</v>
      </c>
      <c r="C205" s="1">
        <v>43852.0</v>
      </c>
      <c r="D205" s="1">
        <v>43858.0</v>
      </c>
      <c r="E205" s="7">
        <f t="shared" ref="E205:F205" si="204">C205-43841+1</f>
        <v>12</v>
      </c>
      <c r="F205" s="7">
        <f t="shared" si="204"/>
        <v>18</v>
      </c>
      <c r="G205" s="7">
        <f t="shared" si="3"/>
        <v>6</v>
      </c>
    </row>
    <row r="206">
      <c r="A206" s="2">
        <v>2134.0</v>
      </c>
      <c r="B206" s="1">
        <v>2168.0</v>
      </c>
      <c r="C206" s="1">
        <v>43854.0</v>
      </c>
      <c r="D206" s="1">
        <v>43856.0</v>
      </c>
      <c r="E206" s="7">
        <f t="shared" ref="E206:F206" si="205">C206-43841+1</f>
        <v>14</v>
      </c>
      <c r="F206" s="7">
        <f t="shared" si="205"/>
        <v>16</v>
      </c>
      <c r="G206" s="7">
        <f t="shared" si="3"/>
        <v>2</v>
      </c>
    </row>
    <row r="207">
      <c r="A207" s="2">
        <v>2238.0</v>
      </c>
      <c r="B207" s="1">
        <v>2178.0</v>
      </c>
      <c r="C207" s="1">
        <v>43857.0</v>
      </c>
      <c r="D207" s="1">
        <v>43856.0</v>
      </c>
      <c r="E207" s="7">
        <f t="shared" ref="E207:F207" si="206">C207-43841+1</f>
        <v>17</v>
      </c>
      <c r="F207" s="7">
        <f t="shared" si="206"/>
        <v>16</v>
      </c>
      <c r="G207" s="7">
        <f t="shared" si="3"/>
        <v>-1</v>
      </c>
    </row>
    <row r="208">
      <c r="A208" s="2">
        <v>2176.0</v>
      </c>
      <c r="B208" s="1">
        <v>2180.0</v>
      </c>
      <c r="C208" s="1">
        <v>43854.0</v>
      </c>
      <c r="D208" s="1">
        <v>43854.0</v>
      </c>
      <c r="E208" s="7">
        <f t="shared" ref="E208:F208" si="207">C208-43841+1</f>
        <v>14</v>
      </c>
      <c r="F208" s="7">
        <f t="shared" si="207"/>
        <v>14</v>
      </c>
      <c r="G208" s="7">
        <f t="shared" si="3"/>
        <v>0</v>
      </c>
    </row>
    <row r="209">
      <c r="A209" s="2">
        <v>2176.0</v>
      </c>
      <c r="B209" s="1">
        <v>2181.0</v>
      </c>
      <c r="C209" s="1">
        <v>43854.0</v>
      </c>
      <c r="D209" s="1">
        <v>43853.0</v>
      </c>
      <c r="E209" s="7">
        <f t="shared" ref="E209:F209" si="208">C209-43841+1</f>
        <v>14</v>
      </c>
      <c r="F209" s="7">
        <f t="shared" si="208"/>
        <v>13</v>
      </c>
      <c r="G209" s="7">
        <f t="shared" si="3"/>
        <v>-1</v>
      </c>
    </row>
    <row r="210">
      <c r="A210" s="2">
        <v>2076.0</v>
      </c>
      <c r="B210" s="1">
        <v>2193.0</v>
      </c>
      <c r="C210" s="1">
        <v>43851.0</v>
      </c>
      <c r="D210" s="1">
        <v>43857.0</v>
      </c>
      <c r="E210" s="7">
        <f t="shared" ref="E210:F210" si="209">C210-43841+1</f>
        <v>11</v>
      </c>
      <c r="F210" s="7">
        <f t="shared" si="209"/>
        <v>17</v>
      </c>
      <c r="G210" s="7">
        <f t="shared" si="3"/>
        <v>6</v>
      </c>
    </row>
    <row r="211">
      <c r="A211" s="2">
        <v>2161.0</v>
      </c>
      <c r="B211" s="1">
        <v>2201.0</v>
      </c>
      <c r="C211" s="1">
        <v>43849.0</v>
      </c>
      <c r="D211" s="1">
        <v>43856.0</v>
      </c>
      <c r="E211" s="7">
        <f t="shared" ref="E211:F211" si="210">C211-43841+1</f>
        <v>9</v>
      </c>
      <c r="F211" s="7">
        <f t="shared" si="210"/>
        <v>16</v>
      </c>
      <c r="G211" s="7">
        <f t="shared" si="3"/>
        <v>7</v>
      </c>
    </row>
    <row r="212">
      <c r="A212" s="2">
        <v>2161.0</v>
      </c>
      <c r="B212" s="1">
        <v>2202.0</v>
      </c>
      <c r="C212" s="1">
        <v>43849.0</v>
      </c>
      <c r="D212" s="1">
        <v>43855.0</v>
      </c>
      <c r="E212" s="7">
        <f t="shared" ref="E212:F212" si="211">C212-43841+1</f>
        <v>9</v>
      </c>
      <c r="F212" s="7">
        <f t="shared" si="211"/>
        <v>15</v>
      </c>
      <c r="G212" s="7">
        <f t="shared" si="3"/>
        <v>6</v>
      </c>
    </row>
    <row r="213">
      <c r="A213" s="2">
        <v>2179.0</v>
      </c>
      <c r="B213" s="1">
        <v>2212.0</v>
      </c>
      <c r="C213" s="1">
        <v>43854.0</v>
      </c>
      <c r="D213" s="1">
        <v>43857.0</v>
      </c>
      <c r="E213" s="7">
        <f t="shared" ref="E213:F213" si="212">C213-43841+1</f>
        <v>14</v>
      </c>
      <c r="F213" s="7">
        <f t="shared" si="212"/>
        <v>17</v>
      </c>
      <c r="G213" s="7">
        <f t="shared" si="3"/>
        <v>3</v>
      </c>
    </row>
    <row r="214">
      <c r="A214" s="2">
        <v>2162.0</v>
      </c>
      <c r="B214" s="1">
        <v>2216.0</v>
      </c>
      <c r="C214" s="1">
        <v>43848.0</v>
      </c>
      <c r="D214" s="1">
        <v>43854.0</v>
      </c>
      <c r="E214" s="7">
        <f t="shared" ref="E214:F214" si="213">C214-43841+1</f>
        <v>8</v>
      </c>
      <c r="F214" s="7">
        <f t="shared" si="213"/>
        <v>14</v>
      </c>
      <c r="G214" s="7">
        <f t="shared" si="3"/>
        <v>6</v>
      </c>
    </row>
    <row r="215">
      <c r="A215" s="2">
        <v>2227.0</v>
      </c>
      <c r="B215" s="1">
        <v>2231.0</v>
      </c>
      <c r="C215" s="1">
        <v>43856.0</v>
      </c>
      <c r="D215" s="1">
        <v>43859.0</v>
      </c>
      <c r="E215" s="7">
        <f t="shared" ref="E215:F215" si="214">C215-43841+1</f>
        <v>16</v>
      </c>
      <c r="F215" s="7">
        <f t="shared" si="214"/>
        <v>19</v>
      </c>
      <c r="G215" s="7">
        <f t="shared" si="3"/>
        <v>3</v>
      </c>
    </row>
    <row r="216">
      <c r="A216" s="2">
        <v>2059.0</v>
      </c>
      <c r="B216" s="1">
        <v>2235.0</v>
      </c>
      <c r="C216" s="1">
        <v>43842.0</v>
      </c>
      <c r="D216" s="1">
        <v>43855.0</v>
      </c>
      <c r="E216" s="7">
        <f t="shared" ref="E216:F216" si="215">C216-43841+1</f>
        <v>2</v>
      </c>
      <c r="F216" s="7">
        <f t="shared" si="215"/>
        <v>15</v>
      </c>
      <c r="G216" s="7">
        <f t="shared" si="3"/>
        <v>13</v>
      </c>
    </row>
    <row r="217">
      <c r="A217" s="2">
        <v>2226.0</v>
      </c>
      <c r="B217" s="1">
        <v>2250.0</v>
      </c>
      <c r="C217" s="1">
        <v>43858.0</v>
      </c>
      <c r="D217" s="1">
        <v>43860.0</v>
      </c>
      <c r="E217" s="7">
        <f t="shared" ref="E217:F217" si="216">C217-43841+1</f>
        <v>18</v>
      </c>
      <c r="F217" s="7">
        <f t="shared" si="216"/>
        <v>20</v>
      </c>
      <c r="G217" s="7">
        <f t="shared" si="3"/>
        <v>2</v>
      </c>
    </row>
    <row r="218">
      <c r="A218" s="2">
        <v>2226.0</v>
      </c>
      <c r="B218" s="1">
        <v>2251.0</v>
      </c>
      <c r="C218" s="1">
        <v>43858.0</v>
      </c>
      <c r="D218" s="1">
        <v>43860.0</v>
      </c>
      <c r="E218" s="7">
        <f t="shared" ref="E218:F218" si="217">C218-43841+1</f>
        <v>18</v>
      </c>
      <c r="F218" s="7">
        <f t="shared" si="217"/>
        <v>20</v>
      </c>
      <c r="G218" s="7">
        <f t="shared" si="3"/>
        <v>2</v>
      </c>
    </row>
    <row r="219">
      <c r="A219" s="2">
        <v>2226.0</v>
      </c>
      <c r="B219" s="1">
        <v>2252.0</v>
      </c>
      <c r="C219" s="1">
        <v>43858.0</v>
      </c>
      <c r="D219" s="1">
        <v>43854.0</v>
      </c>
      <c r="E219" s="7">
        <f t="shared" ref="E219:F219" si="218">C219-43841+1</f>
        <v>18</v>
      </c>
      <c r="F219" s="7">
        <f t="shared" si="218"/>
        <v>14</v>
      </c>
      <c r="G219" s="7">
        <f t="shared" si="3"/>
        <v>-4</v>
      </c>
    </row>
    <row r="220">
      <c r="A220" s="2">
        <v>2180.0</v>
      </c>
      <c r="B220" s="1">
        <v>2263.0</v>
      </c>
      <c r="C220" s="1">
        <v>43854.0</v>
      </c>
      <c r="D220" s="1">
        <v>43855.0</v>
      </c>
      <c r="E220" s="7">
        <f t="shared" ref="E220:F220" si="219">C220-43841+1</f>
        <v>14</v>
      </c>
      <c r="F220" s="7">
        <f t="shared" si="219"/>
        <v>15</v>
      </c>
      <c r="G220" s="7">
        <f t="shared" si="3"/>
        <v>1</v>
      </c>
    </row>
    <row r="221">
      <c r="A221" s="2">
        <v>2071.0</v>
      </c>
      <c r="B221" s="1">
        <v>2265.0</v>
      </c>
      <c r="C221" s="1">
        <v>43848.0</v>
      </c>
      <c r="D221" s="1">
        <v>43852.0</v>
      </c>
      <c r="E221" s="7">
        <f t="shared" ref="E221:F221" si="220">C221-43841+1</f>
        <v>8</v>
      </c>
      <c r="F221" s="7">
        <f t="shared" si="220"/>
        <v>12</v>
      </c>
      <c r="G221" s="7">
        <f t="shared" si="3"/>
        <v>4</v>
      </c>
    </row>
    <row r="222">
      <c r="A222" s="2">
        <v>2233.0</v>
      </c>
      <c r="B222" s="1">
        <v>2266.0</v>
      </c>
      <c r="C222" s="1">
        <v>43858.0</v>
      </c>
      <c r="D222" s="1">
        <v>43861.0</v>
      </c>
      <c r="E222" s="7">
        <f t="shared" ref="E222:F222" si="221">C222-43841+1</f>
        <v>18</v>
      </c>
      <c r="F222" s="7">
        <f t="shared" si="221"/>
        <v>21</v>
      </c>
      <c r="G222" s="7">
        <f t="shared" si="3"/>
        <v>3</v>
      </c>
    </row>
    <row r="223">
      <c r="A223" s="2">
        <v>2267.0</v>
      </c>
      <c r="B223" s="1">
        <v>2268.0</v>
      </c>
      <c r="C223" s="1">
        <v>43860.0</v>
      </c>
      <c r="D223" s="1">
        <v>43858.0</v>
      </c>
      <c r="E223" s="7">
        <f t="shared" ref="E223:F223" si="222">C223-43841+1</f>
        <v>20</v>
      </c>
      <c r="F223" s="7">
        <f t="shared" si="222"/>
        <v>18</v>
      </c>
      <c r="G223" s="7">
        <f t="shared" si="3"/>
        <v>-2</v>
      </c>
    </row>
    <row r="224">
      <c r="A224" s="2">
        <v>2125.0</v>
      </c>
      <c r="B224" s="1">
        <v>2269.0</v>
      </c>
      <c r="C224" s="1">
        <v>43853.0</v>
      </c>
      <c r="D224" s="1">
        <v>43854.0</v>
      </c>
      <c r="E224" s="7">
        <f t="shared" ref="E224:F224" si="223">C224-43841+1</f>
        <v>13</v>
      </c>
      <c r="F224" s="7">
        <f t="shared" si="223"/>
        <v>14</v>
      </c>
      <c r="G224" s="7">
        <f t="shared" si="3"/>
        <v>1</v>
      </c>
    </row>
    <row r="225">
      <c r="A225" s="2">
        <v>2264.0</v>
      </c>
      <c r="B225" s="1">
        <v>2270.0</v>
      </c>
      <c r="C225" s="1">
        <v>43856.0</v>
      </c>
      <c r="D225" s="1">
        <v>43859.0</v>
      </c>
      <c r="E225" s="7">
        <f t="shared" ref="E225:F225" si="224">C225-43841+1</f>
        <v>16</v>
      </c>
      <c r="F225" s="7">
        <f t="shared" si="224"/>
        <v>19</v>
      </c>
      <c r="G225" s="7">
        <f t="shared" si="3"/>
        <v>3</v>
      </c>
    </row>
    <row r="226">
      <c r="A226" s="2">
        <v>2230.0</v>
      </c>
      <c r="B226" s="1">
        <v>2271.0</v>
      </c>
      <c r="C226" s="1">
        <v>43858.0</v>
      </c>
      <c r="D226" s="1">
        <v>43855.0</v>
      </c>
      <c r="E226" s="7">
        <f t="shared" ref="E226:F226" si="225">C226-43841+1</f>
        <v>18</v>
      </c>
      <c r="F226" s="7">
        <f t="shared" si="225"/>
        <v>15</v>
      </c>
      <c r="G226" s="7">
        <f t="shared" si="3"/>
        <v>-3</v>
      </c>
    </row>
    <row r="227">
      <c r="A227" s="2">
        <v>2230.0</v>
      </c>
      <c r="B227" s="1">
        <v>2272.0</v>
      </c>
      <c r="C227" s="1">
        <v>43858.0</v>
      </c>
      <c r="D227" s="1">
        <v>43855.0</v>
      </c>
      <c r="E227" s="7">
        <f t="shared" ref="E227:F227" si="226">C227-43841+1</f>
        <v>18</v>
      </c>
      <c r="F227" s="7">
        <f t="shared" si="226"/>
        <v>15</v>
      </c>
      <c r="G227" s="7">
        <f t="shared" si="3"/>
        <v>-3</v>
      </c>
    </row>
    <row r="228">
      <c r="A228" s="2">
        <v>2232.0</v>
      </c>
      <c r="B228" s="1">
        <v>2274.0</v>
      </c>
      <c r="C228" s="1">
        <v>43856.0</v>
      </c>
      <c r="D228" s="1">
        <v>43862.0</v>
      </c>
      <c r="E228" s="7">
        <f t="shared" ref="E228:F228" si="227">C228-43841+1</f>
        <v>16</v>
      </c>
      <c r="F228" s="7">
        <f t="shared" si="227"/>
        <v>22</v>
      </c>
      <c r="G228" s="7">
        <f t="shared" si="3"/>
        <v>6</v>
      </c>
    </row>
    <row r="229">
      <c r="A229" s="2">
        <v>2246.0</v>
      </c>
      <c r="B229" s="1">
        <v>2275.0</v>
      </c>
      <c r="C229" s="1">
        <v>43858.0</v>
      </c>
      <c r="D229" s="1">
        <v>43862.0</v>
      </c>
      <c r="E229" s="7">
        <f t="shared" ref="E229:F229" si="228">C229-43841+1</f>
        <v>18</v>
      </c>
      <c r="F229" s="7">
        <f t="shared" si="228"/>
        <v>22</v>
      </c>
      <c r="G229" s="7">
        <f t="shared" si="3"/>
        <v>4</v>
      </c>
    </row>
    <row r="230">
      <c r="A230" s="2">
        <v>2245.0</v>
      </c>
      <c r="B230" s="1">
        <v>2277.0</v>
      </c>
      <c r="C230" s="1">
        <v>43854.0</v>
      </c>
      <c r="D230" s="1">
        <v>43861.0</v>
      </c>
      <c r="E230" s="7">
        <f t="shared" ref="E230:F230" si="229">C230-43841+1</f>
        <v>14</v>
      </c>
      <c r="F230" s="7">
        <f t="shared" si="229"/>
        <v>21</v>
      </c>
      <c r="G230" s="7">
        <f t="shared" si="3"/>
        <v>7</v>
      </c>
    </row>
    <row r="231">
      <c r="A231" s="2">
        <v>2179.0</v>
      </c>
      <c r="B231" s="1">
        <v>2278.0</v>
      </c>
      <c r="C231" s="1">
        <v>43854.0</v>
      </c>
      <c r="D231" s="1">
        <v>43857.0</v>
      </c>
      <c r="E231" s="7">
        <f t="shared" ref="E231:F231" si="230">C231-43841+1</f>
        <v>14</v>
      </c>
      <c r="F231" s="7">
        <f t="shared" si="230"/>
        <v>17</v>
      </c>
      <c r="G231" s="7">
        <f t="shared" si="3"/>
        <v>3</v>
      </c>
    </row>
    <row r="232">
      <c r="A232" s="2">
        <v>2153.0</v>
      </c>
      <c r="B232" s="1">
        <v>2279.0</v>
      </c>
      <c r="C232" s="1">
        <v>43854.0</v>
      </c>
      <c r="D232" s="1">
        <v>43858.0</v>
      </c>
      <c r="E232" s="7">
        <f t="shared" ref="E232:F232" si="231">C232-43841+1</f>
        <v>14</v>
      </c>
      <c r="F232" s="7">
        <f t="shared" si="231"/>
        <v>18</v>
      </c>
      <c r="G232" s="7">
        <f t="shared" si="3"/>
        <v>4</v>
      </c>
    </row>
    <row r="233">
      <c r="A233" s="2">
        <v>2219.0</v>
      </c>
      <c r="B233" s="1">
        <v>2280.0</v>
      </c>
      <c r="C233" s="1">
        <v>43853.0</v>
      </c>
      <c r="D233" s="1">
        <v>43858.0</v>
      </c>
      <c r="E233" s="7">
        <f t="shared" ref="E233:F233" si="232">C233-43841+1</f>
        <v>13</v>
      </c>
      <c r="F233" s="7">
        <f t="shared" si="232"/>
        <v>18</v>
      </c>
      <c r="G233" s="7">
        <f t="shared" si="3"/>
        <v>5</v>
      </c>
    </row>
    <row r="234">
      <c r="A234" s="2">
        <v>2257.0</v>
      </c>
      <c r="B234" s="1">
        <v>2284.0</v>
      </c>
      <c r="C234" s="1">
        <v>43856.0</v>
      </c>
      <c r="D234" s="1">
        <v>43853.0</v>
      </c>
      <c r="E234" s="7">
        <f t="shared" ref="E234:F234" si="233">C234-43841+1</f>
        <v>16</v>
      </c>
      <c r="F234" s="7">
        <f t="shared" si="233"/>
        <v>13</v>
      </c>
      <c r="G234" s="7">
        <f t="shared" si="3"/>
        <v>-3</v>
      </c>
    </row>
    <row r="235">
      <c r="A235" s="2">
        <v>2267.0</v>
      </c>
      <c r="B235" s="1">
        <v>2285.0</v>
      </c>
      <c r="C235" s="1">
        <v>43860.0</v>
      </c>
      <c r="D235" s="1">
        <v>43856.0</v>
      </c>
      <c r="E235" s="7">
        <f t="shared" ref="E235:F235" si="234">C235-43841+1</f>
        <v>20</v>
      </c>
      <c r="F235" s="7">
        <f t="shared" si="234"/>
        <v>16</v>
      </c>
      <c r="G235" s="7">
        <f t="shared" si="3"/>
        <v>-4</v>
      </c>
    </row>
    <row r="236">
      <c r="A236" s="2">
        <v>2256.0</v>
      </c>
      <c r="B236" s="1">
        <v>2289.0</v>
      </c>
      <c r="C236" s="1">
        <v>43852.0</v>
      </c>
      <c r="D236" s="1">
        <v>43860.0</v>
      </c>
      <c r="E236" s="7">
        <f t="shared" ref="E236:F236" si="235">C236-43841+1</f>
        <v>12</v>
      </c>
      <c r="F236" s="7">
        <f t="shared" si="235"/>
        <v>20</v>
      </c>
      <c r="G236" s="7">
        <f t="shared" si="3"/>
        <v>8</v>
      </c>
    </row>
    <row r="237">
      <c r="A237" s="2">
        <v>2161.0</v>
      </c>
      <c r="B237" s="1">
        <v>2291.0</v>
      </c>
      <c r="C237" s="1">
        <v>43849.0</v>
      </c>
      <c r="D237" s="1">
        <v>43856.0</v>
      </c>
      <c r="E237" s="7">
        <f t="shared" ref="E237:F237" si="236">C237-43841+1</f>
        <v>9</v>
      </c>
      <c r="F237" s="7">
        <f t="shared" si="236"/>
        <v>16</v>
      </c>
      <c r="G237" s="7">
        <f t="shared" si="3"/>
        <v>7</v>
      </c>
    </row>
    <row r="238">
      <c r="A238" s="2">
        <v>2094.0</v>
      </c>
      <c r="B238" s="1">
        <v>2294.0</v>
      </c>
      <c r="C238" s="1">
        <v>43854.0</v>
      </c>
      <c r="D238" s="1">
        <v>43860.0</v>
      </c>
      <c r="E238" s="7">
        <f t="shared" ref="E238:F238" si="237">C238-43841+1</f>
        <v>14</v>
      </c>
      <c r="F238" s="7">
        <f t="shared" si="237"/>
        <v>20</v>
      </c>
      <c r="G238" s="7">
        <f t="shared" si="3"/>
        <v>6</v>
      </c>
    </row>
    <row r="239">
      <c r="A239" s="2">
        <v>2253.0</v>
      </c>
      <c r="B239" s="1">
        <v>2295.0</v>
      </c>
      <c r="C239" s="1">
        <v>43859.0</v>
      </c>
      <c r="D239" s="1">
        <v>43857.0</v>
      </c>
      <c r="E239" s="7">
        <f t="shared" ref="E239:F239" si="238">C239-43841+1</f>
        <v>19</v>
      </c>
      <c r="F239" s="7">
        <f t="shared" si="238"/>
        <v>17</v>
      </c>
      <c r="G239" s="7">
        <f t="shared" si="3"/>
        <v>-2</v>
      </c>
    </row>
    <row r="240">
      <c r="A240" s="2">
        <v>2267.0</v>
      </c>
      <c r="B240" s="1">
        <v>2296.0</v>
      </c>
      <c r="C240" s="1">
        <v>43860.0</v>
      </c>
      <c r="D240" s="1">
        <v>43852.0</v>
      </c>
      <c r="E240" s="7">
        <f t="shared" ref="E240:F240" si="239">C240-43841+1</f>
        <v>20</v>
      </c>
      <c r="F240" s="7">
        <f t="shared" si="239"/>
        <v>12</v>
      </c>
      <c r="G240" s="7">
        <f t="shared" si="3"/>
        <v>-8</v>
      </c>
    </row>
    <row r="241">
      <c r="A241" s="2">
        <v>2261.0</v>
      </c>
      <c r="B241" s="1">
        <v>2300.0</v>
      </c>
      <c r="C241" s="1">
        <v>43854.0</v>
      </c>
      <c r="D241" s="1">
        <v>43855.0</v>
      </c>
      <c r="E241" s="7">
        <f t="shared" ref="E241:F241" si="240">C241-43841+1</f>
        <v>14</v>
      </c>
      <c r="F241" s="7">
        <f t="shared" si="240"/>
        <v>15</v>
      </c>
      <c r="G241" s="7">
        <f t="shared" si="3"/>
        <v>1</v>
      </c>
    </row>
    <row r="242">
      <c r="A242" s="2">
        <v>2180.0</v>
      </c>
      <c r="B242" s="1">
        <v>2302.0</v>
      </c>
      <c r="C242" s="1">
        <v>43854.0</v>
      </c>
      <c r="D242" s="1">
        <v>43856.0</v>
      </c>
      <c r="E242" s="7">
        <f t="shared" ref="E242:F242" si="241">C242-43841+1</f>
        <v>14</v>
      </c>
      <c r="F242" s="7">
        <f t="shared" si="241"/>
        <v>16</v>
      </c>
      <c r="G242" s="7">
        <f t="shared" si="3"/>
        <v>2</v>
      </c>
    </row>
    <row r="243">
      <c r="A243" s="2">
        <v>2298.0</v>
      </c>
      <c r="B243" s="1">
        <v>2303.0</v>
      </c>
      <c r="C243" s="1">
        <v>43859.0</v>
      </c>
      <c r="D243" s="1">
        <v>43857.0</v>
      </c>
      <c r="E243" s="7">
        <f t="shared" ref="E243:F243" si="242">C243-43841+1</f>
        <v>19</v>
      </c>
      <c r="F243" s="7">
        <f t="shared" si="242"/>
        <v>17</v>
      </c>
      <c r="G243" s="7">
        <f t="shared" si="3"/>
        <v>-2</v>
      </c>
    </row>
    <row r="244">
      <c r="A244" s="2">
        <v>2173.0</v>
      </c>
      <c r="B244" s="1">
        <v>2304.0</v>
      </c>
      <c r="C244" s="1">
        <v>43855.0</v>
      </c>
      <c r="D244" s="1">
        <v>43859.0</v>
      </c>
      <c r="E244" s="7">
        <f t="shared" ref="E244:F244" si="243">C244-43841+1</f>
        <v>15</v>
      </c>
      <c r="F244" s="7">
        <f t="shared" si="243"/>
        <v>19</v>
      </c>
      <c r="G244" s="7">
        <f t="shared" si="3"/>
        <v>4</v>
      </c>
    </row>
    <row r="245">
      <c r="A245" s="2">
        <v>2302.0</v>
      </c>
      <c r="B245" s="1">
        <v>2308.0</v>
      </c>
      <c r="C245" s="1">
        <v>43856.0</v>
      </c>
      <c r="D245" s="1">
        <v>43858.0</v>
      </c>
      <c r="E245" s="7">
        <f t="shared" ref="E245:F245" si="244">C245-43841+1</f>
        <v>16</v>
      </c>
      <c r="F245" s="7">
        <f t="shared" si="244"/>
        <v>18</v>
      </c>
      <c r="G245" s="7">
        <f t="shared" si="3"/>
        <v>2</v>
      </c>
    </row>
    <row r="246">
      <c r="A246" s="2">
        <v>2302.0</v>
      </c>
      <c r="B246" s="1">
        <v>2311.0</v>
      </c>
      <c r="C246" s="1">
        <v>43856.0</v>
      </c>
      <c r="D246" s="1">
        <v>43858.0</v>
      </c>
      <c r="E246" s="7">
        <f t="shared" ref="E246:F246" si="245">C246-43841+1</f>
        <v>16</v>
      </c>
      <c r="F246" s="7">
        <f t="shared" si="245"/>
        <v>18</v>
      </c>
      <c r="G246" s="7">
        <f t="shared" si="3"/>
        <v>2</v>
      </c>
    </row>
    <row r="247">
      <c r="A247" s="2">
        <v>2302.0</v>
      </c>
      <c r="B247" s="1">
        <v>2314.0</v>
      </c>
      <c r="C247" s="1">
        <v>43856.0</v>
      </c>
      <c r="D247" s="1">
        <v>43860.0</v>
      </c>
      <c r="E247" s="7">
        <f t="shared" ref="E247:F247" si="246">C247-43841+1</f>
        <v>16</v>
      </c>
      <c r="F247" s="7">
        <f t="shared" si="246"/>
        <v>20</v>
      </c>
      <c r="G247" s="7">
        <f t="shared" si="3"/>
        <v>4</v>
      </c>
    </row>
    <row r="248">
      <c r="A248" s="2">
        <v>2182.0</v>
      </c>
      <c r="B248" s="1">
        <v>2321.0</v>
      </c>
      <c r="C248" s="1">
        <v>43853.0</v>
      </c>
      <c r="D248" s="1">
        <v>43852.0</v>
      </c>
      <c r="E248" s="7">
        <f t="shared" ref="E248:F248" si="247">C248-43841+1</f>
        <v>13</v>
      </c>
      <c r="F248" s="7">
        <f t="shared" si="247"/>
        <v>12</v>
      </c>
      <c r="G248" s="7">
        <f t="shared" si="3"/>
        <v>-1</v>
      </c>
    </row>
    <row r="249">
      <c r="A249" s="2">
        <v>2136.0</v>
      </c>
      <c r="B249" s="1">
        <v>2322.0</v>
      </c>
      <c r="C249" s="1">
        <v>43847.0</v>
      </c>
      <c r="D249" s="1">
        <v>43858.0</v>
      </c>
      <c r="E249" s="7">
        <f t="shared" ref="E249:F249" si="248">C249-43841+1</f>
        <v>7</v>
      </c>
      <c r="F249" s="7">
        <f t="shared" si="248"/>
        <v>18</v>
      </c>
      <c r="G249" s="7">
        <f t="shared" si="3"/>
        <v>11</v>
      </c>
    </row>
    <row r="250">
      <c r="A250" s="2">
        <v>2327.0</v>
      </c>
      <c r="B250" s="1">
        <v>2328.0</v>
      </c>
      <c r="C250" s="1">
        <v>43862.0</v>
      </c>
      <c r="D250" s="1">
        <v>43862.0</v>
      </c>
      <c r="E250" s="7">
        <f t="shared" ref="E250:F250" si="249">C250-43841+1</f>
        <v>22</v>
      </c>
      <c r="F250" s="7">
        <f t="shared" si="249"/>
        <v>22</v>
      </c>
      <c r="G250" s="7">
        <f t="shared" si="3"/>
        <v>0</v>
      </c>
    </row>
    <row r="251">
      <c r="A251" s="2">
        <v>2327.0</v>
      </c>
      <c r="B251" s="1">
        <v>2329.0</v>
      </c>
      <c r="C251" s="1">
        <v>43862.0</v>
      </c>
      <c r="D251" s="1">
        <v>43862.0</v>
      </c>
      <c r="E251" s="7">
        <f t="shared" ref="E251:F251" si="250">C251-43841+1</f>
        <v>22</v>
      </c>
      <c r="F251" s="7">
        <f t="shared" si="250"/>
        <v>22</v>
      </c>
      <c r="G251" s="7">
        <f t="shared" si="3"/>
        <v>0</v>
      </c>
    </row>
    <row r="252">
      <c r="A252" s="2">
        <v>2188.0</v>
      </c>
      <c r="B252" s="1">
        <v>2330.0</v>
      </c>
      <c r="C252" s="1">
        <v>43856.0</v>
      </c>
      <c r="D252" s="1">
        <v>43860.0</v>
      </c>
      <c r="E252" s="7">
        <f t="shared" ref="E252:F252" si="251">C252-43841+1</f>
        <v>16</v>
      </c>
      <c r="F252" s="7">
        <f t="shared" si="251"/>
        <v>20</v>
      </c>
      <c r="G252" s="7">
        <f t="shared" si="3"/>
        <v>4</v>
      </c>
    </row>
    <row r="253">
      <c r="A253" s="2">
        <v>2325.0</v>
      </c>
      <c r="B253" s="1">
        <v>2331.0</v>
      </c>
      <c r="C253" s="1">
        <v>43855.0</v>
      </c>
      <c r="D253" s="1">
        <v>43856.0</v>
      </c>
      <c r="E253" s="7">
        <f t="shared" ref="E253:F253" si="252">C253-43841+1</f>
        <v>15</v>
      </c>
      <c r="F253" s="7">
        <f t="shared" si="252"/>
        <v>16</v>
      </c>
      <c r="G253" s="7">
        <f t="shared" si="3"/>
        <v>1</v>
      </c>
    </row>
    <row r="254">
      <c r="A254" s="2">
        <v>2256.0</v>
      </c>
      <c r="B254" s="1">
        <v>2332.0</v>
      </c>
      <c r="C254" s="1">
        <v>43852.0</v>
      </c>
      <c r="D254" s="1">
        <v>43860.0</v>
      </c>
      <c r="E254" s="7">
        <f t="shared" ref="E254:F254" si="253">C254-43841+1</f>
        <v>12</v>
      </c>
      <c r="F254" s="7">
        <f t="shared" si="253"/>
        <v>20</v>
      </c>
      <c r="G254" s="7">
        <f t="shared" si="3"/>
        <v>8</v>
      </c>
    </row>
    <row r="255">
      <c r="A255" s="2">
        <v>2346.0</v>
      </c>
      <c r="B255" s="1">
        <v>2347.0</v>
      </c>
      <c r="C255" s="1">
        <v>43865.0</v>
      </c>
      <c r="D255" s="1">
        <v>43864.0</v>
      </c>
      <c r="E255" s="7">
        <f t="shared" ref="E255:F255" si="254">C255-43841+1</f>
        <v>25</v>
      </c>
      <c r="F255" s="7">
        <f t="shared" si="254"/>
        <v>24</v>
      </c>
      <c r="G255" s="7">
        <f t="shared" si="3"/>
        <v>-1</v>
      </c>
    </row>
    <row r="256">
      <c r="A256" s="2">
        <v>2356.0</v>
      </c>
      <c r="B256" s="1">
        <v>2357.0</v>
      </c>
      <c r="C256" s="1">
        <v>43857.0</v>
      </c>
      <c r="D256" s="1">
        <v>43857.0</v>
      </c>
      <c r="E256" s="7">
        <f t="shared" ref="E256:F256" si="255">C256-43841+1</f>
        <v>17</v>
      </c>
      <c r="F256" s="7">
        <f t="shared" si="255"/>
        <v>17</v>
      </c>
      <c r="G256" s="7">
        <f t="shared" si="3"/>
        <v>0</v>
      </c>
    </row>
    <row r="257">
      <c r="A257" s="2">
        <v>2292.0</v>
      </c>
      <c r="B257" s="1">
        <v>2358.0</v>
      </c>
      <c r="C257" s="1">
        <v>43860.0</v>
      </c>
      <c r="D257" s="1">
        <v>43858.0</v>
      </c>
      <c r="E257" s="7">
        <f t="shared" ref="E257:F257" si="256">C257-43841+1</f>
        <v>20</v>
      </c>
      <c r="F257" s="7">
        <f t="shared" si="256"/>
        <v>18</v>
      </c>
      <c r="G257" s="7">
        <f t="shared" si="3"/>
        <v>-2</v>
      </c>
    </row>
    <row r="258">
      <c r="A258" s="2">
        <v>2292.0</v>
      </c>
      <c r="B258" s="1">
        <v>2359.0</v>
      </c>
      <c r="C258" s="1">
        <v>43860.0</v>
      </c>
      <c r="D258" s="1">
        <v>43864.0</v>
      </c>
      <c r="E258" s="7">
        <f t="shared" ref="E258:F258" si="257">C258-43841+1</f>
        <v>20</v>
      </c>
      <c r="F258" s="7">
        <f t="shared" si="257"/>
        <v>24</v>
      </c>
      <c r="G258" s="7">
        <f t="shared" si="3"/>
        <v>4</v>
      </c>
    </row>
    <row r="259">
      <c r="A259" s="2">
        <v>2315.0</v>
      </c>
      <c r="B259" s="1">
        <v>2360.0</v>
      </c>
      <c r="C259" s="1">
        <v>43854.0</v>
      </c>
      <c r="D259" s="1">
        <v>43864.0</v>
      </c>
      <c r="E259" s="7">
        <f t="shared" ref="E259:F259" si="258">C259-43841+1</f>
        <v>14</v>
      </c>
      <c r="F259" s="7">
        <f t="shared" si="258"/>
        <v>24</v>
      </c>
      <c r="G259" s="7">
        <f t="shared" si="3"/>
        <v>10</v>
      </c>
    </row>
    <row r="260">
      <c r="A260" s="2">
        <v>2355.0</v>
      </c>
      <c r="B260" s="1">
        <v>2361.0</v>
      </c>
      <c r="C260" s="1">
        <v>43858.0</v>
      </c>
      <c r="D260" s="1">
        <v>43862.0</v>
      </c>
      <c r="E260" s="7">
        <f t="shared" ref="E260:F260" si="259">C260-43841+1</f>
        <v>18</v>
      </c>
      <c r="F260" s="7">
        <f t="shared" si="259"/>
        <v>22</v>
      </c>
      <c r="G260" s="7">
        <f t="shared" si="3"/>
        <v>4</v>
      </c>
    </row>
    <row r="261">
      <c r="A261" s="2">
        <v>2362.0</v>
      </c>
      <c r="B261" s="1">
        <v>2363.0</v>
      </c>
      <c r="C261" s="1">
        <v>43857.0</v>
      </c>
      <c r="D261" s="1">
        <v>43857.0</v>
      </c>
      <c r="E261" s="7">
        <f t="shared" ref="E261:F261" si="260">C261-43841+1</f>
        <v>17</v>
      </c>
      <c r="F261" s="7">
        <f t="shared" si="260"/>
        <v>17</v>
      </c>
      <c r="G261" s="7">
        <f t="shared" si="3"/>
        <v>0</v>
      </c>
    </row>
    <row r="262">
      <c r="A262" s="2">
        <v>2240.0</v>
      </c>
      <c r="B262" s="1">
        <v>2364.0</v>
      </c>
      <c r="C262" s="1">
        <v>43857.0</v>
      </c>
      <c r="D262" s="1">
        <v>43866.0</v>
      </c>
      <c r="E262" s="7">
        <f t="shared" ref="E262:F262" si="261">C262-43841+1</f>
        <v>17</v>
      </c>
      <c r="F262" s="7">
        <f t="shared" si="261"/>
        <v>26</v>
      </c>
      <c r="G262" s="7">
        <f t="shared" si="3"/>
        <v>9</v>
      </c>
    </row>
    <row r="263">
      <c r="A263" s="2">
        <v>2299.0</v>
      </c>
      <c r="B263" s="1">
        <v>2366.0</v>
      </c>
      <c r="C263" s="1">
        <v>43856.0</v>
      </c>
      <c r="D263" s="1">
        <v>43856.0</v>
      </c>
      <c r="E263" s="7">
        <f t="shared" ref="E263:F263" si="262">C263-43841+1</f>
        <v>16</v>
      </c>
      <c r="F263" s="7">
        <f t="shared" si="262"/>
        <v>16</v>
      </c>
      <c r="G263" s="7">
        <f t="shared" si="3"/>
        <v>0</v>
      </c>
    </row>
    <row r="264">
      <c r="A264" s="2">
        <v>2292.0</v>
      </c>
      <c r="B264" s="1">
        <v>2368.0</v>
      </c>
      <c r="C264" s="1">
        <v>43860.0</v>
      </c>
      <c r="D264" s="1">
        <v>43866.0</v>
      </c>
      <c r="E264" s="7">
        <f t="shared" ref="E264:F264" si="263">C264-43841+1</f>
        <v>20</v>
      </c>
      <c r="F264" s="7">
        <f t="shared" si="263"/>
        <v>26</v>
      </c>
      <c r="G264" s="7">
        <f t="shared" si="3"/>
        <v>6</v>
      </c>
    </row>
    <row r="265">
      <c r="A265" s="2">
        <v>2292.0</v>
      </c>
      <c r="B265" s="1">
        <v>2369.0</v>
      </c>
      <c r="C265" s="1">
        <v>43860.0</v>
      </c>
      <c r="D265" s="1">
        <v>43866.0</v>
      </c>
      <c r="E265" s="7">
        <f t="shared" ref="E265:F265" si="264">C265-43841+1</f>
        <v>20</v>
      </c>
      <c r="F265" s="7">
        <f t="shared" si="264"/>
        <v>26</v>
      </c>
      <c r="G265" s="7">
        <f t="shared" si="3"/>
        <v>6</v>
      </c>
    </row>
    <row r="266">
      <c r="A266" s="2">
        <v>2218.0</v>
      </c>
      <c r="B266" s="1">
        <v>2370.0</v>
      </c>
      <c r="C266" s="1">
        <v>43859.0</v>
      </c>
      <c r="D266" s="1">
        <v>43866.0</v>
      </c>
      <c r="E266" s="7">
        <f t="shared" ref="E266:F266" si="265">C266-43841+1</f>
        <v>19</v>
      </c>
      <c r="F266" s="7">
        <f t="shared" si="265"/>
        <v>26</v>
      </c>
      <c r="G266" s="7">
        <f t="shared" si="3"/>
        <v>7</v>
      </c>
    </row>
    <row r="267">
      <c r="A267" s="2">
        <v>2297.0</v>
      </c>
      <c r="B267" s="1">
        <v>2371.0</v>
      </c>
      <c r="C267" s="1">
        <v>43857.0</v>
      </c>
      <c r="D267" s="1">
        <v>43859.0</v>
      </c>
      <c r="E267" s="7">
        <f t="shared" ref="E267:F267" si="266">C267-43841+1</f>
        <v>17</v>
      </c>
      <c r="F267" s="7">
        <f t="shared" si="266"/>
        <v>19</v>
      </c>
      <c r="G267" s="7">
        <f t="shared" si="3"/>
        <v>2</v>
      </c>
    </row>
    <row r="268">
      <c r="A268" s="2">
        <v>2297.0</v>
      </c>
      <c r="B268" s="1">
        <v>2372.0</v>
      </c>
      <c r="C268" s="1">
        <v>43857.0</v>
      </c>
      <c r="D268" s="1">
        <v>43864.0</v>
      </c>
      <c r="E268" s="7">
        <f t="shared" ref="E268:F268" si="267">C268-43841+1</f>
        <v>17</v>
      </c>
      <c r="F268" s="7">
        <f t="shared" si="267"/>
        <v>24</v>
      </c>
      <c r="G268" s="7">
        <f t="shared" si="3"/>
        <v>7</v>
      </c>
    </row>
    <row r="269">
      <c r="A269" s="2">
        <v>2309.0</v>
      </c>
      <c r="B269" s="1">
        <v>2373.0</v>
      </c>
      <c r="C269" s="1">
        <v>43855.0</v>
      </c>
      <c r="D269" s="1">
        <v>43865.0</v>
      </c>
      <c r="E269" s="7">
        <f t="shared" ref="E269:F269" si="268">C269-43841+1</f>
        <v>15</v>
      </c>
      <c r="F269" s="7">
        <f t="shared" si="268"/>
        <v>25</v>
      </c>
      <c r="G269" s="7">
        <f t="shared" si="3"/>
        <v>10</v>
      </c>
    </row>
    <row r="270">
      <c r="A270" s="2">
        <v>2134.0</v>
      </c>
      <c r="B270" s="1">
        <v>2374.0</v>
      </c>
      <c r="C270" s="1">
        <v>43854.0</v>
      </c>
      <c r="D270" s="1">
        <v>43866.0</v>
      </c>
      <c r="E270" s="7">
        <f t="shared" ref="E270:F270" si="269">C270-43841+1</f>
        <v>14</v>
      </c>
      <c r="F270" s="7">
        <f t="shared" si="269"/>
        <v>26</v>
      </c>
      <c r="G270" s="7">
        <f t="shared" si="3"/>
        <v>12</v>
      </c>
    </row>
    <row r="271">
      <c r="A271" s="2">
        <v>2632.0</v>
      </c>
      <c r="B271" s="1">
        <v>2631.0</v>
      </c>
      <c r="C271" s="1">
        <v>43862.0</v>
      </c>
      <c r="D271" s="1">
        <v>43861.0</v>
      </c>
      <c r="E271" s="7">
        <f t="shared" ref="E271:F271" si="270">C271-43841+1</f>
        <v>22</v>
      </c>
      <c r="F271" s="7">
        <f t="shared" si="270"/>
        <v>21</v>
      </c>
      <c r="G271" s="7">
        <f t="shared" si="3"/>
        <v>-1</v>
      </c>
    </row>
    <row r="272">
      <c r="A272" s="2">
        <v>2632.0</v>
      </c>
      <c r="B272" s="1">
        <v>2633.0</v>
      </c>
      <c r="C272" s="1">
        <v>43862.0</v>
      </c>
      <c r="D272" s="1">
        <v>43861.0</v>
      </c>
      <c r="E272" s="7">
        <f t="shared" ref="E272:F272" si="271">C272-43841+1</f>
        <v>22</v>
      </c>
      <c r="F272" s="7">
        <f t="shared" si="271"/>
        <v>21</v>
      </c>
      <c r="G272" s="7">
        <f t="shared" si="3"/>
        <v>-1</v>
      </c>
    </row>
    <row r="273">
      <c r="A273" s="2">
        <v>2632.0</v>
      </c>
      <c r="B273" s="1">
        <v>2634.0</v>
      </c>
      <c r="C273" s="1">
        <v>43862.0</v>
      </c>
      <c r="D273" s="1">
        <v>43861.0</v>
      </c>
      <c r="E273" s="7">
        <f t="shared" ref="E273:F273" si="272">C273-43841+1</f>
        <v>22</v>
      </c>
      <c r="F273" s="7">
        <f t="shared" si="272"/>
        <v>21</v>
      </c>
      <c r="G273" s="7">
        <f t="shared" si="3"/>
        <v>-1</v>
      </c>
    </row>
    <row r="274">
      <c r="A274" s="2">
        <v>2632.0</v>
      </c>
      <c r="B274" s="1">
        <v>2635.0</v>
      </c>
      <c r="C274" s="1">
        <v>43862.0</v>
      </c>
      <c r="D274" s="1">
        <v>43861.0</v>
      </c>
      <c r="E274" s="7">
        <f t="shared" ref="E274:F274" si="273">C274-43841+1</f>
        <v>22</v>
      </c>
      <c r="F274" s="7">
        <f t="shared" si="273"/>
        <v>21</v>
      </c>
      <c r="G274" s="7">
        <f t="shared" si="3"/>
        <v>-1</v>
      </c>
    </row>
    <row r="275">
      <c r="A275" s="2">
        <v>2632.0</v>
      </c>
      <c r="B275" s="1">
        <v>2637.0</v>
      </c>
      <c r="C275" s="1">
        <v>43862.0</v>
      </c>
      <c r="D275" s="1">
        <v>43861.0</v>
      </c>
      <c r="E275" s="7">
        <f t="shared" ref="E275:F275" si="274">C275-43841+1</f>
        <v>22</v>
      </c>
      <c r="F275" s="7">
        <f t="shared" si="274"/>
        <v>21</v>
      </c>
      <c r="G275" s="7">
        <f t="shared" si="3"/>
        <v>-1</v>
      </c>
    </row>
    <row r="276">
      <c r="A276" s="2">
        <v>2690.0</v>
      </c>
      <c r="B276" s="1">
        <v>2694.0</v>
      </c>
      <c r="C276" s="1">
        <v>43853.0</v>
      </c>
      <c r="D276" s="1">
        <v>43856.0</v>
      </c>
      <c r="E276" s="7">
        <f t="shared" ref="E276:F276" si="275">C276-43841+1</f>
        <v>13</v>
      </c>
      <c r="F276" s="7">
        <f t="shared" si="275"/>
        <v>16</v>
      </c>
      <c r="G276" s="7">
        <f t="shared" si="3"/>
        <v>3</v>
      </c>
    </row>
    <row r="277">
      <c r="A277" s="2">
        <v>2690.0</v>
      </c>
      <c r="B277" s="1">
        <v>2696.0</v>
      </c>
      <c r="C277" s="1">
        <v>43853.0</v>
      </c>
      <c r="D277" s="1">
        <v>43861.0</v>
      </c>
      <c r="E277" s="7">
        <f t="shared" ref="E277:F277" si="276">C277-43841+1</f>
        <v>13</v>
      </c>
      <c r="F277" s="7">
        <f t="shared" si="276"/>
        <v>21</v>
      </c>
      <c r="G277" s="7">
        <f t="shared" si="3"/>
        <v>8</v>
      </c>
    </row>
    <row r="278">
      <c r="A278" s="2">
        <v>2684.0</v>
      </c>
      <c r="B278" s="1">
        <v>2697.0</v>
      </c>
      <c r="C278" s="1">
        <v>43850.0</v>
      </c>
      <c r="D278" s="1">
        <v>43860.0</v>
      </c>
      <c r="E278" s="7">
        <f t="shared" ref="E278:F278" si="277">C278-43841+1</f>
        <v>10</v>
      </c>
      <c r="F278" s="7">
        <f t="shared" si="277"/>
        <v>20</v>
      </c>
      <c r="G278" s="7">
        <f t="shared" si="3"/>
        <v>10</v>
      </c>
    </row>
    <row r="279">
      <c r="A279" s="2">
        <v>2695.0</v>
      </c>
      <c r="B279" s="1">
        <v>2701.0</v>
      </c>
      <c r="C279" s="1">
        <v>43855.0</v>
      </c>
      <c r="D279" s="1">
        <v>43859.0</v>
      </c>
      <c r="E279" s="7">
        <f t="shared" ref="E279:F279" si="278">C279-43841+1</f>
        <v>15</v>
      </c>
      <c r="F279" s="7">
        <f t="shared" si="278"/>
        <v>19</v>
      </c>
      <c r="G279" s="7">
        <f t="shared" si="3"/>
        <v>4</v>
      </c>
    </row>
    <row r="280">
      <c r="A280" s="2">
        <v>2723.0</v>
      </c>
      <c r="B280" s="1">
        <v>2724.0</v>
      </c>
      <c r="C280" s="1">
        <v>43849.0</v>
      </c>
      <c r="D280" s="1">
        <v>43853.0</v>
      </c>
      <c r="E280" s="7">
        <f t="shared" ref="E280:F280" si="279">C280-43841+1</f>
        <v>9</v>
      </c>
      <c r="F280" s="7">
        <f t="shared" si="279"/>
        <v>13</v>
      </c>
      <c r="G280" s="7">
        <f t="shared" si="3"/>
        <v>4</v>
      </c>
    </row>
    <row r="281">
      <c r="A281" s="2">
        <v>2720.0</v>
      </c>
      <c r="B281" s="1">
        <v>2731.0</v>
      </c>
      <c r="C281" s="1">
        <v>43850.0</v>
      </c>
      <c r="D281" s="1">
        <v>43855.0</v>
      </c>
      <c r="E281" s="7">
        <f t="shared" ref="E281:F281" si="280">C281-43841+1</f>
        <v>10</v>
      </c>
      <c r="F281" s="7">
        <f t="shared" si="280"/>
        <v>15</v>
      </c>
      <c r="G281" s="7">
        <f t="shared" si="3"/>
        <v>5</v>
      </c>
    </row>
    <row r="282">
      <c r="A282" s="2">
        <v>2732.0</v>
      </c>
      <c r="B282" s="1">
        <v>2735.0</v>
      </c>
      <c r="C282" s="1">
        <v>43850.0</v>
      </c>
      <c r="D282" s="1">
        <v>43857.0</v>
      </c>
      <c r="E282" s="7">
        <f t="shared" ref="E282:F282" si="281">C282-43841+1</f>
        <v>10</v>
      </c>
      <c r="F282" s="7">
        <f t="shared" si="281"/>
        <v>17</v>
      </c>
      <c r="G282" s="7">
        <f t="shared" si="3"/>
        <v>7</v>
      </c>
    </row>
    <row r="283">
      <c r="A283" s="2">
        <v>2736.0</v>
      </c>
      <c r="B283" s="1">
        <v>2737.0</v>
      </c>
      <c r="C283" s="1">
        <v>43857.0</v>
      </c>
      <c r="D283" s="1">
        <v>43859.0</v>
      </c>
      <c r="E283" s="7">
        <f t="shared" ref="E283:F283" si="282">C283-43841+1</f>
        <v>17</v>
      </c>
      <c r="F283" s="7">
        <f t="shared" si="282"/>
        <v>19</v>
      </c>
      <c r="G283" s="7">
        <f t="shared" si="3"/>
        <v>2</v>
      </c>
    </row>
    <row r="284">
      <c r="A284" s="2">
        <v>2741.0</v>
      </c>
      <c r="B284" s="1">
        <v>2743.0</v>
      </c>
      <c r="C284" s="1">
        <v>43861.0</v>
      </c>
      <c r="D284" s="1">
        <v>43855.0</v>
      </c>
      <c r="E284" s="7">
        <f t="shared" ref="E284:F284" si="283">C284-43841+1</f>
        <v>21</v>
      </c>
      <c r="F284" s="7">
        <f t="shared" si="283"/>
        <v>15</v>
      </c>
      <c r="G284" s="7">
        <f t="shared" si="3"/>
        <v>-6</v>
      </c>
    </row>
    <row r="285">
      <c r="A285" s="2">
        <v>2742.0</v>
      </c>
      <c r="B285" s="1">
        <v>2746.0</v>
      </c>
      <c r="C285" s="1">
        <v>43848.0</v>
      </c>
      <c r="D285" s="1">
        <v>43865.0</v>
      </c>
      <c r="E285" s="7">
        <f t="shared" ref="E285:F285" si="284">C285-43841+1</f>
        <v>8</v>
      </c>
      <c r="F285" s="7">
        <f t="shared" si="284"/>
        <v>25</v>
      </c>
      <c r="G285" s="7">
        <f t="shared" si="3"/>
        <v>17</v>
      </c>
    </row>
    <row r="286">
      <c r="A286" s="2">
        <v>2749.0</v>
      </c>
      <c r="B286" s="1">
        <v>2751.0</v>
      </c>
      <c r="C286" s="1">
        <v>43851.0</v>
      </c>
      <c r="D286" s="1">
        <v>43857.0</v>
      </c>
      <c r="E286" s="7">
        <f t="shared" ref="E286:F286" si="285">C286-43841+1</f>
        <v>11</v>
      </c>
      <c r="F286" s="7">
        <f t="shared" si="285"/>
        <v>17</v>
      </c>
      <c r="G286" s="7">
        <f t="shared" si="3"/>
        <v>6</v>
      </c>
    </row>
    <row r="287">
      <c r="A287" s="2">
        <v>2755.0</v>
      </c>
      <c r="B287" s="1">
        <v>2762.0</v>
      </c>
      <c r="C287" s="1">
        <v>43849.0</v>
      </c>
      <c r="D287" s="1">
        <v>43860.0</v>
      </c>
      <c r="E287" s="7">
        <f t="shared" ref="E287:F287" si="286">C287-43841+1</f>
        <v>9</v>
      </c>
      <c r="F287" s="7">
        <f t="shared" si="286"/>
        <v>20</v>
      </c>
      <c r="G287" s="7">
        <f t="shared" si="3"/>
        <v>11</v>
      </c>
    </row>
    <row r="288">
      <c r="A288" s="2">
        <v>2770.0</v>
      </c>
      <c r="B288" s="1">
        <v>2771.0</v>
      </c>
      <c r="C288" s="1">
        <v>43852.0</v>
      </c>
      <c r="D288" s="1">
        <v>43855.0</v>
      </c>
      <c r="E288" s="7">
        <f t="shared" ref="E288:F288" si="287">C288-43841+1</f>
        <v>12</v>
      </c>
      <c r="F288" s="7">
        <f t="shared" si="287"/>
        <v>15</v>
      </c>
      <c r="G288" s="7">
        <f t="shared" si="3"/>
        <v>3</v>
      </c>
    </row>
    <row r="289">
      <c r="A289" s="2">
        <v>2770.0</v>
      </c>
      <c r="B289" s="1">
        <v>2772.0</v>
      </c>
      <c r="C289" s="1">
        <v>43852.0</v>
      </c>
      <c r="D289" s="1">
        <v>43856.0</v>
      </c>
      <c r="E289" s="7">
        <f t="shared" ref="E289:F289" si="288">C289-43841+1</f>
        <v>12</v>
      </c>
      <c r="F289" s="7">
        <f t="shared" si="288"/>
        <v>16</v>
      </c>
      <c r="G289" s="7">
        <f t="shared" si="3"/>
        <v>4</v>
      </c>
    </row>
    <row r="290">
      <c r="A290" s="2">
        <v>2770.0</v>
      </c>
      <c r="B290" s="1">
        <v>2773.0</v>
      </c>
      <c r="C290" s="1">
        <v>43852.0</v>
      </c>
      <c r="D290" s="1">
        <v>43858.0</v>
      </c>
      <c r="E290" s="7">
        <f t="shared" ref="E290:F290" si="289">C290-43841+1</f>
        <v>12</v>
      </c>
      <c r="F290" s="7">
        <f t="shared" si="289"/>
        <v>18</v>
      </c>
      <c r="G290" s="7">
        <f t="shared" si="3"/>
        <v>6</v>
      </c>
    </row>
    <row r="291">
      <c r="A291" s="2">
        <v>2770.0</v>
      </c>
      <c r="B291" s="1">
        <v>2775.0</v>
      </c>
      <c r="C291" s="1">
        <v>43852.0</v>
      </c>
      <c r="D291" s="1">
        <v>43860.0</v>
      </c>
      <c r="E291" s="7">
        <f t="shared" ref="E291:F291" si="290">C291-43841+1</f>
        <v>12</v>
      </c>
      <c r="F291" s="7">
        <f t="shared" si="290"/>
        <v>20</v>
      </c>
      <c r="G291" s="7">
        <f t="shared" si="3"/>
        <v>8</v>
      </c>
    </row>
    <row r="292">
      <c r="A292" s="2">
        <v>2776.0</v>
      </c>
      <c r="B292" s="1">
        <v>2777.0</v>
      </c>
      <c r="C292" s="1">
        <v>43858.0</v>
      </c>
      <c r="D292" s="1">
        <v>43859.0</v>
      </c>
      <c r="E292" s="7">
        <f t="shared" ref="E292:F292" si="291">C292-43841+1</f>
        <v>18</v>
      </c>
      <c r="F292" s="7">
        <f t="shared" si="291"/>
        <v>19</v>
      </c>
      <c r="G292" s="7">
        <f t="shared" si="3"/>
        <v>1</v>
      </c>
    </row>
    <row r="293">
      <c r="A293" s="2">
        <v>2770.0</v>
      </c>
      <c r="B293" s="1">
        <v>2779.0</v>
      </c>
      <c r="C293" s="1">
        <v>43852.0</v>
      </c>
      <c r="D293" s="1">
        <v>43861.0</v>
      </c>
      <c r="E293" s="7">
        <f t="shared" ref="E293:F293" si="292">C293-43841+1</f>
        <v>12</v>
      </c>
      <c r="F293" s="7">
        <f t="shared" si="292"/>
        <v>21</v>
      </c>
      <c r="G293" s="7">
        <f t="shared" si="3"/>
        <v>9</v>
      </c>
    </row>
    <row r="294">
      <c r="A294" s="2">
        <v>2770.0</v>
      </c>
      <c r="B294" s="1">
        <v>2780.0</v>
      </c>
      <c r="C294" s="1">
        <v>43852.0</v>
      </c>
      <c r="D294" s="1">
        <v>43861.0</v>
      </c>
      <c r="E294" s="7">
        <f t="shared" ref="E294:F294" si="293">C294-43841+1</f>
        <v>12</v>
      </c>
      <c r="F294" s="7">
        <f t="shared" si="293"/>
        <v>21</v>
      </c>
      <c r="G294" s="7">
        <f t="shared" si="3"/>
        <v>9</v>
      </c>
    </row>
    <row r="295">
      <c r="A295" s="2">
        <v>2784.0</v>
      </c>
      <c r="B295" s="1">
        <v>2785.0</v>
      </c>
      <c r="C295" s="1">
        <v>43854.0</v>
      </c>
      <c r="D295" s="1">
        <v>43854.0</v>
      </c>
      <c r="E295" s="7">
        <f t="shared" ref="E295:F295" si="294">C295-43841+1</f>
        <v>14</v>
      </c>
      <c r="F295" s="7">
        <f t="shared" si="294"/>
        <v>14</v>
      </c>
      <c r="G295" s="7">
        <f t="shared" si="3"/>
        <v>0</v>
      </c>
    </row>
    <row r="296">
      <c r="A296" s="2">
        <v>2784.0</v>
      </c>
      <c r="B296" s="1">
        <v>2786.0</v>
      </c>
      <c r="C296" s="1">
        <v>43854.0</v>
      </c>
      <c r="D296" s="1">
        <v>43854.0</v>
      </c>
      <c r="E296" s="7">
        <f t="shared" ref="E296:F296" si="295">C296-43841+1</f>
        <v>14</v>
      </c>
      <c r="F296" s="7">
        <f t="shared" si="295"/>
        <v>14</v>
      </c>
      <c r="G296" s="7">
        <f t="shared" si="3"/>
        <v>0</v>
      </c>
    </row>
    <row r="297">
      <c r="A297" s="2">
        <v>2790.0</v>
      </c>
      <c r="B297" s="1">
        <v>2791.0</v>
      </c>
      <c r="C297" s="1">
        <v>43861.0</v>
      </c>
      <c r="D297" s="1">
        <v>43861.0</v>
      </c>
      <c r="E297" s="7">
        <f t="shared" ref="E297:F297" si="296">C297-43841+1</f>
        <v>21</v>
      </c>
      <c r="F297" s="7">
        <f t="shared" si="296"/>
        <v>21</v>
      </c>
      <c r="G297" s="7">
        <f t="shared" si="3"/>
        <v>0</v>
      </c>
    </row>
    <row r="298">
      <c r="A298" s="2">
        <v>2790.0</v>
      </c>
      <c r="B298" s="1">
        <v>2792.0</v>
      </c>
      <c r="C298" s="1">
        <v>43861.0</v>
      </c>
      <c r="D298" s="1">
        <v>43861.0</v>
      </c>
      <c r="E298" s="7">
        <f t="shared" ref="E298:F298" si="297">C298-43841+1</f>
        <v>21</v>
      </c>
      <c r="F298" s="7">
        <f t="shared" si="297"/>
        <v>21</v>
      </c>
      <c r="G298" s="7">
        <f t="shared" si="3"/>
        <v>0</v>
      </c>
    </row>
    <row r="299">
      <c r="A299" s="2">
        <v>2790.0</v>
      </c>
      <c r="B299" s="1">
        <v>2799.0</v>
      </c>
      <c r="C299" s="1">
        <v>43861.0</v>
      </c>
      <c r="D299" s="1">
        <v>43863.0</v>
      </c>
      <c r="E299" s="7">
        <f t="shared" ref="E299:F299" si="298">C299-43841+1</f>
        <v>21</v>
      </c>
      <c r="F299" s="7">
        <f t="shared" si="298"/>
        <v>23</v>
      </c>
      <c r="G299" s="7">
        <f t="shared" si="3"/>
        <v>2</v>
      </c>
    </row>
    <row r="300">
      <c r="A300" s="2">
        <v>2800.0</v>
      </c>
      <c r="B300" s="1">
        <v>2803.0</v>
      </c>
      <c r="C300" s="1">
        <v>43863.0</v>
      </c>
      <c r="D300" s="1">
        <v>43865.0</v>
      </c>
      <c r="E300" s="7">
        <f t="shared" ref="E300:F300" si="299">C300-43841+1</f>
        <v>23</v>
      </c>
      <c r="F300" s="7">
        <f t="shared" si="299"/>
        <v>25</v>
      </c>
      <c r="G300" s="7">
        <f t="shared" si="3"/>
        <v>2</v>
      </c>
    </row>
    <row r="301">
      <c r="A301" s="2">
        <v>2800.0</v>
      </c>
      <c r="B301" s="1">
        <v>2804.0</v>
      </c>
      <c r="C301" s="1">
        <v>43863.0</v>
      </c>
      <c r="D301" s="1">
        <v>43867.0</v>
      </c>
      <c r="E301" s="7">
        <f t="shared" ref="E301:F301" si="300">C301-43841+1</f>
        <v>23</v>
      </c>
      <c r="F301" s="7">
        <f t="shared" si="300"/>
        <v>27</v>
      </c>
      <c r="G301" s="7">
        <f t="shared" si="3"/>
        <v>4</v>
      </c>
    </row>
    <row r="302">
      <c r="A302" s="2">
        <v>2813.0</v>
      </c>
      <c r="B302" s="1">
        <v>2814.0</v>
      </c>
      <c r="C302" s="1">
        <v>43858.0</v>
      </c>
      <c r="D302" s="1">
        <v>43858.0</v>
      </c>
      <c r="E302" s="7">
        <f t="shared" ref="E302:F302" si="301">C302-43841+1</f>
        <v>18</v>
      </c>
      <c r="F302" s="7">
        <f t="shared" si="301"/>
        <v>18</v>
      </c>
      <c r="G302" s="7">
        <f t="shared" si="3"/>
        <v>0</v>
      </c>
    </row>
    <row r="303">
      <c r="A303" s="2">
        <v>2915.0</v>
      </c>
      <c r="B303" s="1">
        <v>2916.0</v>
      </c>
      <c r="C303" s="1">
        <v>43861.0</v>
      </c>
      <c r="D303" s="1">
        <v>43861.0</v>
      </c>
      <c r="E303" s="7">
        <f t="shared" ref="E303:F303" si="302">C303-43841+1</f>
        <v>21</v>
      </c>
      <c r="F303" s="7">
        <f t="shared" si="302"/>
        <v>21</v>
      </c>
      <c r="G303" s="7">
        <f t="shared" si="3"/>
        <v>0</v>
      </c>
    </row>
    <row r="304">
      <c r="A304" s="2">
        <v>2915.0</v>
      </c>
      <c r="B304" s="1">
        <v>2923.0</v>
      </c>
      <c r="C304" s="1">
        <v>43861.0</v>
      </c>
      <c r="D304" s="1">
        <v>43857.0</v>
      </c>
      <c r="E304" s="7">
        <f t="shared" ref="E304:F304" si="303">C304-43841+1</f>
        <v>21</v>
      </c>
      <c r="F304" s="7">
        <f t="shared" si="303"/>
        <v>17</v>
      </c>
      <c r="G304" s="7">
        <f t="shared" si="3"/>
        <v>-4</v>
      </c>
    </row>
    <row r="305">
      <c r="A305" s="2">
        <v>2959.0</v>
      </c>
      <c r="B305" s="1">
        <v>2960.0</v>
      </c>
      <c r="C305" s="1">
        <v>43857.0</v>
      </c>
      <c r="D305" s="1">
        <v>43862.0</v>
      </c>
      <c r="E305" s="7">
        <f t="shared" ref="E305:F305" si="304">C305-43841+1</f>
        <v>17</v>
      </c>
      <c r="F305" s="7">
        <f t="shared" si="304"/>
        <v>22</v>
      </c>
      <c r="G305" s="7">
        <f t="shared" si="3"/>
        <v>5</v>
      </c>
    </row>
    <row r="306">
      <c r="A306" s="2">
        <v>2959.0</v>
      </c>
      <c r="B306" s="1">
        <v>2961.0</v>
      </c>
      <c r="C306" s="1">
        <v>43857.0</v>
      </c>
      <c r="D306" s="1">
        <v>43861.0</v>
      </c>
      <c r="E306" s="7">
        <f t="shared" ref="E306:F306" si="305">C306-43841+1</f>
        <v>17</v>
      </c>
      <c r="F306" s="7">
        <f t="shared" si="305"/>
        <v>21</v>
      </c>
      <c r="G306" s="7">
        <f t="shared" si="3"/>
        <v>4</v>
      </c>
    </row>
    <row r="307">
      <c r="A307" s="2">
        <v>2989.0</v>
      </c>
      <c r="B307" s="1">
        <v>2992.0</v>
      </c>
      <c r="C307" s="1">
        <v>43849.0</v>
      </c>
      <c r="D307" s="1">
        <v>43854.0</v>
      </c>
      <c r="E307" s="7">
        <f t="shared" ref="E307:F307" si="306">C307-43841+1</f>
        <v>9</v>
      </c>
      <c r="F307" s="7">
        <f t="shared" si="306"/>
        <v>14</v>
      </c>
      <c r="G307" s="7">
        <f t="shared" si="3"/>
        <v>5</v>
      </c>
    </row>
    <row r="308">
      <c r="A308" s="2">
        <v>2989.0</v>
      </c>
      <c r="B308" s="1">
        <v>2993.0</v>
      </c>
      <c r="C308" s="1">
        <v>43849.0</v>
      </c>
      <c r="D308" s="1">
        <v>43854.0</v>
      </c>
      <c r="E308" s="7">
        <f t="shared" ref="E308:F308" si="307">C308-43841+1</f>
        <v>9</v>
      </c>
      <c r="F308" s="7">
        <f t="shared" si="307"/>
        <v>14</v>
      </c>
      <c r="G308" s="7">
        <f t="shared" si="3"/>
        <v>5</v>
      </c>
    </row>
    <row r="309">
      <c r="A309" s="2">
        <v>2989.0</v>
      </c>
      <c r="B309" s="1">
        <v>2994.0</v>
      </c>
      <c r="C309" s="1">
        <v>43849.0</v>
      </c>
      <c r="D309" s="1">
        <v>43852.0</v>
      </c>
      <c r="E309" s="7">
        <f t="shared" ref="E309:F309" si="308">C309-43841+1</f>
        <v>9</v>
      </c>
      <c r="F309" s="7">
        <f t="shared" si="308"/>
        <v>12</v>
      </c>
      <c r="G309" s="7">
        <f t="shared" si="3"/>
        <v>3</v>
      </c>
    </row>
    <row r="310">
      <c r="A310" s="2">
        <v>2996.0</v>
      </c>
      <c r="B310" s="1">
        <v>3029.0</v>
      </c>
      <c r="C310" s="1">
        <v>43852.0</v>
      </c>
      <c r="D310" s="1">
        <v>43860.0</v>
      </c>
      <c r="E310" s="7">
        <f t="shared" ref="E310:F310" si="309">C310-43841+1</f>
        <v>12</v>
      </c>
      <c r="F310" s="7">
        <f t="shared" si="309"/>
        <v>20</v>
      </c>
      <c r="G310" s="7">
        <f t="shared" si="3"/>
        <v>8</v>
      </c>
    </row>
    <row r="311">
      <c r="A311" s="2">
        <v>3076.0</v>
      </c>
      <c r="B311" s="1">
        <v>3077.0</v>
      </c>
      <c r="C311" s="1">
        <v>43852.0</v>
      </c>
      <c r="D311" s="1">
        <v>43859.0</v>
      </c>
      <c r="E311" s="7">
        <f t="shared" ref="E311:F311" si="310">C311-43841+1</f>
        <v>12</v>
      </c>
      <c r="F311" s="7">
        <f t="shared" si="310"/>
        <v>19</v>
      </c>
      <c r="G311" s="7">
        <f t="shared" si="3"/>
        <v>7</v>
      </c>
    </row>
    <row r="312">
      <c r="A312" s="2">
        <v>3081.0</v>
      </c>
      <c r="B312" s="1">
        <v>3082.0</v>
      </c>
      <c r="C312" s="1">
        <v>43853.0</v>
      </c>
      <c r="D312" s="1">
        <v>43855.0</v>
      </c>
      <c r="E312" s="7">
        <f t="shared" ref="E312:F312" si="311">C312-43841+1</f>
        <v>13</v>
      </c>
      <c r="F312" s="7">
        <f t="shared" si="311"/>
        <v>15</v>
      </c>
      <c r="G312" s="7">
        <f t="shared" si="3"/>
        <v>2</v>
      </c>
    </row>
    <row r="313">
      <c r="A313" s="2">
        <v>3113.0</v>
      </c>
      <c r="B313" s="1">
        <v>3118.0</v>
      </c>
      <c r="C313" s="1">
        <v>43860.0</v>
      </c>
      <c r="D313" s="1">
        <v>43861.0</v>
      </c>
      <c r="E313" s="7">
        <f t="shared" ref="E313:F313" si="312">C313-43841+1</f>
        <v>20</v>
      </c>
      <c r="F313" s="7">
        <f t="shared" si="312"/>
        <v>21</v>
      </c>
      <c r="G313" s="7">
        <f t="shared" si="3"/>
        <v>1</v>
      </c>
    </row>
    <row r="314">
      <c r="A314" s="2">
        <v>3113.0</v>
      </c>
      <c r="B314" s="1">
        <v>3119.0</v>
      </c>
      <c r="C314" s="1">
        <v>43860.0</v>
      </c>
      <c r="D314" s="1">
        <v>43860.0</v>
      </c>
      <c r="E314" s="7">
        <f t="shared" ref="E314:F314" si="313">C314-43841+1</f>
        <v>20</v>
      </c>
      <c r="F314" s="7">
        <f t="shared" si="313"/>
        <v>20</v>
      </c>
      <c r="G314" s="7">
        <f t="shared" si="3"/>
        <v>0</v>
      </c>
    </row>
    <row r="315">
      <c r="A315" s="2">
        <v>3113.0</v>
      </c>
      <c r="B315" s="1">
        <v>3120.0</v>
      </c>
      <c r="C315" s="1">
        <v>43860.0</v>
      </c>
      <c r="D315" s="1">
        <v>43861.0</v>
      </c>
      <c r="E315" s="7">
        <f t="shared" ref="E315:F315" si="314">C315-43841+1</f>
        <v>20</v>
      </c>
      <c r="F315" s="7">
        <f t="shared" si="314"/>
        <v>21</v>
      </c>
      <c r="G315" s="7">
        <f t="shared" si="3"/>
        <v>1</v>
      </c>
    </row>
    <row r="316">
      <c r="A316" s="2">
        <v>3135.0</v>
      </c>
      <c r="B316" s="1">
        <v>3137.0</v>
      </c>
      <c r="C316" s="1">
        <v>43855.0</v>
      </c>
      <c r="D316" s="1">
        <v>43862.0</v>
      </c>
      <c r="E316" s="7">
        <f t="shared" ref="E316:F316" si="315">C316-43841+1</f>
        <v>15</v>
      </c>
      <c r="F316" s="7">
        <f t="shared" si="315"/>
        <v>22</v>
      </c>
      <c r="G316" s="7">
        <f t="shared" si="3"/>
        <v>7</v>
      </c>
    </row>
    <row r="317">
      <c r="A317" s="2">
        <v>3142.0</v>
      </c>
      <c r="B317" s="1">
        <v>3143.0</v>
      </c>
      <c r="C317" s="1">
        <v>43857.0</v>
      </c>
      <c r="D317" s="1">
        <v>43858.0</v>
      </c>
      <c r="E317" s="7">
        <f t="shared" ref="E317:F317" si="316">C317-43841+1</f>
        <v>17</v>
      </c>
      <c r="F317" s="7">
        <f t="shared" si="316"/>
        <v>18</v>
      </c>
      <c r="G317" s="7">
        <f t="shared" si="3"/>
        <v>1</v>
      </c>
    </row>
    <row r="318">
      <c r="A318" s="2">
        <v>3162.0</v>
      </c>
      <c r="B318" s="1">
        <v>3163.0</v>
      </c>
      <c r="C318" s="1">
        <v>43863.0</v>
      </c>
      <c r="D318" s="1">
        <v>43864.0</v>
      </c>
      <c r="E318" s="7">
        <f t="shared" ref="E318:F318" si="317">C318-43841+1</f>
        <v>23</v>
      </c>
      <c r="F318" s="7">
        <f t="shared" si="317"/>
        <v>24</v>
      </c>
      <c r="G318" s="7">
        <f t="shared" si="3"/>
        <v>1</v>
      </c>
    </row>
    <row r="319">
      <c r="A319" s="2">
        <v>3162.0</v>
      </c>
      <c r="B319" s="1">
        <v>3164.0</v>
      </c>
      <c r="C319" s="1">
        <v>43863.0</v>
      </c>
      <c r="D319" s="1">
        <v>43865.0</v>
      </c>
      <c r="E319" s="7">
        <f t="shared" ref="E319:F319" si="318">C319-43841+1</f>
        <v>23</v>
      </c>
      <c r="F319" s="7">
        <f t="shared" si="318"/>
        <v>25</v>
      </c>
      <c r="G319" s="7">
        <f t="shared" si="3"/>
        <v>2</v>
      </c>
    </row>
    <row r="320">
      <c r="A320" s="2">
        <v>3205.0</v>
      </c>
      <c r="B320" s="1">
        <v>3213.0</v>
      </c>
      <c r="C320" s="1">
        <v>43851.0</v>
      </c>
      <c r="D320" s="1">
        <v>43852.0</v>
      </c>
      <c r="E320" s="7">
        <f t="shared" ref="E320:F320" si="319">C320-43841+1</f>
        <v>11</v>
      </c>
      <c r="F320" s="7">
        <f t="shared" si="319"/>
        <v>12</v>
      </c>
      <c r="G320" s="7">
        <f t="shared" si="3"/>
        <v>1</v>
      </c>
    </row>
    <row r="321">
      <c r="A321" s="2">
        <v>3336.0</v>
      </c>
      <c r="B321" s="1">
        <v>3337.0</v>
      </c>
      <c r="C321" s="1">
        <v>43856.0</v>
      </c>
      <c r="D321" s="1">
        <v>43858.0</v>
      </c>
      <c r="E321" s="7">
        <f t="shared" ref="E321:F321" si="320">C321-43841+1</f>
        <v>16</v>
      </c>
      <c r="F321" s="7">
        <f t="shared" si="320"/>
        <v>18</v>
      </c>
      <c r="G321" s="7">
        <f t="shared" si="3"/>
        <v>2</v>
      </c>
    </row>
    <row r="322">
      <c r="A322" s="2">
        <v>3339.0</v>
      </c>
      <c r="B322" s="1">
        <v>3338.0</v>
      </c>
      <c r="C322" s="1">
        <v>43858.0</v>
      </c>
      <c r="D322" s="1">
        <v>43859.0</v>
      </c>
      <c r="E322" s="7">
        <f t="shared" ref="E322:F322" si="321">C322-43841+1</f>
        <v>18</v>
      </c>
      <c r="F322" s="7">
        <f t="shared" si="321"/>
        <v>19</v>
      </c>
      <c r="G322" s="7">
        <f t="shared" si="3"/>
        <v>1</v>
      </c>
    </row>
    <row r="323">
      <c r="A323" s="2">
        <v>3339.0</v>
      </c>
      <c r="B323" s="1">
        <v>3340.0</v>
      </c>
      <c r="C323" s="1">
        <v>43858.0</v>
      </c>
      <c r="D323" s="1">
        <v>43853.0</v>
      </c>
      <c r="E323" s="7">
        <f t="shared" ref="E323:F323" si="322">C323-43841+1</f>
        <v>18</v>
      </c>
      <c r="F323" s="7">
        <f t="shared" si="322"/>
        <v>13</v>
      </c>
      <c r="G323" s="7">
        <f t="shared" si="3"/>
        <v>-5</v>
      </c>
    </row>
    <row r="324">
      <c r="A324" s="2">
        <v>3353.0</v>
      </c>
      <c r="B324" s="1">
        <v>3354.0</v>
      </c>
      <c r="C324" s="1">
        <v>43856.0</v>
      </c>
      <c r="D324" s="1">
        <v>43862.0</v>
      </c>
      <c r="E324" s="7">
        <f t="shared" ref="E324:F324" si="323">C324-43841+1</f>
        <v>16</v>
      </c>
      <c r="F324" s="7">
        <f t="shared" si="323"/>
        <v>22</v>
      </c>
      <c r="G324" s="7">
        <f t="shared" si="3"/>
        <v>6</v>
      </c>
    </row>
    <row r="325">
      <c r="A325" s="2">
        <v>3353.0</v>
      </c>
      <c r="B325" s="1">
        <v>3355.0</v>
      </c>
      <c r="C325" s="1">
        <v>43856.0</v>
      </c>
      <c r="D325" s="1">
        <v>43862.0</v>
      </c>
      <c r="E325" s="7">
        <f t="shared" ref="E325:F325" si="324">C325-43841+1</f>
        <v>16</v>
      </c>
      <c r="F325" s="7">
        <f t="shared" si="324"/>
        <v>22</v>
      </c>
      <c r="G325" s="7">
        <f t="shared" si="3"/>
        <v>6</v>
      </c>
    </row>
    <row r="326">
      <c r="A326" s="2">
        <v>3357.0</v>
      </c>
      <c r="B326" s="1">
        <v>3356.0</v>
      </c>
      <c r="C326" s="1">
        <v>43856.0</v>
      </c>
      <c r="D326" s="1">
        <v>43860.0</v>
      </c>
      <c r="E326" s="7">
        <f t="shared" ref="E326:F326" si="325">C326-43841+1</f>
        <v>16</v>
      </c>
      <c r="F326" s="7">
        <f t="shared" si="325"/>
        <v>20</v>
      </c>
      <c r="G326" s="7">
        <f t="shared" si="3"/>
        <v>4</v>
      </c>
    </row>
    <row r="327">
      <c r="A327" s="2">
        <v>3357.0</v>
      </c>
      <c r="B327" s="1">
        <v>3371.0</v>
      </c>
      <c r="C327" s="1">
        <v>43856.0</v>
      </c>
      <c r="D327" s="1">
        <v>43856.0</v>
      </c>
      <c r="E327" s="7">
        <f t="shared" ref="E327:F327" si="326">C327-43841+1</f>
        <v>16</v>
      </c>
      <c r="F327" s="7">
        <f t="shared" si="326"/>
        <v>16</v>
      </c>
      <c r="G327" s="7">
        <f t="shared" si="3"/>
        <v>0</v>
      </c>
    </row>
    <row r="328">
      <c r="A328" s="2">
        <v>3840.0</v>
      </c>
      <c r="B328" s="1">
        <v>3841.0</v>
      </c>
      <c r="C328" s="1">
        <v>43848.0</v>
      </c>
      <c r="D328" s="1">
        <v>43849.0</v>
      </c>
      <c r="E328" s="7">
        <f t="shared" ref="E328:F328" si="327">C328-43841+1</f>
        <v>8</v>
      </c>
      <c r="F328" s="7">
        <f t="shared" si="327"/>
        <v>9</v>
      </c>
      <c r="G328" s="7">
        <f t="shared" si="3"/>
        <v>1</v>
      </c>
    </row>
    <row r="329">
      <c r="A329" s="2">
        <v>3840.0</v>
      </c>
      <c r="B329" s="1">
        <v>3842.0</v>
      </c>
      <c r="C329" s="1">
        <v>43848.0</v>
      </c>
      <c r="D329" s="1">
        <v>43853.0</v>
      </c>
      <c r="E329" s="7">
        <f t="shared" ref="E329:F329" si="328">C329-43841+1</f>
        <v>8</v>
      </c>
      <c r="F329" s="7">
        <f t="shared" si="328"/>
        <v>13</v>
      </c>
      <c r="G329" s="7">
        <f t="shared" si="3"/>
        <v>5</v>
      </c>
    </row>
    <row r="330">
      <c r="A330" s="2">
        <v>3840.0</v>
      </c>
      <c r="B330" s="1">
        <v>3843.0</v>
      </c>
      <c r="C330" s="1">
        <v>43848.0</v>
      </c>
      <c r="D330" s="1">
        <v>43852.0</v>
      </c>
      <c r="E330" s="7">
        <f t="shared" ref="E330:F330" si="329">C330-43841+1</f>
        <v>8</v>
      </c>
      <c r="F330" s="7">
        <f t="shared" si="329"/>
        <v>12</v>
      </c>
      <c r="G330" s="7">
        <f t="shared" si="3"/>
        <v>4</v>
      </c>
    </row>
    <row r="331">
      <c r="A331" s="2">
        <v>3841.0</v>
      </c>
      <c r="B331" s="1">
        <v>3844.0</v>
      </c>
      <c r="C331" s="1">
        <v>43849.0</v>
      </c>
      <c r="D331" s="1">
        <v>43857.0</v>
      </c>
      <c r="E331" s="7">
        <f t="shared" ref="E331:F331" si="330">C331-43841+1</f>
        <v>9</v>
      </c>
      <c r="F331" s="7">
        <f t="shared" si="330"/>
        <v>17</v>
      </c>
      <c r="G331" s="7">
        <f t="shared" si="3"/>
        <v>8</v>
      </c>
    </row>
    <row r="332">
      <c r="A332" s="2">
        <v>3845.0</v>
      </c>
      <c r="B332" s="1">
        <v>3889.0</v>
      </c>
      <c r="C332" s="1">
        <v>43848.0</v>
      </c>
      <c r="D332" s="1">
        <v>43853.0</v>
      </c>
      <c r="E332" s="7">
        <f t="shared" ref="E332:F332" si="331">C332-43841+1</f>
        <v>8</v>
      </c>
      <c r="F332" s="7">
        <f t="shared" si="331"/>
        <v>13</v>
      </c>
      <c r="G332" s="7">
        <f t="shared" si="3"/>
        <v>5</v>
      </c>
    </row>
    <row r="333">
      <c r="A333" s="2">
        <v>3905.0</v>
      </c>
      <c r="B333" s="1">
        <v>3906.0</v>
      </c>
      <c r="C333" s="1">
        <v>43852.0</v>
      </c>
      <c r="D333" s="1">
        <v>43853.0</v>
      </c>
      <c r="E333" s="7">
        <f t="shared" ref="E333:F333" si="332">C333-43841+1</f>
        <v>12</v>
      </c>
      <c r="F333" s="7">
        <f t="shared" si="332"/>
        <v>13</v>
      </c>
      <c r="G333" s="7">
        <f t="shared" si="3"/>
        <v>1</v>
      </c>
    </row>
    <row r="334">
      <c r="A334" s="2">
        <v>3869.0</v>
      </c>
      <c r="B334" s="1">
        <v>3913.0</v>
      </c>
      <c r="C334" s="1">
        <v>43851.0</v>
      </c>
      <c r="D334" s="1">
        <v>43850.0</v>
      </c>
      <c r="E334" s="7">
        <f t="shared" ref="E334:F334" si="333">C334-43841+1</f>
        <v>11</v>
      </c>
      <c r="F334" s="7">
        <f t="shared" si="333"/>
        <v>10</v>
      </c>
      <c r="G334" s="7">
        <f t="shared" si="3"/>
        <v>-1</v>
      </c>
    </row>
    <row r="335">
      <c r="A335" s="2">
        <v>3923.0</v>
      </c>
      <c r="B335" s="1">
        <v>3924.0</v>
      </c>
      <c r="C335" s="1">
        <v>43854.0</v>
      </c>
      <c r="D335" s="1">
        <v>43856.0</v>
      </c>
      <c r="E335" s="7">
        <f t="shared" ref="E335:F335" si="334">C335-43841+1</f>
        <v>14</v>
      </c>
      <c r="F335" s="7">
        <f t="shared" si="334"/>
        <v>16</v>
      </c>
      <c r="G335" s="7">
        <f t="shared" si="3"/>
        <v>2</v>
      </c>
    </row>
    <row r="336">
      <c r="A336" s="2">
        <v>3840.0</v>
      </c>
      <c r="B336" s="1">
        <v>3934.0</v>
      </c>
      <c r="C336" s="1">
        <v>43848.0</v>
      </c>
      <c r="D336" s="1">
        <v>43859.0</v>
      </c>
      <c r="E336" s="7">
        <f t="shared" ref="E336:F336" si="335">C336-43841+1</f>
        <v>8</v>
      </c>
      <c r="F336" s="7">
        <f t="shared" si="335"/>
        <v>19</v>
      </c>
      <c r="G336" s="7">
        <f t="shared" si="3"/>
        <v>11</v>
      </c>
    </row>
    <row r="337">
      <c r="A337" s="2">
        <v>3908.0</v>
      </c>
      <c r="B337" s="1">
        <v>3948.0</v>
      </c>
      <c r="C337" s="1">
        <v>43853.0</v>
      </c>
      <c r="D337" s="1">
        <v>43861.0</v>
      </c>
      <c r="E337" s="7">
        <f t="shared" ref="E337:F337" si="336">C337-43841+1</f>
        <v>13</v>
      </c>
      <c r="F337" s="7">
        <f t="shared" si="336"/>
        <v>21</v>
      </c>
      <c r="G337" s="7">
        <f t="shared" si="3"/>
        <v>8</v>
      </c>
    </row>
    <row r="338">
      <c r="A338" s="2">
        <v>3905.0</v>
      </c>
      <c r="B338" s="1">
        <v>3949.0</v>
      </c>
      <c r="C338" s="1">
        <v>43852.0</v>
      </c>
      <c r="D338" s="1">
        <v>43859.0</v>
      </c>
      <c r="E338" s="7">
        <f t="shared" ref="E338:F338" si="337">C338-43841+1</f>
        <v>12</v>
      </c>
      <c r="F338" s="7">
        <f t="shared" si="337"/>
        <v>19</v>
      </c>
      <c r="G338" s="7">
        <f t="shared" si="3"/>
        <v>7</v>
      </c>
    </row>
    <row r="339">
      <c r="A339" s="2">
        <v>3907.0</v>
      </c>
      <c r="B339" s="1">
        <v>3951.0</v>
      </c>
      <c r="C339" s="1">
        <v>43849.0</v>
      </c>
      <c r="D339" s="1">
        <v>43852.0</v>
      </c>
      <c r="E339" s="7">
        <f t="shared" ref="E339:F339" si="338">C339-43841+1</f>
        <v>9</v>
      </c>
      <c r="F339" s="7">
        <f t="shared" si="338"/>
        <v>12</v>
      </c>
      <c r="G339" s="7">
        <f t="shared" si="3"/>
        <v>3</v>
      </c>
    </row>
    <row r="340">
      <c r="A340" s="2">
        <v>3951.0</v>
      </c>
      <c r="B340" s="1">
        <v>3952.0</v>
      </c>
      <c r="C340" s="1">
        <v>43852.0</v>
      </c>
      <c r="D340" s="1">
        <v>43856.0</v>
      </c>
      <c r="E340" s="7">
        <f t="shared" ref="E340:F340" si="339">C340-43841+1</f>
        <v>12</v>
      </c>
      <c r="F340" s="7">
        <f t="shared" si="339"/>
        <v>16</v>
      </c>
      <c r="G340" s="7">
        <f t="shared" si="3"/>
        <v>4</v>
      </c>
    </row>
    <row r="341">
      <c r="A341" s="2">
        <v>3845.0</v>
      </c>
      <c r="B341" s="1">
        <v>3955.0</v>
      </c>
      <c r="C341" s="1">
        <v>43848.0</v>
      </c>
      <c r="D341" s="1">
        <v>43858.0</v>
      </c>
      <c r="E341" s="7">
        <f t="shared" ref="E341:F341" si="340">C341-43841+1</f>
        <v>8</v>
      </c>
      <c r="F341" s="7">
        <f t="shared" si="340"/>
        <v>18</v>
      </c>
      <c r="G341" s="7">
        <f t="shared" si="3"/>
        <v>10</v>
      </c>
    </row>
    <row r="342">
      <c r="A342" s="2">
        <v>3899.0</v>
      </c>
      <c r="B342" s="1">
        <v>3969.0</v>
      </c>
      <c r="C342" s="1">
        <v>43854.0</v>
      </c>
      <c r="D342" s="1">
        <v>43863.0</v>
      </c>
      <c r="E342" s="7">
        <f t="shared" ref="E342:F342" si="341">C342-43841+1</f>
        <v>14</v>
      </c>
      <c r="F342" s="7">
        <f t="shared" si="341"/>
        <v>23</v>
      </c>
      <c r="G342" s="7">
        <f t="shared" si="3"/>
        <v>9</v>
      </c>
    </row>
    <row r="343">
      <c r="A343" s="2">
        <v>3884.0</v>
      </c>
      <c r="B343" s="1">
        <v>3973.0</v>
      </c>
      <c r="C343" s="1">
        <v>43857.0</v>
      </c>
      <c r="D343" s="1">
        <v>43865.0</v>
      </c>
      <c r="E343" s="7">
        <f t="shared" ref="E343:F343" si="342">C343-43841+1</f>
        <v>17</v>
      </c>
      <c r="F343" s="7">
        <f t="shared" si="342"/>
        <v>25</v>
      </c>
      <c r="G343" s="7">
        <f t="shared" si="3"/>
        <v>8</v>
      </c>
    </row>
    <row r="344">
      <c r="A344" s="2">
        <v>3884.0</v>
      </c>
      <c r="B344" s="1">
        <v>3974.0</v>
      </c>
      <c r="C344" s="1">
        <v>43857.0</v>
      </c>
      <c r="D344" s="1">
        <v>43862.0</v>
      </c>
      <c r="E344" s="7">
        <f t="shared" ref="E344:F344" si="343">C344-43841+1</f>
        <v>17</v>
      </c>
      <c r="F344" s="7">
        <f t="shared" si="343"/>
        <v>22</v>
      </c>
      <c r="G344" s="7">
        <f t="shared" si="3"/>
        <v>5</v>
      </c>
    </row>
    <row r="345">
      <c r="A345" s="2">
        <v>3995.0</v>
      </c>
      <c r="B345" s="1">
        <v>3996.0</v>
      </c>
      <c r="C345" s="1">
        <v>43861.0</v>
      </c>
      <c r="D345" s="1">
        <v>43862.0</v>
      </c>
      <c r="E345" s="7">
        <f t="shared" ref="E345:F345" si="344">C345-43841+1</f>
        <v>21</v>
      </c>
      <c r="F345" s="7">
        <f t="shared" si="344"/>
        <v>22</v>
      </c>
      <c r="G345" s="7">
        <f t="shared" si="3"/>
        <v>1</v>
      </c>
    </row>
    <row r="346">
      <c r="A346" s="2">
        <v>4011.0</v>
      </c>
      <c r="B346" s="1">
        <v>4012.0</v>
      </c>
      <c r="C346" s="1">
        <v>43857.0</v>
      </c>
      <c r="D346" s="1">
        <v>43852.0</v>
      </c>
      <c r="E346" s="7">
        <f t="shared" ref="E346:F346" si="345">C346-43841+1</f>
        <v>17</v>
      </c>
      <c r="F346" s="7">
        <f t="shared" si="345"/>
        <v>12</v>
      </c>
      <c r="G346" s="7">
        <f t="shared" si="3"/>
        <v>-5</v>
      </c>
    </row>
    <row r="347">
      <c r="A347" s="2">
        <v>3907.0</v>
      </c>
      <c r="B347" s="1">
        <v>4013.0</v>
      </c>
      <c r="C347" s="1">
        <v>43849.0</v>
      </c>
      <c r="D347" s="1">
        <v>43864.0</v>
      </c>
      <c r="E347" s="7">
        <f t="shared" ref="E347:F347" si="346">C347-43841+1</f>
        <v>9</v>
      </c>
      <c r="F347" s="7">
        <f t="shared" si="346"/>
        <v>24</v>
      </c>
      <c r="G347" s="7">
        <f t="shared" si="3"/>
        <v>15</v>
      </c>
    </row>
    <row r="348">
      <c r="A348" s="2">
        <v>3894.0</v>
      </c>
      <c r="B348" s="1">
        <v>4014.0</v>
      </c>
      <c r="C348" s="1">
        <v>43856.0</v>
      </c>
      <c r="D348" s="1">
        <v>43860.0</v>
      </c>
      <c r="E348" s="7">
        <f t="shared" ref="E348:F348" si="347">C348-43841+1</f>
        <v>16</v>
      </c>
      <c r="F348" s="7">
        <f t="shared" si="347"/>
        <v>20</v>
      </c>
      <c r="G348" s="7">
        <f t="shared" si="3"/>
        <v>4</v>
      </c>
    </row>
    <row r="349">
      <c r="A349" s="2">
        <v>3894.0</v>
      </c>
      <c r="B349" s="1">
        <v>4015.0</v>
      </c>
      <c r="C349" s="1">
        <v>43856.0</v>
      </c>
      <c r="D349" s="1">
        <v>43857.0</v>
      </c>
      <c r="E349" s="7">
        <f t="shared" ref="E349:F349" si="348">C349-43841+1</f>
        <v>16</v>
      </c>
      <c r="F349" s="7">
        <f t="shared" si="348"/>
        <v>17</v>
      </c>
      <c r="G349" s="7">
        <f t="shared" si="3"/>
        <v>1</v>
      </c>
    </row>
    <row r="350">
      <c r="A350" s="2">
        <v>3867.0</v>
      </c>
      <c r="B350" s="1">
        <v>4020.0</v>
      </c>
      <c r="C350" s="1">
        <v>43850.0</v>
      </c>
      <c r="D350" s="1">
        <v>43862.0</v>
      </c>
      <c r="E350" s="7">
        <f t="shared" ref="E350:F350" si="349">C350-43841+1</f>
        <v>10</v>
      </c>
      <c r="F350" s="7">
        <f t="shared" si="349"/>
        <v>22</v>
      </c>
      <c r="G350" s="7">
        <f t="shared" si="3"/>
        <v>12</v>
      </c>
    </row>
    <row r="351">
      <c r="A351" s="2">
        <v>4022.0</v>
      </c>
      <c r="B351" s="1">
        <v>4023.0</v>
      </c>
      <c r="C351" s="1">
        <v>43867.0</v>
      </c>
      <c r="D351" s="1">
        <v>43863.0</v>
      </c>
      <c r="E351" s="7">
        <f t="shared" ref="E351:F351" si="350">C351-43841+1</f>
        <v>27</v>
      </c>
      <c r="F351" s="7">
        <f t="shared" si="350"/>
        <v>23</v>
      </c>
      <c r="G351" s="7">
        <f t="shared" si="3"/>
        <v>-4</v>
      </c>
    </row>
    <row r="352">
      <c r="A352" s="2">
        <v>3938.0</v>
      </c>
      <c r="B352" s="1">
        <v>4025.0</v>
      </c>
      <c r="C352" s="1">
        <v>43856.0</v>
      </c>
      <c r="D352" s="1">
        <v>43865.0</v>
      </c>
      <c r="E352" s="7">
        <f t="shared" ref="E352:F352" si="351">C352-43841+1</f>
        <v>16</v>
      </c>
      <c r="F352" s="7">
        <f t="shared" si="351"/>
        <v>25</v>
      </c>
      <c r="G352" s="7">
        <f t="shared" si="3"/>
        <v>9</v>
      </c>
    </row>
    <row r="353">
      <c r="A353" s="2">
        <v>4089.0</v>
      </c>
      <c r="B353" s="1">
        <v>4046.0</v>
      </c>
      <c r="C353" s="1">
        <v>43859.0</v>
      </c>
      <c r="D353" s="1">
        <v>43849.0</v>
      </c>
      <c r="E353" s="7">
        <f t="shared" ref="E353:F353" si="352">C353-43841+1</f>
        <v>19</v>
      </c>
      <c r="F353" s="7">
        <f t="shared" si="352"/>
        <v>9</v>
      </c>
      <c r="G353" s="7">
        <f t="shared" si="3"/>
        <v>-10</v>
      </c>
    </row>
    <row r="354">
      <c r="A354" s="2">
        <v>4089.0</v>
      </c>
      <c r="B354" s="1">
        <v>4047.0</v>
      </c>
      <c r="C354" s="1">
        <v>43859.0</v>
      </c>
      <c r="D354" s="1">
        <v>43849.0</v>
      </c>
      <c r="E354" s="7">
        <f t="shared" ref="E354:F354" si="353">C354-43841+1</f>
        <v>19</v>
      </c>
      <c r="F354" s="7">
        <f t="shared" si="353"/>
        <v>9</v>
      </c>
      <c r="G354" s="7">
        <f t="shared" si="3"/>
        <v>-10</v>
      </c>
    </row>
    <row r="355">
      <c r="A355" s="2">
        <v>4027.0</v>
      </c>
      <c r="B355" s="1">
        <v>4074.0</v>
      </c>
      <c r="C355" s="1">
        <v>43852.0</v>
      </c>
      <c r="D355" s="1">
        <v>43853.0</v>
      </c>
      <c r="E355" s="7">
        <f t="shared" ref="E355:F355" si="354">C355-43841+1</f>
        <v>12</v>
      </c>
      <c r="F355" s="7">
        <f t="shared" si="354"/>
        <v>13</v>
      </c>
      <c r="G355" s="7">
        <f t="shared" si="3"/>
        <v>1</v>
      </c>
    </row>
    <row r="356">
      <c r="A356" s="2">
        <v>4044.0</v>
      </c>
      <c r="B356" s="1">
        <v>4081.0</v>
      </c>
      <c r="C356" s="1">
        <v>43850.0</v>
      </c>
      <c r="D356" s="1">
        <v>43859.0</v>
      </c>
      <c r="E356" s="7">
        <f t="shared" ref="E356:F356" si="355">C356-43841+1</f>
        <v>10</v>
      </c>
      <c r="F356" s="7">
        <f t="shared" si="355"/>
        <v>19</v>
      </c>
      <c r="G356" s="7">
        <f t="shared" si="3"/>
        <v>9</v>
      </c>
    </row>
    <row r="357">
      <c r="A357" s="2">
        <v>4044.0</v>
      </c>
      <c r="B357" s="1">
        <v>4082.0</v>
      </c>
      <c r="C357" s="1">
        <v>43850.0</v>
      </c>
      <c r="D357" s="1">
        <v>43858.0</v>
      </c>
      <c r="E357" s="7">
        <f t="shared" ref="E357:F357" si="356">C357-43841+1</f>
        <v>10</v>
      </c>
      <c r="F357" s="7">
        <f t="shared" si="356"/>
        <v>18</v>
      </c>
      <c r="G357" s="7">
        <f t="shared" si="3"/>
        <v>8</v>
      </c>
    </row>
    <row r="358">
      <c r="A358" s="2">
        <v>4044.0</v>
      </c>
      <c r="B358" s="1">
        <v>4084.0</v>
      </c>
      <c r="C358" s="1">
        <v>43850.0</v>
      </c>
      <c r="D358" s="1">
        <v>43860.0</v>
      </c>
      <c r="E358" s="7">
        <f t="shared" ref="E358:F358" si="357">C358-43841+1</f>
        <v>10</v>
      </c>
      <c r="F358" s="7">
        <f t="shared" si="357"/>
        <v>20</v>
      </c>
      <c r="G358" s="7">
        <f t="shared" si="3"/>
        <v>10</v>
      </c>
    </row>
    <row r="359">
      <c r="A359" s="2">
        <v>4065.0</v>
      </c>
      <c r="B359" s="1">
        <v>4088.0</v>
      </c>
      <c r="C359" s="1">
        <v>43844.0</v>
      </c>
      <c r="D359" s="1">
        <v>43854.0</v>
      </c>
      <c r="E359" s="7">
        <f t="shared" ref="E359:F359" si="358">C359-43841+1</f>
        <v>4</v>
      </c>
      <c r="F359" s="7">
        <f t="shared" si="358"/>
        <v>14</v>
      </c>
      <c r="G359" s="7">
        <f t="shared" si="3"/>
        <v>10</v>
      </c>
    </row>
    <row r="360">
      <c r="A360" s="2">
        <v>4113.0</v>
      </c>
      <c r="B360" s="1">
        <v>4114.0</v>
      </c>
      <c r="C360" s="1">
        <v>43855.0</v>
      </c>
      <c r="D360" s="1">
        <v>43855.0</v>
      </c>
      <c r="E360" s="7">
        <f t="shared" ref="E360:F360" si="359">C360-43841+1</f>
        <v>15</v>
      </c>
      <c r="F360" s="7">
        <f t="shared" si="359"/>
        <v>15</v>
      </c>
      <c r="G360" s="7">
        <f t="shared" si="3"/>
        <v>0</v>
      </c>
    </row>
    <row r="361">
      <c r="A361" s="2">
        <v>4044.0</v>
      </c>
      <c r="B361" s="1">
        <v>4117.0</v>
      </c>
      <c r="C361" s="1">
        <v>43850.0</v>
      </c>
      <c r="D361" s="1">
        <v>43861.0</v>
      </c>
      <c r="E361" s="7">
        <f t="shared" ref="E361:F361" si="360">C361-43841+1</f>
        <v>10</v>
      </c>
      <c r="F361" s="7">
        <f t="shared" si="360"/>
        <v>21</v>
      </c>
      <c r="G361" s="7">
        <f t="shared" si="3"/>
        <v>11</v>
      </c>
    </row>
    <row r="362">
      <c r="A362" s="2">
        <v>4096.0</v>
      </c>
      <c r="B362" s="1">
        <v>4119.0</v>
      </c>
      <c r="C362" s="1">
        <v>43847.0</v>
      </c>
      <c r="D362" s="1">
        <v>43861.0</v>
      </c>
      <c r="E362" s="7">
        <f t="shared" ref="E362:F362" si="361">C362-43841+1</f>
        <v>7</v>
      </c>
      <c r="F362" s="7">
        <f t="shared" si="361"/>
        <v>21</v>
      </c>
      <c r="G362" s="7">
        <f t="shared" si="3"/>
        <v>14</v>
      </c>
    </row>
    <row r="363">
      <c r="A363" s="2">
        <v>4087.0</v>
      </c>
      <c r="B363" s="1">
        <v>4120.0</v>
      </c>
      <c r="C363" s="1">
        <v>43852.0</v>
      </c>
      <c r="D363" s="1">
        <v>43862.0</v>
      </c>
      <c r="E363" s="7">
        <f t="shared" ref="E363:F363" si="362">C363-43841+1</f>
        <v>12</v>
      </c>
      <c r="F363" s="7">
        <f t="shared" si="362"/>
        <v>22</v>
      </c>
      <c r="G363" s="7">
        <f t="shared" si="3"/>
        <v>10</v>
      </c>
    </row>
    <row r="364">
      <c r="A364" s="2">
        <v>4078.0</v>
      </c>
      <c r="B364" s="1">
        <v>4124.0</v>
      </c>
      <c r="C364" s="1">
        <v>43859.0</v>
      </c>
      <c r="D364" s="1">
        <v>43862.0</v>
      </c>
      <c r="E364" s="7">
        <f t="shared" ref="E364:F364" si="363">C364-43841+1</f>
        <v>19</v>
      </c>
      <c r="F364" s="7">
        <f t="shared" si="363"/>
        <v>22</v>
      </c>
      <c r="G364" s="7">
        <f t="shared" si="3"/>
        <v>3</v>
      </c>
    </row>
    <row r="365">
      <c r="A365" s="2">
        <v>4110.0</v>
      </c>
      <c r="B365" s="1">
        <v>4134.0</v>
      </c>
      <c r="C365" s="1">
        <v>43860.0</v>
      </c>
      <c r="D365" s="1">
        <v>43863.0</v>
      </c>
      <c r="E365" s="7">
        <f t="shared" ref="E365:F365" si="364">C365-43841+1</f>
        <v>20</v>
      </c>
      <c r="F365" s="7">
        <f t="shared" si="364"/>
        <v>23</v>
      </c>
      <c r="G365" s="7">
        <f t="shared" si="3"/>
        <v>3</v>
      </c>
    </row>
    <row r="366">
      <c r="A366" s="2">
        <v>4088.0</v>
      </c>
      <c r="B366" s="1">
        <v>4135.0</v>
      </c>
      <c r="C366" s="1">
        <v>43854.0</v>
      </c>
      <c r="D366" s="1">
        <v>43862.0</v>
      </c>
      <c r="E366" s="7">
        <f t="shared" ref="E366:F366" si="365">C366-43841+1</f>
        <v>14</v>
      </c>
      <c r="F366" s="7">
        <f t="shared" si="365"/>
        <v>22</v>
      </c>
      <c r="G366" s="7">
        <f t="shared" si="3"/>
        <v>8</v>
      </c>
    </row>
    <row r="367">
      <c r="A367" s="2">
        <v>4109.0</v>
      </c>
      <c r="B367" s="1">
        <v>4141.0</v>
      </c>
      <c r="C367" s="1">
        <v>43859.0</v>
      </c>
      <c r="D367" s="1">
        <v>43865.0</v>
      </c>
      <c r="E367" s="7">
        <f t="shared" ref="E367:F367" si="366">C367-43841+1</f>
        <v>19</v>
      </c>
      <c r="F367" s="7">
        <f t="shared" si="366"/>
        <v>25</v>
      </c>
      <c r="G367" s="7">
        <f t="shared" si="3"/>
        <v>6</v>
      </c>
    </row>
    <row r="368">
      <c r="A368" s="2">
        <v>4057.0</v>
      </c>
      <c r="B368" s="1">
        <v>4142.0</v>
      </c>
      <c r="C368" s="1">
        <v>43852.0</v>
      </c>
      <c r="D368" s="1">
        <v>43862.0</v>
      </c>
      <c r="E368" s="7">
        <f t="shared" ref="E368:F368" si="367">C368-43841+1</f>
        <v>12</v>
      </c>
      <c r="F368" s="7">
        <f t="shared" si="367"/>
        <v>22</v>
      </c>
      <c r="G368" s="7">
        <f t="shared" si="3"/>
        <v>10</v>
      </c>
    </row>
    <row r="369">
      <c r="A369" s="2">
        <v>4116.0</v>
      </c>
      <c r="B369" s="1">
        <v>4143.0</v>
      </c>
      <c r="C369" s="1">
        <v>43858.0</v>
      </c>
      <c r="D369" s="1">
        <v>43864.0</v>
      </c>
      <c r="E369" s="7">
        <f t="shared" ref="E369:F369" si="368">C369-43841+1</f>
        <v>18</v>
      </c>
      <c r="F369" s="7">
        <f t="shared" si="368"/>
        <v>24</v>
      </c>
      <c r="G369" s="7">
        <f t="shared" si="3"/>
        <v>6</v>
      </c>
    </row>
    <row r="370">
      <c r="A370" s="2">
        <v>4065.0</v>
      </c>
      <c r="B370" s="1">
        <v>4146.0</v>
      </c>
      <c r="C370" s="1">
        <v>43844.0</v>
      </c>
      <c r="D370" s="1">
        <v>43864.0</v>
      </c>
      <c r="E370" s="7">
        <f t="shared" ref="E370:F370" si="369">C370-43841+1</f>
        <v>4</v>
      </c>
      <c r="F370" s="7">
        <f t="shared" si="369"/>
        <v>24</v>
      </c>
      <c r="G370" s="7">
        <f t="shared" si="3"/>
        <v>20</v>
      </c>
    </row>
    <row r="371">
      <c r="A371" s="2">
        <v>4162.0</v>
      </c>
      <c r="B371" s="1">
        <v>4163.0</v>
      </c>
      <c r="C371" s="1">
        <v>43856.0</v>
      </c>
      <c r="D371" s="1">
        <v>43861.0</v>
      </c>
      <c r="E371" s="7">
        <f t="shared" ref="E371:F371" si="370">C371-43841+1</f>
        <v>16</v>
      </c>
      <c r="F371" s="7">
        <f t="shared" si="370"/>
        <v>21</v>
      </c>
      <c r="G371" s="7">
        <f t="shared" si="3"/>
        <v>5</v>
      </c>
    </row>
    <row r="372">
      <c r="A372" s="2">
        <v>4165.0</v>
      </c>
      <c r="B372" s="1">
        <v>4166.0</v>
      </c>
      <c r="C372" s="1">
        <v>43862.0</v>
      </c>
      <c r="D372" s="1">
        <v>43862.0</v>
      </c>
      <c r="E372" s="7">
        <f t="shared" ref="E372:F372" si="371">C372-43841+1</f>
        <v>22</v>
      </c>
      <c r="F372" s="7">
        <f t="shared" si="371"/>
        <v>22</v>
      </c>
      <c r="G372" s="7">
        <f t="shared" si="3"/>
        <v>0</v>
      </c>
    </row>
    <row r="373">
      <c r="A373" s="2">
        <v>4162.0</v>
      </c>
      <c r="B373" s="1">
        <v>4167.0</v>
      </c>
      <c r="C373" s="1">
        <v>43856.0</v>
      </c>
      <c r="D373" s="1">
        <v>43851.0</v>
      </c>
      <c r="E373" s="7">
        <f t="shared" ref="E373:F373" si="372">C373-43841+1</f>
        <v>16</v>
      </c>
      <c r="F373" s="7">
        <f t="shared" si="372"/>
        <v>11</v>
      </c>
      <c r="G373" s="7">
        <f t="shared" si="3"/>
        <v>-5</v>
      </c>
    </row>
    <row r="374">
      <c r="A374" s="2">
        <v>4163.0</v>
      </c>
      <c r="B374" s="1">
        <v>4169.0</v>
      </c>
      <c r="C374" s="1">
        <v>43861.0</v>
      </c>
      <c r="D374" s="1">
        <v>43861.0</v>
      </c>
      <c r="E374" s="7">
        <f t="shared" ref="E374:F374" si="373">C374-43841+1</f>
        <v>21</v>
      </c>
      <c r="F374" s="7">
        <f t="shared" si="373"/>
        <v>21</v>
      </c>
      <c r="G374" s="7">
        <f t="shared" si="3"/>
        <v>0</v>
      </c>
    </row>
    <row r="375">
      <c r="A375" s="2">
        <v>4171.0</v>
      </c>
      <c r="B375" s="1">
        <v>4172.0</v>
      </c>
      <c r="C375" s="1">
        <v>43862.0</v>
      </c>
      <c r="D375" s="1">
        <v>43862.0</v>
      </c>
      <c r="E375" s="7">
        <f t="shared" ref="E375:F375" si="374">C375-43841+1</f>
        <v>22</v>
      </c>
      <c r="F375" s="7">
        <f t="shared" si="374"/>
        <v>22</v>
      </c>
      <c r="G375" s="7">
        <f t="shared" si="3"/>
        <v>0</v>
      </c>
    </row>
    <row r="376">
      <c r="A376" s="2">
        <v>4175.0</v>
      </c>
      <c r="B376" s="1">
        <v>4176.0</v>
      </c>
      <c r="C376" s="1">
        <v>43857.0</v>
      </c>
      <c r="D376" s="1">
        <v>43857.0</v>
      </c>
      <c r="E376" s="7">
        <f t="shared" ref="E376:F376" si="375">C376-43841+1</f>
        <v>17</v>
      </c>
      <c r="F376" s="7">
        <f t="shared" si="375"/>
        <v>17</v>
      </c>
      <c r="G376" s="7">
        <f t="shared" si="3"/>
        <v>0</v>
      </c>
    </row>
    <row r="377">
      <c r="A377" s="2">
        <v>4187.0</v>
      </c>
      <c r="B377" s="1">
        <v>4188.0</v>
      </c>
      <c r="C377" s="1">
        <v>43864.0</v>
      </c>
      <c r="D377" s="1">
        <v>43864.0</v>
      </c>
      <c r="E377" s="7">
        <f t="shared" ref="E377:F377" si="376">C377-43841+1</f>
        <v>24</v>
      </c>
      <c r="F377" s="7">
        <f t="shared" si="376"/>
        <v>24</v>
      </c>
      <c r="G377" s="7">
        <f t="shared" si="3"/>
        <v>0</v>
      </c>
    </row>
    <row r="378">
      <c r="A378" s="2">
        <v>4184.0</v>
      </c>
      <c r="B378" s="1">
        <v>4190.0</v>
      </c>
      <c r="C378" s="1">
        <v>43862.0</v>
      </c>
      <c r="D378" s="1">
        <v>43864.0</v>
      </c>
      <c r="E378" s="7">
        <f t="shared" ref="E378:F378" si="377">C378-43841+1</f>
        <v>22</v>
      </c>
      <c r="F378" s="7">
        <f t="shared" si="377"/>
        <v>24</v>
      </c>
      <c r="G378" s="7">
        <f t="shared" si="3"/>
        <v>2</v>
      </c>
    </row>
    <row r="379">
      <c r="A379" s="2">
        <v>4183.0</v>
      </c>
      <c r="B379" s="1">
        <v>4191.0</v>
      </c>
      <c r="C379" s="1">
        <v>43857.0</v>
      </c>
      <c r="D379" s="1">
        <v>43867.0</v>
      </c>
      <c r="E379" s="7">
        <f t="shared" ref="E379:F379" si="378">C379-43841+1</f>
        <v>17</v>
      </c>
      <c r="F379" s="7">
        <f t="shared" si="378"/>
        <v>27</v>
      </c>
      <c r="G379" s="7">
        <f t="shared" si="3"/>
        <v>10</v>
      </c>
    </row>
    <row r="380">
      <c r="A380" s="2">
        <v>4192.0</v>
      </c>
      <c r="B380" s="1">
        <v>4193.0</v>
      </c>
      <c r="C380" s="1">
        <v>43853.0</v>
      </c>
      <c r="D380" s="1">
        <v>43844.0</v>
      </c>
      <c r="E380" s="7">
        <f t="shared" ref="E380:F380" si="379">C380-43841+1</f>
        <v>13</v>
      </c>
      <c r="F380" s="7">
        <f t="shared" si="379"/>
        <v>4</v>
      </c>
      <c r="G380" s="7">
        <f t="shared" si="3"/>
        <v>-9</v>
      </c>
    </row>
    <row r="381">
      <c r="A381" s="2">
        <v>4192.0</v>
      </c>
      <c r="B381" s="1">
        <v>4194.0</v>
      </c>
      <c r="C381" s="1">
        <v>43853.0</v>
      </c>
      <c r="D381" s="1">
        <v>43855.0</v>
      </c>
      <c r="E381" s="7">
        <f t="shared" ref="E381:F381" si="380">C381-43841+1</f>
        <v>13</v>
      </c>
      <c r="F381" s="7">
        <f t="shared" si="380"/>
        <v>15</v>
      </c>
      <c r="G381" s="7">
        <f t="shared" si="3"/>
        <v>2</v>
      </c>
    </row>
    <row r="382">
      <c r="A382" s="2">
        <v>4266.0</v>
      </c>
      <c r="B382" s="1">
        <v>4268.0</v>
      </c>
      <c r="C382" s="1">
        <v>43854.0</v>
      </c>
      <c r="D382" s="1">
        <v>43857.0</v>
      </c>
      <c r="E382" s="7">
        <f t="shared" ref="E382:F382" si="381">C382-43841+1</f>
        <v>14</v>
      </c>
      <c r="F382" s="7">
        <f t="shared" si="381"/>
        <v>17</v>
      </c>
      <c r="G382" s="7">
        <f t="shared" si="3"/>
        <v>3</v>
      </c>
    </row>
    <row r="383">
      <c r="A383" s="2">
        <v>4281.0</v>
      </c>
      <c r="B383" s="1">
        <v>4282.0</v>
      </c>
      <c r="C383" s="1">
        <v>43856.0</v>
      </c>
      <c r="D383" s="1">
        <v>43859.0</v>
      </c>
      <c r="E383" s="7">
        <f t="shared" ref="E383:F383" si="382">C383-43841+1</f>
        <v>16</v>
      </c>
      <c r="F383" s="7">
        <f t="shared" si="382"/>
        <v>19</v>
      </c>
      <c r="G383" s="7">
        <f t="shared" si="3"/>
        <v>3</v>
      </c>
    </row>
    <row r="384">
      <c r="A384" s="2">
        <v>4266.0</v>
      </c>
      <c r="B384" s="1">
        <v>4283.0</v>
      </c>
      <c r="C384" s="1">
        <v>43854.0</v>
      </c>
      <c r="D384" s="1">
        <v>43861.0</v>
      </c>
      <c r="E384" s="7">
        <f t="shared" ref="E384:F384" si="383">C384-43841+1</f>
        <v>14</v>
      </c>
      <c r="F384" s="7">
        <f t="shared" si="383"/>
        <v>21</v>
      </c>
      <c r="G384" s="7">
        <f t="shared" si="3"/>
        <v>7</v>
      </c>
    </row>
    <row r="385">
      <c r="A385" s="2">
        <v>4285.0</v>
      </c>
      <c r="B385" s="1">
        <v>4286.0</v>
      </c>
      <c r="C385" s="1">
        <v>43857.0</v>
      </c>
      <c r="D385" s="1">
        <v>43858.0</v>
      </c>
      <c r="E385" s="7">
        <f t="shared" ref="E385:F385" si="384">C385-43841+1</f>
        <v>17</v>
      </c>
      <c r="F385" s="7">
        <f t="shared" si="384"/>
        <v>18</v>
      </c>
      <c r="G385" s="7">
        <f t="shared" si="3"/>
        <v>1</v>
      </c>
    </row>
    <row r="386">
      <c r="A386" s="2">
        <v>4320.0</v>
      </c>
      <c r="B386" s="1">
        <v>4321.0</v>
      </c>
      <c r="C386" s="1">
        <v>43865.0</v>
      </c>
      <c r="D386" s="1">
        <v>43864.0</v>
      </c>
      <c r="E386" s="7">
        <f t="shared" ref="E386:F386" si="385">C386-43841+1</f>
        <v>25</v>
      </c>
      <c r="F386" s="7">
        <f t="shared" si="385"/>
        <v>24</v>
      </c>
      <c r="G386" s="7">
        <f t="shared" si="3"/>
        <v>-1</v>
      </c>
    </row>
    <row r="387">
      <c r="A387" s="2">
        <v>4322.0</v>
      </c>
      <c r="B387" s="1">
        <v>4323.0</v>
      </c>
      <c r="C387" s="1">
        <v>43869.0</v>
      </c>
      <c r="D387" s="1">
        <v>43868.0</v>
      </c>
      <c r="E387" s="7">
        <f t="shared" ref="E387:F387" si="386">C387-43841+1</f>
        <v>29</v>
      </c>
      <c r="F387" s="7">
        <f t="shared" si="386"/>
        <v>28</v>
      </c>
      <c r="G387" s="7">
        <f t="shared" si="3"/>
        <v>-1</v>
      </c>
    </row>
    <row r="388">
      <c r="A388" s="2">
        <v>4322.0</v>
      </c>
      <c r="B388" s="1">
        <v>4324.0</v>
      </c>
      <c r="C388" s="1">
        <v>43869.0</v>
      </c>
      <c r="D388" s="1">
        <v>43858.0</v>
      </c>
      <c r="E388" s="7">
        <f t="shared" ref="E388:F388" si="387">C388-43841+1</f>
        <v>29</v>
      </c>
      <c r="F388" s="7">
        <f t="shared" si="387"/>
        <v>18</v>
      </c>
      <c r="G388" s="7">
        <f t="shared" si="3"/>
        <v>-11</v>
      </c>
    </row>
    <row r="389">
      <c r="A389" s="2">
        <v>4329.0</v>
      </c>
      <c r="B389" s="1">
        <v>4330.0</v>
      </c>
      <c r="C389" s="1">
        <v>43852.0</v>
      </c>
      <c r="D389" s="1">
        <v>43854.0</v>
      </c>
      <c r="E389" s="7">
        <f t="shared" ref="E389:F389" si="388">C389-43841+1</f>
        <v>12</v>
      </c>
      <c r="F389" s="7">
        <f t="shared" si="388"/>
        <v>14</v>
      </c>
      <c r="G389" s="7">
        <f t="shared" si="3"/>
        <v>2</v>
      </c>
    </row>
    <row r="390">
      <c r="A390" s="2">
        <v>4347.0</v>
      </c>
      <c r="B390" s="1">
        <v>4353.0</v>
      </c>
      <c r="C390" s="1">
        <v>43854.0</v>
      </c>
      <c r="D390" s="1">
        <v>43855.0</v>
      </c>
      <c r="E390" s="7">
        <f t="shared" ref="E390:F390" si="389">C390-43841+1</f>
        <v>14</v>
      </c>
      <c r="F390" s="7">
        <f t="shared" si="389"/>
        <v>15</v>
      </c>
      <c r="G390" s="7">
        <f t="shared" si="3"/>
        <v>1</v>
      </c>
    </row>
    <row r="391">
      <c r="A391" s="2">
        <v>4339.0</v>
      </c>
      <c r="B391" s="1">
        <v>4355.0</v>
      </c>
      <c r="C391" s="1">
        <v>43854.0</v>
      </c>
      <c r="D391" s="1">
        <v>43856.0</v>
      </c>
      <c r="E391" s="7">
        <f t="shared" ref="E391:F391" si="390">C391-43841+1</f>
        <v>14</v>
      </c>
      <c r="F391" s="7">
        <f t="shared" si="390"/>
        <v>16</v>
      </c>
      <c r="G391" s="7">
        <f t="shared" si="3"/>
        <v>2</v>
      </c>
    </row>
    <row r="392">
      <c r="A392" s="2">
        <v>4402.0</v>
      </c>
      <c r="B392" s="1">
        <v>4403.0</v>
      </c>
      <c r="C392" s="1">
        <v>43851.0</v>
      </c>
      <c r="D392" s="1">
        <v>43853.0</v>
      </c>
      <c r="E392" s="7">
        <f t="shared" ref="E392:F392" si="391">C392-43841+1</f>
        <v>11</v>
      </c>
      <c r="F392" s="7">
        <f t="shared" si="391"/>
        <v>13</v>
      </c>
      <c r="G392" s="7">
        <f t="shared" si="3"/>
        <v>2</v>
      </c>
    </row>
    <row r="393">
      <c r="A393" s="2">
        <v>4404.0</v>
      </c>
      <c r="B393" s="1">
        <v>4405.0</v>
      </c>
      <c r="C393" s="1">
        <v>43848.0</v>
      </c>
      <c r="D393" s="1">
        <v>43849.0</v>
      </c>
      <c r="E393" s="7">
        <f t="shared" ref="E393:F393" si="392">C393-43841+1</f>
        <v>8</v>
      </c>
      <c r="F393" s="7">
        <f t="shared" si="392"/>
        <v>9</v>
      </c>
      <c r="G393" s="7">
        <f t="shared" si="3"/>
        <v>1</v>
      </c>
    </row>
    <row r="394">
      <c r="A394" s="2">
        <v>4407.0</v>
      </c>
      <c r="B394" s="1">
        <v>4408.0</v>
      </c>
      <c r="C394" s="1">
        <v>43847.0</v>
      </c>
      <c r="D394" s="1">
        <v>43853.0</v>
      </c>
      <c r="E394" s="7">
        <f t="shared" ref="E394:F394" si="393">C394-43841+1</f>
        <v>7</v>
      </c>
      <c r="F394" s="7">
        <f t="shared" si="393"/>
        <v>13</v>
      </c>
      <c r="G394" s="7">
        <f t="shared" si="3"/>
        <v>6</v>
      </c>
    </row>
    <row r="395">
      <c r="A395" s="2">
        <v>4407.0</v>
      </c>
      <c r="B395" s="1">
        <v>4409.0</v>
      </c>
      <c r="C395" s="1">
        <v>43847.0</v>
      </c>
      <c r="D395" s="1">
        <v>43854.0</v>
      </c>
      <c r="E395" s="7">
        <f t="shared" ref="E395:F395" si="394">C395-43841+1</f>
        <v>7</v>
      </c>
      <c r="F395" s="7">
        <f t="shared" si="394"/>
        <v>14</v>
      </c>
      <c r="G395" s="7">
        <f t="shared" si="3"/>
        <v>7</v>
      </c>
    </row>
    <row r="396">
      <c r="A396" s="2">
        <v>4412.0</v>
      </c>
      <c r="B396" s="1">
        <v>4433.0</v>
      </c>
      <c r="C396" s="1">
        <v>43848.0</v>
      </c>
      <c r="D396" s="1">
        <v>43857.0</v>
      </c>
      <c r="E396" s="7">
        <f t="shared" ref="E396:F396" si="395">C396-43841+1</f>
        <v>8</v>
      </c>
      <c r="F396" s="7">
        <f t="shared" si="395"/>
        <v>17</v>
      </c>
      <c r="G396" s="7">
        <f t="shared" si="3"/>
        <v>9</v>
      </c>
    </row>
    <row r="397">
      <c r="A397" s="2">
        <v>4405.0</v>
      </c>
      <c r="B397" s="1">
        <v>4440.0</v>
      </c>
      <c r="C397" s="1">
        <v>43849.0</v>
      </c>
      <c r="D397" s="1">
        <v>43851.0</v>
      </c>
      <c r="E397" s="7">
        <f t="shared" ref="E397:F397" si="396">C397-43841+1</f>
        <v>9</v>
      </c>
      <c r="F397" s="7">
        <f t="shared" si="396"/>
        <v>11</v>
      </c>
      <c r="G397" s="7">
        <f t="shared" si="3"/>
        <v>2</v>
      </c>
    </row>
    <row r="398">
      <c r="A398" s="2">
        <v>4440.0</v>
      </c>
      <c r="B398" s="1">
        <v>4447.0</v>
      </c>
      <c r="C398" s="1">
        <v>43851.0</v>
      </c>
      <c r="D398" s="1">
        <v>43859.0</v>
      </c>
      <c r="E398" s="7">
        <f t="shared" ref="E398:F398" si="397">C398-43841+1</f>
        <v>11</v>
      </c>
      <c r="F398" s="7">
        <f t="shared" si="397"/>
        <v>19</v>
      </c>
      <c r="G398" s="7">
        <f t="shared" si="3"/>
        <v>8</v>
      </c>
    </row>
    <row r="399">
      <c r="A399" s="2">
        <v>4402.0</v>
      </c>
      <c r="B399" s="1">
        <v>4449.0</v>
      </c>
      <c r="C399" s="1">
        <v>43851.0</v>
      </c>
      <c r="D399" s="1">
        <v>43857.0</v>
      </c>
      <c r="E399" s="7">
        <f t="shared" ref="E399:F399" si="398">C399-43841+1</f>
        <v>11</v>
      </c>
      <c r="F399" s="7">
        <f t="shared" si="398"/>
        <v>17</v>
      </c>
      <c r="G399" s="7">
        <f t="shared" si="3"/>
        <v>6</v>
      </c>
    </row>
    <row r="400">
      <c r="A400" s="2">
        <v>4420.0</v>
      </c>
      <c r="B400" s="1">
        <v>4452.0</v>
      </c>
      <c r="C400" s="1">
        <v>43853.0</v>
      </c>
      <c r="D400" s="1">
        <v>43858.0</v>
      </c>
      <c r="E400" s="7">
        <f t="shared" ref="E400:F400" si="399">C400-43841+1</f>
        <v>13</v>
      </c>
      <c r="F400" s="7">
        <f t="shared" si="399"/>
        <v>18</v>
      </c>
      <c r="G400" s="7">
        <f t="shared" si="3"/>
        <v>5</v>
      </c>
    </row>
    <row r="401">
      <c r="A401" s="2">
        <v>4420.0</v>
      </c>
      <c r="B401" s="1">
        <v>4453.0</v>
      </c>
      <c r="C401" s="1">
        <v>43853.0</v>
      </c>
      <c r="D401" s="1">
        <v>43849.0</v>
      </c>
      <c r="E401" s="7">
        <f t="shared" ref="E401:F401" si="400">C401-43841+1</f>
        <v>13</v>
      </c>
      <c r="F401" s="7">
        <f t="shared" si="400"/>
        <v>9</v>
      </c>
      <c r="G401" s="7">
        <f t="shared" si="3"/>
        <v>-4</v>
      </c>
    </row>
    <row r="402">
      <c r="A402" s="2">
        <v>4456.0</v>
      </c>
      <c r="B402" s="1">
        <v>4457.0</v>
      </c>
      <c r="C402" s="1">
        <v>43856.0</v>
      </c>
      <c r="D402" s="1">
        <v>43858.0</v>
      </c>
      <c r="E402" s="7">
        <f t="shared" ref="E402:F402" si="401">C402-43841+1</f>
        <v>16</v>
      </c>
      <c r="F402" s="7">
        <f t="shared" si="401"/>
        <v>18</v>
      </c>
      <c r="G402" s="7">
        <f t="shared" si="3"/>
        <v>2</v>
      </c>
    </row>
    <row r="403">
      <c r="A403" s="2">
        <v>4460.0</v>
      </c>
      <c r="B403" s="1">
        <v>4462.0</v>
      </c>
      <c r="C403" s="1">
        <v>43859.0</v>
      </c>
      <c r="D403" s="1">
        <v>43860.0</v>
      </c>
      <c r="E403" s="7">
        <f t="shared" ref="E403:F403" si="402">C403-43841+1</f>
        <v>19</v>
      </c>
      <c r="F403" s="7">
        <f t="shared" si="402"/>
        <v>20</v>
      </c>
      <c r="G403" s="7">
        <f t="shared" si="3"/>
        <v>1</v>
      </c>
    </row>
    <row r="404">
      <c r="A404" s="2">
        <v>5512.0</v>
      </c>
      <c r="B404" s="1">
        <v>5516.0</v>
      </c>
      <c r="C404" s="1">
        <v>43850.0</v>
      </c>
      <c r="D404" s="1">
        <v>43854.0</v>
      </c>
      <c r="E404" s="7">
        <f t="shared" ref="E404:F404" si="403">C404-43841+1</f>
        <v>10</v>
      </c>
      <c r="F404" s="7">
        <f t="shared" si="403"/>
        <v>14</v>
      </c>
      <c r="G404" s="7">
        <f t="shared" si="3"/>
        <v>4</v>
      </c>
    </row>
    <row r="405">
      <c r="A405" s="2">
        <v>5510.0</v>
      </c>
      <c r="B405" s="1">
        <v>5517.0</v>
      </c>
      <c r="C405" s="1">
        <v>43848.0</v>
      </c>
      <c r="D405" s="1">
        <v>43846.0</v>
      </c>
      <c r="E405" s="7">
        <f t="shared" ref="E405:F405" si="404">C405-43841+1</f>
        <v>8</v>
      </c>
      <c r="F405" s="7">
        <f t="shared" si="404"/>
        <v>6</v>
      </c>
      <c r="G405" s="7">
        <f t="shared" si="3"/>
        <v>-2</v>
      </c>
    </row>
    <row r="406">
      <c r="A406" s="2">
        <v>5550.0</v>
      </c>
      <c r="B406" s="1">
        <v>5551.0</v>
      </c>
      <c r="C406" s="1">
        <v>43850.0</v>
      </c>
      <c r="D406" s="1">
        <v>43854.0</v>
      </c>
      <c r="E406" s="7">
        <f t="shared" ref="E406:F406" si="405">C406-43841+1</f>
        <v>10</v>
      </c>
      <c r="F406" s="7">
        <f t="shared" si="405"/>
        <v>14</v>
      </c>
      <c r="G406" s="7">
        <f t="shared" si="3"/>
        <v>4</v>
      </c>
    </row>
    <row r="407">
      <c r="A407" s="2">
        <v>5770.0</v>
      </c>
      <c r="B407" s="1">
        <v>5771.0</v>
      </c>
      <c r="C407" s="1">
        <v>43837.0</v>
      </c>
      <c r="D407" s="1">
        <v>43840.0</v>
      </c>
      <c r="E407" s="7">
        <f t="shared" ref="E407:F407" si="406">C407-43841+1</f>
        <v>-3</v>
      </c>
      <c r="F407" s="7">
        <f t="shared" si="406"/>
        <v>0</v>
      </c>
      <c r="G407" s="7">
        <f t="shared" si="3"/>
        <v>3</v>
      </c>
    </row>
    <row r="408">
      <c r="A408" s="2">
        <v>5871.0</v>
      </c>
      <c r="B408" s="1">
        <v>5870.0</v>
      </c>
      <c r="C408" s="1">
        <v>43852.0</v>
      </c>
      <c r="D408" s="1">
        <v>43854.0</v>
      </c>
      <c r="E408" s="7">
        <f t="shared" ref="E408:F408" si="407">C408-43841+1</f>
        <v>12</v>
      </c>
      <c r="F408" s="7">
        <f t="shared" si="407"/>
        <v>14</v>
      </c>
      <c r="G408" s="7">
        <f t="shared" si="3"/>
        <v>2</v>
      </c>
    </row>
    <row r="409">
      <c r="A409" s="2">
        <v>6427.0</v>
      </c>
      <c r="B409" s="1">
        <v>6430.0</v>
      </c>
      <c r="C409" s="1">
        <v>43855.0</v>
      </c>
      <c r="D409" s="1">
        <v>43861.0</v>
      </c>
      <c r="E409" s="7">
        <f t="shared" ref="E409:F409" si="408">C409-43841+1</f>
        <v>15</v>
      </c>
      <c r="F409" s="7">
        <f t="shared" si="408"/>
        <v>21</v>
      </c>
      <c r="G409" s="7">
        <f t="shared" si="3"/>
        <v>6</v>
      </c>
    </row>
    <row r="410">
      <c r="A410" s="2">
        <v>6427.0</v>
      </c>
      <c r="B410" s="1">
        <v>6431.0</v>
      </c>
      <c r="C410" s="1">
        <v>43855.0</v>
      </c>
      <c r="D410" s="1">
        <v>43863.0</v>
      </c>
      <c r="E410" s="7">
        <f t="shared" ref="E410:F410" si="409">C410-43841+1</f>
        <v>15</v>
      </c>
      <c r="F410" s="7">
        <f t="shared" si="409"/>
        <v>23</v>
      </c>
      <c r="G410" s="7">
        <f t="shared" si="3"/>
        <v>8</v>
      </c>
    </row>
    <row r="411">
      <c r="A411" s="2">
        <v>6453.0</v>
      </c>
      <c r="B411" s="1">
        <v>6454.0</v>
      </c>
      <c r="C411" s="1">
        <v>43853.0</v>
      </c>
      <c r="D411" s="1">
        <v>43854.0</v>
      </c>
      <c r="E411" s="7">
        <f t="shared" ref="E411:F411" si="410">C411-43841+1</f>
        <v>13</v>
      </c>
      <c r="F411" s="7">
        <f t="shared" si="410"/>
        <v>14</v>
      </c>
      <c r="G411" s="7">
        <f t="shared" si="3"/>
        <v>1</v>
      </c>
    </row>
    <row r="412">
      <c r="A412" s="2">
        <v>6453.0</v>
      </c>
      <c r="B412" s="1">
        <v>6455.0</v>
      </c>
      <c r="C412" s="1">
        <v>43853.0</v>
      </c>
      <c r="D412" s="1">
        <v>43855.0</v>
      </c>
      <c r="E412" s="7">
        <f t="shared" ref="E412:F412" si="411">C412-43841+1</f>
        <v>13</v>
      </c>
      <c r="F412" s="7">
        <f t="shared" si="411"/>
        <v>15</v>
      </c>
      <c r="G412" s="7">
        <f t="shared" si="3"/>
        <v>2</v>
      </c>
    </row>
    <row r="413">
      <c r="A413" s="2">
        <v>6478.0</v>
      </c>
      <c r="B413" s="1">
        <v>6480.0</v>
      </c>
      <c r="C413" s="1">
        <v>43841.0</v>
      </c>
      <c r="D413" s="1">
        <v>43854.0</v>
      </c>
      <c r="E413" s="7">
        <f t="shared" ref="E413:F413" si="412">C413-43841+1</f>
        <v>1</v>
      </c>
      <c r="F413" s="7">
        <f t="shared" si="412"/>
        <v>14</v>
      </c>
      <c r="G413" s="7">
        <f t="shared" si="3"/>
        <v>13</v>
      </c>
    </row>
    <row r="414">
      <c r="A414" s="2">
        <v>6477.0</v>
      </c>
      <c r="B414" s="1">
        <v>6487.0</v>
      </c>
      <c r="C414" s="1">
        <v>43846.0</v>
      </c>
      <c r="D414" s="1">
        <v>43860.0</v>
      </c>
      <c r="E414" s="7">
        <f t="shared" ref="E414:F414" si="413">C414-43841+1</f>
        <v>6</v>
      </c>
      <c r="F414" s="7">
        <f t="shared" si="413"/>
        <v>20</v>
      </c>
      <c r="G414" s="7">
        <f t="shared" si="3"/>
        <v>14</v>
      </c>
    </row>
    <row r="415">
      <c r="A415" s="2">
        <v>6495.0</v>
      </c>
      <c r="B415" s="1">
        <v>6496.0</v>
      </c>
      <c r="C415" s="1">
        <v>43853.0</v>
      </c>
      <c r="D415" s="1">
        <v>43858.0</v>
      </c>
      <c r="E415" s="7">
        <f t="shared" ref="E415:F415" si="414">C415-43841+1</f>
        <v>13</v>
      </c>
      <c r="F415" s="7">
        <f t="shared" si="414"/>
        <v>18</v>
      </c>
      <c r="G415" s="7">
        <f t="shared" si="3"/>
        <v>5</v>
      </c>
    </row>
    <row r="416">
      <c r="A416" s="2">
        <v>6495.0</v>
      </c>
      <c r="B416" s="1">
        <v>6499.0</v>
      </c>
      <c r="C416" s="1">
        <v>43853.0</v>
      </c>
      <c r="D416" s="1">
        <v>43861.0</v>
      </c>
      <c r="E416" s="7">
        <f t="shared" ref="E416:F416" si="415">C416-43841+1</f>
        <v>13</v>
      </c>
      <c r="F416" s="7">
        <f t="shared" si="415"/>
        <v>21</v>
      </c>
      <c r="G416" s="7">
        <f t="shared" si="3"/>
        <v>8</v>
      </c>
    </row>
    <row r="417">
      <c r="A417" s="2">
        <v>6495.0</v>
      </c>
      <c r="B417" s="1">
        <v>6500.0</v>
      </c>
      <c r="C417" s="1">
        <v>43853.0</v>
      </c>
      <c r="D417" s="1">
        <v>43869.0</v>
      </c>
      <c r="E417" s="7">
        <f t="shared" ref="E417:F417" si="416">C417-43841+1</f>
        <v>13</v>
      </c>
      <c r="F417" s="7">
        <f t="shared" si="416"/>
        <v>29</v>
      </c>
      <c r="G417" s="7">
        <f t="shared" si="3"/>
        <v>16</v>
      </c>
    </row>
    <row r="418">
      <c r="A418" s="2">
        <v>6516.0</v>
      </c>
      <c r="B418" s="1">
        <v>6519.0</v>
      </c>
      <c r="C418" s="1">
        <v>43853.0</v>
      </c>
      <c r="D418" s="1">
        <v>43858.0</v>
      </c>
      <c r="E418" s="7">
        <f t="shared" ref="E418:F418" si="417">C418-43841+1</f>
        <v>13</v>
      </c>
      <c r="F418" s="7">
        <f t="shared" si="417"/>
        <v>18</v>
      </c>
      <c r="G418" s="7">
        <f t="shared" si="3"/>
        <v>5</v>
      </c>
    </row>
    <row r="419">
      <c r="A419" s="2">
        <v>6530.0</v>
      </c>
      <c r="B419" s="1">
        <v>6531.0</v>
      </c>
      <c r="C419" s="1">
        <v>43853.0</v>
      </c>
      <c r="D419" s="1">
        <v>43854.0</v>
      </c>
      <c r="E419" s="7">
        <f t="shared" ref="E419:F419" si="418">C419-43841+1</f>
        <v>13</v>
      </c>
      <c r="F419" s="7">
        <f t="shared" si="418"/>
        <v>14</v>
      </c>
      <c r="G419" s="7">
        <f t="shared" si="3"/>
        <v>1</v>
      </c>
    </row>
    <row r="420">
      <c r="A420" s="2">
        <v>6533.0</v>
      </c>
      <c r="B420" s="1">
        <v>6535.0</v>
      </c>
      <c r="C420" s="1">
        <v>43852.0</v>
      </c>
      <c r="D420" s="1">
        <v>43855.0</v>
      </c>
      <c r="E420" s="7">
        <f t="shared" ref="E420:F420" si="419">C420-43841+1</f>
        <v>12</v>
      </c>
      <c r="F420" s="7">
        <f t="shared" si="419"/>
        <v>15</v>
      </c>
      <c r="G420" s="7">
        <f t="shared" si="3"/>
        <v>3</v>
      </c>
    </row>
    <row r="421">
      <c r="A421" s="2">
        <v>6544.0</v>
      </c>
      <c r="B421" s="1">
        <v>6546.0</v>
      </c>
      <c r="C421" s="1">
        <v>43852.0</v>
      </c>
      <c r="D421" s="1">
        <v>43858.0</v>
      </c>
      <c r="E421" s="7">
        <f t="shared" ref="E421:F421" si="420">C421-43841+1</f>
        <v>12</v>
      </c>
      <c r="F421" s="7">
        <f t="shared" si="420"/>
        <v>18</v>
      </c>
      <c r="G421" s="7">
        <f t="shared" si="3"/>
        <v>6</v>
      </c>
    </row>
    <row r="422">
      <c r="A422" s="2">
        <v>6586.0</v>
      </c>
      <c r="B422" s="1">
        <v>6591.0</v>
      </c>
      <c r="C422" s="1">
        <v>43853.0</v>
      </c>
      <c r="D422" s="1">
        <v>43862.0</v>
      </c>
      <c r="E422" s="7">
        <f t="shared" ref="E422:F422" si="421">C422-43841+1</f>
        <v>13</v>
      </c>
      <c r="F422" s="7">
        <f t="shared" si="421"/>
        <v>22</v>
      </c>
      <c r="G422" s="7">
        <f t="shared" si="3"/>
        <v>9</v>
      </c>
    </row>
    <row r="423">
      <c r="A423" s="2">
        <v>6585.0</v>
      </c>
      <c r="B423" s="1">
        <v>6592.0</v>
      </c>
      <c r="C423" s="1">
        <v>43858.0</v>
      </c>
      <c r="D423" s="1">
        <v>43860.0</v>
      </c>
      <c r="E423" s="7">
        <f t="shared" ref="E423:F423" si="422">C423-43841+1</f>
        <v>18</v>
      </c>
      <c r="F423" s="7">
        <f t="shared" si="422"/>
        <v>20</v>
      </c>
      <c r="G423" s="7">
        <f t="shared" si="3"/>
        <v>2</v>
      </c>
    </row>
    <row r="424">
      <c r="A424" s="2">
        <v>6585.0</v>
      </c>
      <c r="B424" s="1">
        <v>6594.0</v>
      </c>
      <c r="C424" s="1">
        <v>43858.0</v>
      </c>
      <c r="D424" s="1">
        <v>43866.0</v>
      </c>
      <c r="E424" s="7">
        <f t="shared" ref="E424:F424" si="423">C424-43841+1</f>
        <v>18</v>
      </c>
      <c r="F424" s="7">
        <f t="shared" si="423"/>
        <v>26</v>
      </c>
      <c r="G424" s="7">
        <f t="shared" si="3"/>
        <v>8</v>
      </c>
    </row>
    <row r="425">
      <c r="A425" s="2">
        <v>6588.0</v>
      </c>
      <c r="B425" s="1">
        <v>6606.0</v>
      </c>
      <c r="C425" s="1">
        <v>43851.0</v>
      </c>
      <c r="D425" s="1">
        <v>43851.0</v>
      </c>
      <c r="E425" s="7">
        <f t="shared" ref="E425:F425" si="424">C425-43841+1</f>
        <v>11</v>
      </c>
      <c r="F425" s="7">
        <f t="shared" si="424"/>
        <v>11</v>
      </c>
      <c r="G425" s="7">
        <f t="shared" si="3"/>
        <v>0</v>
      </c>
    </row>
    <row r="426">
      <c r="A426" s="2">
        <v>6588.0</v>
      </c>
      <c r="B426" s="1">
        <v>6607.0</v>
      </c>
      <c r="C426" s="1">
        <v>43851.0</v>
      </c>
      <c r="D426" s="1">
        <v>43854.0</v>
      </c>
      <c r="E426" s="7">
        <f t="shared" ref="E426:F426" si="425">C426-43841+1</f>
        <v>11</v>
      </c>
      <c r="F426" s="7">
        <f t="shared" si="425"/>
        <v>14</v>
      </c>
      <c r="G426" s="7">
        <f t="shared" si="3"/>
        <v>3</v>
      </c>
    </row>
    <row r="427">
      <c r="A427" s="2">
        <v>6588.0</v>
      </c>
      <c r="B427" s="1">
        <v>6608.0</v>
      </c>
      <c r="C427" s="1">
        <v>43851.0</v>
      </c>
      <c r="D427" s="1">
        <v>43851.0</v>
      </c>
      <c r="E427" s="7">
        <f t="shared" ref="E427:F427" si="426">C427-43841+1</f>
        <v>11</v>
      </c>
      <c r="F427" s="7">
        <f t="shared" si="426"/>
        <v>11</v>
      </c>
      <c r="G427" s="7">
        <f t="shared" si="3"/>
        <v>0</v>
      </c>
    </row>
    <row r="428">
      <c r="A428" s="2">
        <v>6609.0</v>
      </c>
      <c r="B428" s="1">
        <v>6610.0</v>
      </c>
      <c r="C428" s="1">
        <v>43860.0</v>
      </c>
      <c r="D428" s="1">
        <v>43862.0</v>
      </c>
      <c r="E428" s="7">
        <f t="shared" ref="E428:F428" si="427">C428-43841+1</f>
        <v>20</v>
      </c>
      <c r="F428" s="7">
        <f t="shared" si="427"/>
        <v>22</v>
      </c>
      <c r="G428" s="7">
        <f t="shared" si="3"/>
        <v>2</v>
      </c>
    </row>
    <row r="429">
      <c r="A429" s="2">
        <v>6612.0</v>
      </c>
      <c r="B429" s="1">
        <v>6620.0</v>
      </c>
      <c r="C429" s="1">
        <v>43858.0</v>
      </c>
      <c r="D429" s="1">
        <v>43856.0</v>
      </c>
      <c r="E429" s="7">
        <f t="shared" ref="E429:F429" si="428">C429-43841+1</f>
        <v>18</v>
      </c>
      <c r="F429" s="7">
        <f t="shared" si="428"/>
        <v>16</v>
      </c>
      <c r="G429" s="7">
        <f t="shared" si="3"/>
        <v>-2</v>
      </c>
    </row>
    <row r="430">
      <c r="A430" s="2">
        <v>6612.0</v>
      </c>
      <c r="B430" s="1">
        <v>6621.0</v>
      </c>
      <c r="C430" s="1">
        <v>43858.0</v>
      </c>
      <c r="D430" s="1">
        <v>43859.0</v>
      </c>
      <c r="E430" s="7">
        <f t="shared" ref="E430:F430" si="429">C430-43841+1</f>
        <v>18</v>
      </c>
      <c r="F430" s="7">
        <f t="shared" si="429"/>
        <v>19</v>
      </c>
      <c r="G430" s="7">
        <f t="shared" si="3"/>
        <v>1</v>
      </c>
    </row>
    <row r="431">
      <c r="A431" s="2">
        <v>6634.0</v>
      </c>
      <c r="B431" s="1">
        <v>6640.0</v>
      </c>
      <c r="C431" s="1">
        <v>43848.0</v>
      </c>
      <c r="D431" s="1">
        <v>43855.0</v>
      </c>
      <c r="E431" s="7">
        <f t="shared" ref="E431:F431" si="430">C431-43841+1</f>
        <v>8</v>
      </c>
      <c r="F431" s="7">
        <f t="shared" si="430"/>
        <v>15</v>
      </c>
      <c r="G431" s="7">
        <f t="shared" si="3"/>
        <v>7</v>
      </c>
    </row>
    <row r="432">
      <c r="A432" s="2">
        <v>6632.0</v>
      </c>
      <c r="B432" s="1">
        <v>6643.0</v>
      </c>
      <c r="C432" s="1">
        <v>43855.0</v>
      </c>
      <c r="D432" s="1">
        <v>43856.0</v>
      </c>
      <c r="E432" s="7">
        <f t="shared" ref="E432:F432" si="431">C432-43841+1</f>
        <v>15</v>
      </c>
      <c r="F432" s="7">
        <f t="shared" si="431"/>
        <v>16</v>
      </c>
      <c r="G432" s="7">
        <f t="shared" si="3"/>
        <v>1</v>
      </c>
    </row>
    <row r="433">
      <c r="A433" s="2">
        <v>6639.0</v>
      </c>
      <c r="B433" s="1">
        <v>6647.0</v>
      </c>
      <c r="C433" s="1">
        <v>43853.0</v>
      </c>
      <c r="D433" s="1">
        <v>43858.0</v>
      </c>
      <c r="E433" s="7">
        <f t="shared" ref="E433:F433" si="432">C433-43841+1</f>
        <v>13</v>
      </c>
      <c r="F433" s="7">
        <f t="shared" si="432"/>
        <v>18</v>
      </c>
      <c r="G433" s="7">
        <f t="shared" si="3"/>
        <v>5</v>
      </c>
    </row>
    <row r="434">
      <c r="A434" s="2">
        <v>6635.0</v>
      </c>
      <c r="B434" s="1">
        <v>6648.0</v>
      </c>
      <c r="C434" s="1">
        <v>43853.0</v>
      </c>
      <c r="D434" s="1">
        <v>43856.0</v>
      </c>
      <c r="E434" s="7">
        <f t="shared" ref="E434:F434" si="433">C434-43841+1</f>
        <v>13</v>
      </c>
      <c r="F434" s="7">
        <f t="shared" si="433"/>
        <v>16</v>
      </c>
      <c r="G434" s="7">
        <f t="shared" si="3"/>
        <v>3</v>
      </c>
    </row>
    <row r="435">
      <c r="A435" s="2">
        <v>6634.0</v>
      </c>
      <c r="B435" s="1">
        <v>6652.0</v>
      </c>
      <c r="C435" s="1">
        <v>43848.0</v>
      </c>
      <c r="D435" s="1">
        <v>43848.0</v>
      </c>
      <c r="E435" s="7">
        <f t="shared" ref="E435:F435" si="434">C435-43841+1</f>
        <v>8</v>
      </c>
      <c r="F435" s="7">
        <f t="shared" si="434"/>
        <v>8</v>
      </c>
      <c r="G435" s="7">
        <f t="shared" si="3"/>
        <v>0</v>
      </c>
    </row>
    <row r="436">
      <c r="A436" s="2">
        <v>6627.0</v>
      </c>
      <c r="B436" s="1">
        <v>6655.0</v>
      </c>
      <c r="C436" s="1">
        <v>43840.0</v>
      </c>
      <c r="D436" s="1">
        <v>43856.0</v>
      </c>
      <c r="E436" s="7">
        <f t="shared" ref="E436:F436" si="435">C436-43841+1</f>
        <v>0</v>
      </c>
      <c r="F436" s="7">
        <f t="shared" si="435"/>
        <v>16</v>
      </c>
      <c r="G436" s="7">
        <f t="shared" si="3"/>
        <v>16</v>
      </c>
    </row>
    <row r="437">
      <c r="A437" s="2">
        <v>6656.0</v>
      </c>
      <c r="B437" s="1">
        <v>6657.0</v>
      </c>
      <c r="C437" s="1">
        <v>43858.0</v>
      </c>
      <c r="D437" s="1">
        <v>43857.0</v>
      </c>
      <c r="E437" s="7">
        <f t="shared" ref="E437:F437" si="436">C437-43841+1</f>
        <v>18</v>
      </c>
      <c r="F437" s="7">
        <f t="shared" si="436"/>
        <v>17</v>
      </c>
      <c r="G437" s="7">
        <f t="shared" si="3"/>
        <v>-1</v>
      </c>
    </row>
    <row r="438">
      <c r="A438" s="2">
        <v>6655.0</v>
      </c>
      <c r="B438" s="1">
        <v>6664.0</v>
      </c>
      <c r="C438" s="1">
        <v>43856.0</v>
      </c>
      <c r="D438" s="1">
        <v>43852.0</v>
      </c>
      <c r="E438" s="7">
        <f t="shared" ref="E438:F438" si="437">C438-43841+1</f>
        <v>16</v>
      </c>
      <c r="F438" s="7">
        <f t="shared" si="437"/>
        <v>12</v>
      </c>
      <c r="G438" s="7">
        <f t="shared" si="3"/>
        <v>-4</v>
      </c>
    </row>
    <row r="439">
      <c r="A439" s="2">
        <v>6642.0</v>
      </c>
      <c r="B439" s="1">
        <v>6669.0</v>
      </c>
      <c r="C439" s="1">
        <v>43854.0</v>
      </c>
      <c r="D439" s="1">
        <v>43855.0</v>
      </c>
      <c r="E439" s="7">
        <f t="shared" ref="E439:F439" si="438">C439-43841+1</f>
        <v>14</v>
      </c>
      <c r="F439" s="7">
        <f t="shared" si="438"/>
        <v>15</v>
      </c>
      <c r="G439" s="7">
        <f t="shared" si="3"/>
        <v>1</v>
      </c>
    </row>
    <row r="440">
      <c r="A440" s="2">
        <v>6634.0</v>
      </c>
      <c r="B440" s="1">
        <v>6673.0</v>
      </c>
      <c r="C440" s="1">
        <v>43848.0</v>
      </c>
      <c r="D440" s="1">
        <v>43855.0</v>
      </c>
      <c r="E440" s="7">
        <f t="shared" ref="E440:F440" si="439">C440-43841+1</f>
        <v>8</v>
      </c>
      <c r="F440" s="7">
        <f t="shared" si="439"/>
        <v>15</v>
      </c>
      <c r="G440" s="7">
        <f t="shared" si="3"/>
        <v>7</v>
      </c>
    </row>
    <row r="441">
      <c r="A441" s="2">
        <v>6639.0</v>
      </c>
      <c r="B441" s="1">
        <v>6675.0</v>
      </c>
      <c r="C441" s="1">
        <v>43853.0</v>
      </c>
      <c r="D441" s="1">
        <v>43857.0</v>
      </c>
      <c r="E441" s="7">
        <f t="shared" ref="E441:F441" si="440">C441-43841+1</f>
        <v>13</v>
      </c>
      <c r="F441" s="7">
        <f t="shared" si="440"/>
        <v>17</v>
      </c>
      <c r="G441" s="7">
        <f t="shared" si="3"/>
        <v>4</v>
      </c>
    </row>
    <row r="442">
      <c r="A442" s="2">
        <v>6641.0</v>
      </c>
      <c r="B442" s="1">
        <v>6680.0</v>
      </c>
      <c r="C442" s="1">
        <v>43856.0</v>
      </c>
      <c r="D442" s="1">
        <v>43858.0</v>
      </c>
      <c r="E442" s="7">
        <f t="shared" ref="E442:F442" si="441">C442-43841+1</f>
        <v>16</v>
      </c>
      <c r="F442" s="7">
        <f t="shared" si="441"/>
        <v>18</v>
      </c>
      <c r="G442" s="7">
        <f t="shared" si="3"/>
        <v>2</v>
      </c>
    </row>
    <row r="443">
      <c r="A443" s="2">
        <v>6670.0</v>
      </c>
      <c r="B443" s="1">
        <v>6681.0</v>
      </c>
      <c r="C443" s="1">
        <v>43860.0</v>
      </c>
      <c r="D443" s="1">
        <v>43862.0</v>
      </c>
      <c r="E443" s="7">
        <f t="shared" ref="E443:F443" si="442">C443-43841+1</f>
        <v>20</v>
      </c>
      <c r="F443" s="7">
        <f t="shared" si="442"/>
        <v>22</v>
      </c>
      <c r="G443" s="7">
        <f t="shared" si="3"/>
        <v>2</v>
      </c>
    </row>
    <row r="444">
      <c r="A444" s="2">
        <v>6642.0</v>
      </c>
      <c r="B444" s="1">
        <v>6683.0</v>
      </c>
      <c r="C444" s="1">
        <v>43854.0</v>
      </c>
      <c r="D444" s="1">
        <v>43861.0</v>
      </c>
      <c r="E444" s="7">
        <f t="shared" ref="E444:F444" si="443">C444-43841+1</f>
        <v>14</v>
      </c>
      <c r="F444" s="7">
        <f t="shared" si="443"/>
        <v>21</v>
      </c>
      <c r="G444" s="7">
        <f t="shared" si="3"/>
        <v>7</v>
      </c>
    </row>
    <row r="445">
      <c r="A445" s="2">
        <v>6658.0</v>
      </c>
      <c r="B445" s="1">
        <v>6685.0</v>
      </c>
      <c r="C445" s="1">
        <v>43858.0</v>
      </c>
      <c r="D445" s="1">
        <v>43854.0</v>
      </c>
      <c r="E445" s="7">
        <f t="shared" ref="E445:F445" si="444">C445-43841+1</f>
        <v>18</v>
      </c>
      <c r="F445" s="7">
        <f t="shared" si="444"/>
        <v>14</v>
      </c>
      <c r="G445" s="7">
        <f t="shared" si="3"/>
        <v>-4</v>
      </c>
    </row>
    <row r="446">
      <c r="A446" s="2">
        <v>6688.0</v>
      </c>
      <c r="B446" s="1">
        <v>6689.0</v>
      </c>
      <c r="C446" s="1">
        <v>43853.0</v>
      </c>
      <c r="D446" s="1">
        <v>43858.0</v>
      </c>
      <c r="E446" s="7">
        <f t="shared" ref="E446:F446" si="445">C446-43841+1</f>
        <v>13</v>
      </c>
      <c r="F446" s="7">
        <f t="shared" si="445"/>
        <v>18</v>
      </c>
      <c r="G446" s="7">
        <f t="shared" si="3"/>
        <v>5</v>
      </c>
    </row>
    <row r="447">
      <c r="A447" s="2">
        <v>6656.0</v>
      </c>
      <c r="B447" s="1">
        <v>6695.0</v>
      </c>
      <c r="C447" s="1">
        <v>43858.0</v>
      </c>
      <c r="D447" s="1">
        <v>43864.0</v>
      </c>
      <c r="E447" s="7">
        <f t="shared" ref="E447:F447" si="446">C447-43841+1</f>
        <v>18</v>
      </c>
      <c r="F447" s="7">
        <f t="shared" si="446"/>
        <v>24</v>
      </c>
      <c r="G447" s="7">
        <f t="shared" si="3"/>
        <v>6</v>
      </c>
    </row>
    <row r="448">
      <c r="A448" s="2">
        <v>6684.0</v>
      </c>
      <c r="B448" s="1">
        <v>6701.0</v>
      </c>
      <c r="C448" s="1">
        <v>43862.0</v>
      </c>
      <c r="D448" s="1">
        <v>43865.0</v>
      </c>
      <c r="E448" s="7">
        <f t="shared" ref="E448:F448" si="447">C448-43841+1</f>
        <v>22</v>
      </c>
      <c r="F448" s="7">
        <f t="shared" si="447"/>
        <v>25</v>
      </c>
      <c r="G448" s="7">
        <f t="shared" si="3"/>
        <v>3</v>
      </c>
    </row>
    <row r="449">
      <c r="A449" s="2">
        <v>6658.0</v>
      </c>
      <c r="B449" s="1">
        <v>6705.0</v>
      </c>
      <c r="C449" s="1">
        <v>43858.0</v>
      </c>
      <c r="D449" s="1">
        <v>43860.0</v>
      </c>
      <c r="E449" s="7">
        <f t="shared" ref="E449:F449" si="448">C449-43841+1</f>
        <v>18</v>
      </c>
      <c r="F449" s="7">
        <f t="shared" si="448"/>
        <v>20</v>
      </c>
      <c r="G449" s="7">
        <f t="shared" si="3"/>
        <v>2</v>
      </c>
    </row>
    <row r="450">
      <c r="A450" s="2">
        <v>6710.0</v>
      </c>
      <c r="B450" s="1">
        <v>6714.0</v>
      </c>
      <c r="C450" s="1">
        <v>43850.0</v>
      </c>
      <c r="D450" s="1">
        <v>43861.0</v>
      </c>
      <c r="E450" s="7">
        <f t="shared" ref="E450:F450" si="449">C450-43841+1</f>
        <v>10</v>
      </c>
      <c r="F450" s="7">
        <f t="shared" si="449"/>
        <v>21</v>
      </c>
      <c r="G450" s="7">
        <f t="shared" si="3"/>
        <v>11</v>
      </c>
    </row>
    <row r="451">
      <c r="A451" s="2">
        <v>2811.0</v>
      </c>
      <c r="B451" s="1">
        <v>6717.0</v>
      </c>
      <c r="C451" s="1">
        <v>43845.0</v>
      </c>
      <c r="D451" s="1">
        <v>43858.0</v>
      </c>
      <c r="E451" s="7">
        <f t="shared" ref="E451:F451" si="450">C451-43841+1</f>
        <v>5</v>
      </c>
      <c r="F451" s="7">
        <f t="shared" si="450"/>
        <v>18</v>
      </c>
      <c r="G451" s="7">
        <f t="shared" si="3"/>
        <v>13</v>
      </c>
    </row>
    <row r="452">
      <c r="A452" s="2">
        <v>6720.0</v>
      </c>
      <c r="B452" s="1">
        <v>6721.0</v>
      </c>
      <c r="C452" s="1">
        <v>43848.0</v>
      </c>
      <c r="D452" s="1">
        <v>43852.0</v>
      </c>
      <c r="E452" s="7">
        <f t="shared" ref="E452:F452" si="451">C452-43841+1</f>
        <v>8</v>
      </c>
      <c r="F452" s="7">
        <f t="shared" si="451"/>
        <v>12</v>
      </c>
      <c r="G452" s="7">
        <f t="shared" si="3"/>
        <v>4</v>
      </c>
    </row>
    <row r="453">
      <c r="A453" s="2">
        <v>6722.0</v>
      </c>
      <c r="B453" s="1">
        <v>6724.0</v>
      </c>
      <c r="C453" s="1">
        <v>43851.0</v>
      </c>
      <c r="D453" s="1">
        <v>43857.0</v>
      </c>
      <c r="E453" s="7">
        <f t="shared" ref="E453:F453" si="452">C453-43841+1</f>
        <v>11</v>
      </c>
      <c r="F453" s="7">
        <f t="shared" si="452"/>
        <v>17</v>
      </c>
      <c r="G453" s="7">
        <f t="shared" si="3"/>
        <v>6</v>
      </c>
    </row>
    <row r="454">
      <c r="A454" s="2">
        <v>6722.0</v>
      </c>
      <c r="B454" s="1">
        <v>6725.0</v>
      </c>
      <c r="C454" s="1">
        <v>43851.0</v>
      </c>
      <c r="D454" s="1">
        <v>43859.0</v>
      </c>
      <c r="E454" s="7">
        <f t="shared" ref="E454:F454" si="453">C454-43841+1</f>
        <v>11</v>
      </c>
      <c r="F454" s="7">
        <f t="shared" si="453"/>
        <v>19</v>
      </c>
      <c r="G454" s="7">
        <f t="shared" si="3"/>
        <v>8</v>
      </c>
    </row>
    <row r="455">
      <c r="A455" s="2">
        <v>6722.0</v>
      </c>
      <c r="B455" s="1">
        <v>6727.0</v>
      </c>
      <c r="C455" s="1">
        <v>43851.0</v>
      </c>
      <c r="D455" s="1">
        <v>43851.0</v>
      </c>
      <c r="E455" s="7">
        <f t="shared" ref="E455:F455" si="454">C455-43841+1</f>
        <v>11</v>
      </c>
      <c r="F455" s="7">
        <f t="shared" si="454"/>
        <v>11</v>
      </c>
      <c r="G455" s="7">
        <f t="shared" si="3"/>
        <v>0</v>
      </c>
    </row>
    <row r="456">
      <c r="A456" s="2">
        <v>6723.0</v>
      </c>
      <c r="B456" s="1">
        <v>6730.0</v>
      </c>
      <c r="C456" s="1">
        <v>43854.0</v>
      </c>
      <c r="D456" s="1">
        <v>43864.0</v>
      </c>
      <c r="E456" s="7">
        <f t="shared" ref="E456:F456" si="455">C456-43841+1</f>
        <v>14</v>
      </c>
      <c r="F456" s="7">
        <f t="shared" si="455"/>
        <v>24</v>
      </c>
      <c r="G456" s="7">
        <f t="shared" si="3"/>
        <v>10</v>
      </c>
    </row>
    <row r="457">
      <c r="A457" s="2">
        <v>6623.0</v>
      </c>
      <c r="B457" s="1">
        <v>6733.0</v>
      </c>
      <c r="C457" s="1">
        <v>43850.0</v>
      </c>
      <c r="D457" s="1">
        <v>43855.0</v>
      </c>
      <c r="E457" s="7">
        <f t="shared" ref="E457:F457" si="456">C457-43841+1</f>
        <v>10</v>
      </c>
      <c r="F457" s="7">
        <f t="shared" si="456"/>
        <v>15</v>
      </c>
      <c r="G457" s="7">
        <f t="shared" si="3"/>
        <v>5</v>
      </c>
    </row>
    <row r="458">
      <c r="A458" s="2">
        <v>6747.0</v>
      </c>
      <c r="B458" s="1">
        <v>6746.0</v>
      </c>
      <c r="C458" s="1">
        <v>43852.0</v>
      </c>
      <c r="D458" s="1">
        <v>43857.0</v>
      </c>
      <c r="E458" s="7">
        <f t="shared" ref="E458:F458" si="457">C458-43841+1</f>
        <v>12</v>
      </c>
      <c r="F458" s="7">
        <f t="shared" si="457"/>
        <v>17</v>
      </c>
      <c r="G458" s="7">
        <f t="shared" si="3"/>
        <v>5</v>
      </c>
    </row>
    <row r="459">
      <c r="A459" s="2">
        <v>6753.0</v>
      </c>
      <c r="B459" s="1">
        <v>6754.0</v>
      </c>
      <c r="C459" s="1">
        <v>43861.0</v>
      </c>
      <c r="D459" s="1">
        <v>43857.0</v>
      </c>
      <c r="E459" s="7">
        <f t="shared" ref="E459:F459" si="458">C459-43841+1</f>
        <v>21</v>
      </c>
      <c r="F459" s="7">
        <f t="shared" si="458"/>
        <v>17</v>
      </c>
      <c r="G459" s="7">
        <f t="shared" si="3"/>
        <v>-4</v>
      </c>
    </row>
    <row r="460">
      <c r="A460" s="2">
        <v>6776.0</v>
      </c>
      <c r="B460" s="1">
        <v>6781.0</v>
      </c>
      <c r="C460" s="1">
        <v>43853.0</v>
      </c>
      <c r="D460" s="1">
        <v>43857.0</v>
      </c>
      <c r="E460" s="7">
        <f t="shared" ref="E460:F460" si="459">C460-43841+1</f>
        <v>13</v>
      </c>
      <c r="F460" s="7">
        <f t="shared" si="459"/>
        <v>17</v>
      </c>
      <c r="G460" s="7">
        <f t="shared" si="3"/>
        <v>4</v>
      </c>
    </row>
    <row r="461">
      <c r="A461" s="2">
        <v>6776.0</v>
      </c>
      <c r="B461" s="1">
        <v>6782.0</v>
      </c>
      <c r="C461" s="1">
        <v>43853.0</v>
      </c>
      <c r="D461" s="1">
        <v>43859.0</v>
      </c>
      <c r="E461" s="7">
        <f t="shared" ref="E461:F461" si="460">C461-43841+1</f>
        <v>13</v>
      </c>
      <c r="F461" s="7">
        <f t="shared" si="460"/>
        <v>19</v>
      </c>
      <c r="G461" s="7">
        <f t="shared" si="3"/>
        <v>6</v>
      </c>
    </row>
    <row r="462">
      <c r="A462" s="2">
        <v>6776.0</v>
      </c>
      <c r="B462" s="1">
        <v>6783.0</v>
      </c>
      <c r="C462" s="1">
        <v>43853.0</v>
      </c>
      <c r="D462" s="1">
        <v>43859.0</v>
      </c>
      <c r="E462" s="7">
        <f t="shared" ref="E462:F462" si="461">C462-43841+1</f>
        <v>13</v>
      </c>
      <c r="F462" s="7">
        <f t="shared" si="461"/>
        <v>19</v>
      </c>
      <c r="G462" s="7">
        <f t="shared" si="3"/>
        <v>6</v>
      </c>
    </row>
    <row r="463">
      <c r="A463" s="2">
        <v>6746.0</v>
      </c>
      <c r="B463" s="1">
        <v>6798.0</v>
      </c>
      <c r="C463" s="1">
        <v>43857.0</v>
      </c>
      <c r="D463" s="1">
        <v>43855.0</v>
      </c>
      <c r="E463" s="7">
        <f t="shared" ref="E463:F463" si="462">C463-43841+1</f>
        <v>17</v>
      </c>
      <c r="F463" s="7">
        <f t="shared" si="462"/>
        <v>15</v>
      </c>
      <c r="G463" s="7">
        <f t="shared" si="3"/>
        <v>-2</v>
      </c>
    </row>
    <row r="464">
      <c r="A464" s="2">
        <v>6796.0</v>
      </c>
      <c r="B464" s="1">
        <v>6799.0</v>
      </c>
      <c r="C464" s="1">
        <v>43854.0</v>
      </c>
      <c r="D464" s="1">
        <v>43858.0</v>
      </c>
      <c r="E464" s="7">
        <f t="shared" ref="E464:F464" si="463">C464-43841+1</f>
        <v>14</v>
      </c>
      <c r="F464" s="7">
        <f t="shared" si="463"/>
        <v>18</v>
      </c>
      <c r="G464" s="7">
        <f t="shared" si="3"/>
        <v>4</v>
      </c>
    </row>
    <row r="465">
      <c r="A465" s="2">
        <v>6805.0</v>
      </c>
      <c r="B465" s="1">
        <v>6806.0</v>
      </c>
      <c r="C465" s="1">
        <v>43848.0</v>
      </c>
      <c r="D465" s="1">
        <v>43848.0</v>
      </c>
      <c r="E465" s="7">
        <f t="shared" ref="E465:F465" si="464">C465-43841+1</f>
        <v>8</v>
      </c>
      <c r="F465" s="7">
        <f t="shared" si="464"/>
        <v>8</v>
      </c>
      <c r="G465" s="7">
        <f t="shared" si="3"/>
        <v>0</v>
      </c>
    </row>
    <row r="466">
      <c r="A466" s="2">
        <v>6805.0</v>
      </c>
      <c r="B466" s="1">
        <v>6807.0</v>
      </c>
      <c r="C466" s="1">
        <v>43848.0</v>
      </c>
      <c r="D466" s="1">
        <v>43851.0</v>
      </c>
      <c r="E466" s="7">
        <f t="shared" ref="E466:F466" si="465">C466-43841+1</f>
        <v>8</v>
      </c>
      <c r="F466" s="7">
        <f t="shared" si="465"/>
        <v>11</v>
      </c>
      <c r="G466" s="7">
        <f t="shared" si="3"/>
        <v>3</v>
      </c>
    </row>
    <row r="467">
      <c r="A467" s="2">
        <v>6805.0</v>
      </c>
      <c r="B467" s="1">
        <v>6809.0</v>
      </c>
      <c r="C467" s="1">
        <v>43848.0</v>
      </c>
      <c r="D467" s="1">
        <v>43857.0</v>
      </c>
      <c r="E467" s="7">
        <f t="shared" ref="E467:F467" si="466">C467-43841+1</f>
        <v>8</v>
      </c>
      <c r="F467" s="7">
        <f t="shared" si="466"/>
        <v>17</v>
      </c>
      <c r="G467" s="7">
        <f t="shared" si="3"/>
        <v>9</v>
      </c>
    </row>
    <row r="468">
      <c r="A468" s="2">
        <v>6805.0</v>
      </c>
      <c r="B468" s="1">
        <v>6810.0</v>
      </c>
      <c r="C468" s="1">
        <v>43848.0</v>
      </c>
      <c r="D468" s="1">
        <v>43859.0</v>
      </c>
      <c r="E468" s="7">
        <f t="shared" ref="E468:F468" si="467">C468-43841+1</f>
        <v>8</v>
      </c>
      <c r="F468" s="7">
        <f t="shared" si="467"/>
        <v>19</v>
      </c>
      <c r="G468" s="7">
        <f t="shared" si="3"/>
        <v>11</v>
      </c>
    </row>
    <row r="469">
      <c r="A469" s="2">
        <v>6811.0</v>
      </c>
      <c r="B469" s="1">
        <v>6812.0</v>
      </c>
      <c r="C469" s="1">
        <v>43853.0</v>
      </c>
      <c r="D469" s="1">
        <v>43858.0</v>
      </c>
      <c r="E469" s="7">
        <f t="shared" ref="E469:F469" si="468">C469-43841+1</f>
        <v>13</v>
      </c>
      <c r="F469" s="7">
        <f t="shared" si="468"/>
        <v>18</v>
      </c>
      <c r="G469" s="7">
        <f t="shared" si="3"/>
        <v>5</v>
      </c>
    </row>
    <row r="470">
      <c r="A470" s="2">
        <v>6811.0</v>
      </c>
      <c r="B470" s="1">
        <v>6813.0</v>
      </c>
      <c r="C470" s="1">
        <v>43853.0</v>
      </c>
      <c r="D470" s="1">
        <v>43860.0</v>
      </c>
      <c r="E470" s="7">
        <f t="shared" ref="E470:F470" si="469">C470-43841+1</f>
        <v>13</v>
      </c>
      <c r="F470" s="7">
        <f t="shared" si="469"/>
        <v>20</v>
      </c>
      <c r="G470" s="7">
        <f t="shared" si="3"/>
        <v>7</v>
      </c>
    </row>
  </sheetData>
  <mergeCells count="2">
    <mergeCell ref="E1:F1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22.0</v>
      </c>
      <c r="B2" s="2" t="s">
        <v>8</v>
      </c>
      <c r="C2" s="2">
        <v>57.0</v>
      </c>
      <c r="D2" s="2" t="s">
        <v>13</v>
      </c>
      <c r="E2" s="2" t="s">
        <v>15</v>
      </c>
    </row>
    <row r="3">
      <c r="A3" s="2">
        <v>23.0</v>
      </c>
      <c r="B3" s="2" t="s">
        <v>8</v>
      </c>
      <c r="C3" s="2">
        <v>47.0</v>
      </c>
      <c r="D3" s="2" t="s">
        <v>15</v>
      </c>
      <c r="E3" s="2" t="s">
        <v>15</v>
      </c>
    </row>
    <row r="4">
      <c r="A4" s="2">
        <v>26.0</v>
      </c>
      <c r="B4" s="2" t="s">
        <v>17</v>
      </c>
      <c r="C4" s="2">
        <v>74.0</v>
      </c>
      <c r="D4" s="2" t="s">
        <v>15</v>
      </c>
      <c r="E4" s="2" t="s">
        <v>15</v>
      </c>
    </row>
    <row r="5">
      <c r="A5" s="2">
        <v>27.0</v>
      </c>
      <c r="B5" s="2" t="s">
        <v>8</v>
      </c>
      <c r="C5" s="2">
        <v>75.0</v>
      </c>
      <c r="D5" s="2" t="s">
        <v>15</v>
      </c>
      <c r="E5" s="2" t="s">
        <v>15</v>
      </c>
    </row>
    <row r="6">
      <c r="A6" s="2">
        <v>28.0</v>
      </c>
      <c r="B6" s="2" t="s">
        <v>17</v>
      </c>
      <c r="C6" s="2">
        <v>61.0</v>
      </c>
      <c r="D6" s="2" t="s">
        <v>18</v>
      </c>
      <c r="E6" s="2" t="s">
        <v>15</v>
      </c>
    </row>
    <row r="7">
      <c r="A7" s="2">
        <v>30.0</v>
      </c>
      <c r="B7" s="2" t="s">
        <v>8</v>
      </c>
      <c r="C7" s="2">
        <v>61.0</v>
      </c>
      <c r="D7" s="2" t="s">
        <v>18</v>
      </c>
      <c r="E7" s="2" t="s">
        <v>15</v>
      </c>
    </row>
    <row r="8">
      <c r="A8" s="2">
        <v>35.0</v>
      </c>
      <c r="B8" s="2" t="s">
        <v>8</v>
      </c>
      <c r="C8" s="2">
        <v>49.0</v>
      </c>
      <c r="D8" s="2" t="s">
        <v>15</v>
      </c>
      <c r="E8" s="2" t="s">
        <v>15</v>
      </c>
    </row>
    <row r="9">
      <c r="A9" s="2">
        <v>37.0</v>
      </c>
      <c r="B9" s="2" t="s">
        <v>17</v>
      </c>
      <c r="C9" s="2">
        <v>48.0</v>
      </c>
      <c r="D9" s="2" t="s">
        <v>15</v>
      </c>
      <c r="E9" s="2" t="s">
        <v>15</v>
      </c>
    </row>
    <row r="10">
      <c r="A10" s="2">
        <v>43.0</v>
      </c>
      <c r="B10" s="2" t="s">
        <v>8</v>
      </c>
      <c r="C10" s="2">
        <v>90.0</v>
      </c>
      <c r="D10" s="2" t="s">
        <v>15</v>
      </c>
      <c r="E10" s="2" t="s">
        <v>15</v>
      </c>
    </row>
    <row r="11">
      <c r="A11" s="2">
        <v>49.0</v>
      </c>
      <c r="B11" s="2" t="s">
        <v>8</v>
      </c>
      <c r="C11" s="2">
        <v>35.0</v>
      </c>
      <c r="D11" s="2" t="s">
        <v>15</v>
      </c>
      <c r="E11" s="2" t="s">
        <v>15</v>
      </c>
    </row>
    <row r="12">
      <c r="A12" s="2">
        <v>53.0</v>
      </c>
      <c r="B12" s="2" t="s">
        <v>8</v>
      </c>
      <c r="C12" s="2">
        <v>66.0</v>
      </c>
      <c r="D12" s="2" t="s">
        <v>15</v>
      </c>
      <c r="E12" s="2" t="s">
        <v>15</v>
      </c>
    </row>
    <row r="13">
      <c r="A13" s="2">
        <v>60.0</v>
      </c>
      <c r="B13" s="2" t="s">
        <v>17</v>
      </c>
      <c r="C13" s="2">
        <v>52.0</v>
      </c>
      <c r="D13" s="2" t="s">
        <v>15</v>
      </c>
      <c r="E13" s="2" t="s">
        <v>15</v>
      </c>
    </row>
    <row r="14">
      <c r="A14" s="2">
        <v>61.0</v>
      </c>
      <c r="B14" s="2" t="s">
        <v>8</v>
      </c>
      <c r="C14" s="2">
        <v>53.0</v>
      </c>
      <c r="D14" s="2" t="s">
        <v>15</v>
      </c>
      <c r="E14" s="2" t="s">
        <v>15</v>
      </c>
    </row>
    <row r="15">
      <c r="A15" s="2">
        <v>62.0</v>
      </c>
      <c r="B15" s="2" t="s">
        <v>17</v>
      </c>
      <c r="C15" s="2">
        <v>43.0</v>
      </c>
      <c r="D15" s="2" t="s">
        <v>19</v>
      </c>
      <c r="E15" s="2" t="s">
        <v>15</v>
      </c>
    </row>
    <row r="16">
      <c r="A16" s="2">
        <v>63.0</v>
      </c>
      <c r="B16" s="2" t="s">
        <v>17</v>
      </c>
      <c r="C16" s="2">
        <v>35.0</v>
      </c>
      <c r="D16" s="2" t="s">
        <v>15</v>
      </c>
      <c r="E16" s="2" t="s">
        <v>15</v>
      </c>
    </row>
    <row r="17">
      <c r="A17" s="2">
        <v>64.0</v>
      </c>
      <c r="B17" s="2" t="s">
        <v>17</v>
      </c>
      <c r="C17" s="2">
        <v>26.0</v>
      </c>
      <c r="D17" s="2" t="s">
        <v>15</v>
      </c>
      <c r="E17" s="2" t="s">
        <v>15</v>
      </c>
    </row>
    <row r="18">
      <c r="A18" s="2">
        <v>65.0</v>
      </c>
      <c r="B18" s="2" t="s">
        <v>17</v>
      </c>
      <c r="C18" s="2">
        <v>66.0</v>
      </c>
      <c r="D18" s="2" t="s">
        <v>15</v>
      </c>
      <c r="E18" s="2" t="s">
        <v>15</v>
      </c>
    </row>
    <row r="19">
      <c r="A19" s="2">
        <v>66.0</v>
      </c>
      <c r="B19" s="2" t="s">
        <v>17</v>
      </c>
      <c r="C19" s="2">
        <v>36.0</v>
      </c>
      <c r="D19" s="2" t="s">
        <v>15</v>
      </c>
      <c r="E19" s="2" t="s">
        <v>15</v>
      </c>
    </row>
    <row r="20">
      <c r="A20" s="2">
        <v>67.0</v>
      </c>
      <c r="B20" s="2" t="s">
        <v>17</v>
      </c>
      <c r="C20" s="2">
        <v>37.0</v>
      </c>
      <c r="D20" s="2" t="s">
        <v>15</v>
      </c>
      <c r="E20" s="2" t="s">
        <v>15</v>
      </c>
    </row>
    <row r="21">
      <c r="A21" s="2">
        <v>68.0</v>
      </c>
      <c r="B21" s="2" t="s">
        <v>17</v>
      </c>
      <c r="C21" s="2">
        <v>46.0</v>
      </c>
      <c r="D21" s="2" t="s">
        <v>15</v>
      </c>
      <c r="E21" s="2" t="s">
        <v>15</v>
      </c>
    </row>
    <row r="22">
      <c r="A22" s="2">
        <v>71.0</v>
      </c>
      <c r="B22" s="2" t="s">
        <v>8</v>
      </c>
      <c r="C22" s="2">
        <v>31.0</v>
      </c>
      <c r="D22" s="2" t="s">
        <v>15</v>
      </c>
      <c r="E22" s="2" t="s">
        <v>15</v>
      </c>
    </row>
    <row r="23">
      <c r="A23" s="2">
        <v>74.0</v>
      </c>
      <c r="B23" s="2" t="s">
        <v>17</v>
      </c>
      <c r="C23" s="2">
        <v>76.0</v>
      </c>
      <c r="D23" s="2" t="s">
        <v>15</v>
      </c>
      <c r="E23" s="2" t="s">
        <v>15</v>
      </c>
    </row>
    <row r="24">
      <c r="A24" s="2">
        <v>76.0</v>
      </c>
      <c r="B24" s="2" t="s">
        <v>17</v>
      </c>
      <c r="C24" s="2">
        <v>65.0</v>
      </c>
      <c r="D24" s="2" t="s">
        <v>15</v>
      </c>
      <c r="E24" s="2" t="s">
        <v>15</v>
      </c>
    </row>
    <row r="25">
      <c r="A25" s="2">
        <v>79.0</v>
      </c>
      <c r="B25" s="2" t="s">
        <v>8</v>
      </c>
      <c r="C25" s="2">
        <v>45.0</v>
      </c>
      <c r="D25" s="2" t="s">
        <v>15</v>
      </c>
      <c r="E25" s="2" t="s">
        <v>15</v>
      </c>
    </row>
    <row r="26">
      <c r="A26" s="2">
        <v>82.0</v>
      </c>
      <c r="B26" s="2" t="s">
        <v>8</v>
      </c>
      <c r="C26" s="2">
        <v>65.0</v>
      </c>
      <c r="D26" s="2" t="s">
        <v>15</v>
      </c>
      <c r="E26" s="2" t="s">
        <v>15</v>
      </c>
    </row>
    <row r="27">
      <c r="A27" s="2">
        <v>84.0</v>
      </c>
      <c r="B27" s="2" t="s">
        <v>17</v>
      </c>
      <c r="C27" s="2">
        <v>42.0</v>
      </c>
      <c r="D27" s="2" t="s">
        <v>15</v>
      </c>
      <c r="E27" s="2" t="s">
        <v>15</v>
      </c>
    </row>
    <row r="28">
      <c r="A28" s="2">
        <v>85.0</v>
      </c>
      <c r="B28" s="2" t="s">
        <v>8</v>
      </c>
      <c r="C28" s="2">
        <v>36.0</v>
      </c>
      <c r="D28" s="2" t="s">
        <v>15</v>
      </c>
      <c r="E28" s="2" t="s">
        <v>15</v>
      </c>
    </row>
    <row r="29">
      <c r="A29" s="2">
        <v>86.0</v>
      </c>
      <c r="B29" s="2" t="s">
        <v>17</v>
      </c>
      <c r="C29" s="2">
        <v>56.0</v>
      </c>
      <c r="D29" s="2" t="s">
        <v>15</v>
      </c>
      <c r="E29" s="2" t="s">
        <v>15</v>
      </c>
    </row>
    <row r="30">
      <c r="A30" s="2">
        <v>87.0</v>
      </c>
      <c r="B30" s="2" t="s">
        <v>8</v>
      </c>
      <c r="C30" s="2">
        <v>65.0</v>
      </c>
      <c r="D30" s="2" t="s">
        <v>15</v>
      </c>
      <c r="E30" s="2" t="s">
        <v>15</v>
      </c>
    </row>
    <row r="31">
      <c r="A31" s="2">
        <v>88.0</v>
      </c>
      <c r="B31" s="2" t="s">
        <v>17</v>
      </c>
      <c r="C31" s="2">
        <v>43.0</v>
      </c>
      <c r="D31" s="2" t="s">
        <v>15</v>
      </c>
      <c r="E31" s="2" t="s">
        <v>15</v>
      </c>
    </row>
    <row r="32">
      <c r="A32" s="2">
        <v>93.0</v>
      </c>
      <c r="B32" s="2" t="s">
        <v>17</v>
      </c>
      <c r="C32" s="2">
        <v>56.0</v>
      </c>
      <c r="D32" s="2" t="s">
        <v>15</v>
      </c>
      <c r="E32" s="2" t="s">
        <v>15</v>
      </c>
    </row>
    <row r="33">
      <c r="A33" s="2">
        <v>95.0</v>
      </c>
      <c r="B33" s="2" t="s">
        <v>8</v>
      </c>
      <c r="C33" s="2">
        <v>34.0</v>
      </c>
      <c r="D33" s="2" t="s">
        <v>15</v>
      </c>
      <c r="E33" s="2" t="s">
        <v>15</v>
      </c>
    </row>
    <row r="34">
      <c r="A34" s="2">
        <v>96.0</v>
      </c>
      <c r="B34" s="2" t="s">
        <v>8</v>
      </c>
      <c r="C34" s="2">
        <v>42.0</v>
      </c>
      <c r="D34" s="2" t="s">
        <v>15</v>
      </c>
      <c r="E34" s="2" t="s">
        <v>15</v>
      </c>
    </row>
    <row r="35">
      <c r="A35" s="2">
        <v>97.0</v>
      </c>
      <c r="B35" s="2" t="s">
        <v>8</v>
      </c>
      <c r="C35" s="2">
        <v>80.0</v>
      </c>
      <c r="D35" s="2" t="s">
        <v>13</v>
      </c>
      <c r="E35" s="2" t="s">
        <v>20</v>
      </c>
    </row>
    <row r="36">
      <c r="A36" s="2">
        <v>98.0</v>
      </c>
      <c r="B36" s="2" t="s">
        <v>8</v>
      </c>
      <c r="C36" s="2">
        <v>59.0</v>
      </c>
      <c r="D36" s="2" t="s">
        <v>20</v>
      </c>
      <c r="E36" s="2" t="s">
        <v>20</v>
      </c>
    </row>
    <row r="37">
      <c r="A37" s="2">
        <v>103.0</v>
      </c>
      <c r="B37" s="2" t="s">
        <v>8</v>
      </c>
      <c r="C37" s="2">
        <v>38.0</v>
      </c>
      <c r="D37" s="2" t="s">
        <v>13</v>
      </c>
      <c r="E37" s="2" t="s">
        <v>20</v>
      </c>
    </row>
    <row r="38">
      <c r="A38" s="2">
        <v>106.0</v>
      </c>
      <c r="B38" s="2" t="s">
        <v>8</v>
      </c>
      <c r="C38" s="2">
        <v>41.0</v>
      </c>
      <c r="D38" s="2" t="s">
        <v>20</v>
      </c>
      <c r="E38" s="2" t="s">
        <v>20</v>
      </c>
    </row>
    <row r="39">
      <c r="A39" s="2">
        <v>107.0</v>
      </c>
      <c r="B39" s="2" t="s">
        <v>8</v>
      </c>
      <c r="C39" s="2">
        <v>61.0</v>
      </c>
      <c r="D39" s="2" t="s">
        <v>20</v>
      </c>
      <c r="E39" s="2" t="s">
        <v>20</v>
      </c>
    </row>
    <row r="40">
      <c r="A40" s="2">
        <v>108.0</v>
      </c>
      <c r="B40" s="2" t="s">
        <v>8</v>
      </c>
      <c r="C40" s="2">
        <v>62.0</v>
      </c>
      <c r="D40" s="2" t="s">
        <v>20</v>
      </c>
      <c r="E40" s="2" t="s">
        <v>20</v>
      </c>
    </row>
    <row r="41">
      <c r="A41" s="2">
        <v>109.0</v>
      </c>
      <c r="B41" s="2" t="s">
        <v>17</v>
      </c>
      <c r="C41" s="2">
        <v>29.0</v>
      </c>
      <c r="D41" s="2" t="s">
        <v>13</v>
      </c>
      <c r="E41" s="2" t="s">
        <v>20</v>
      </c>
    </row>
    <row r="42">
      <c r="A42" s="2">
        <v>110.0</v>
      </c>
      <c r="B42" s="2" t="s">
        <v>17</v>
      </c>
      <c r="C42" s="2">
        <v>85.0</v>
      </c>
      <c r="D42" s="2" t="s">
        <v>20</v>
      </c>
      <c r="E42" s="2" t="s">
        <v>20</v>
      </c>
    </row>
    <row r="43">
      <c r="A43" s="2">
        <v>111.0</v>
      </c>
      <c r="B43" s="2" t="s">
        <v>17</v>
      </c>
      <c r="C43" s="2">
        <v>72.0</v>
      </c>
      <c r="D43" s="2" t="s">
        <v>20</v>
      </c>
      <c r="E43" s="2" t="s">
        <v>20</v>
      </c>
    </row>
    <row r="44">
      <c r="A44" s="2">
        <v>112.0</v>
      </c>
      <c r="B44" s="2" t="s">
        <v>17</v>
      </c>
      <c r="C44" s="2">
        <v>49.0</v>
      </c>
      <c r="D44" s="2" t="s">
        <v>20</v>
      </c>
      <c r="E44" s="2" t="s">
        <v>20</v>
      </c>
    </row>
    <row r="45">
      <c r="A45" s="2">
        <v>119.0</v>
      </c>
      <c r="B45" s="2" t="s">
        <v>17</v>
      </c>
      <c r="C45" s="2">
        <v>51.0</v>
      </c>
      <c r="D45" s="2" t="s">
        <v>20</v>
      </c>
      <c r="E45" s="2" t="s">
        <v>20</v>
      </c>
    </row>
    <row r="46">
      <c r="A46" s="2">
        <v>120.0</v>
      </c>
      <c r="B46" s="2" t="s">
        <v>17</v>
      </c>
      <c r="C46" s="2">
        <v>62.0</v>
      </c>
      <c r="D46" s="2" t="s">
        <v>20</v>
      </c>
      <c r="E46" s="2" t="s">
        <v>20</v>
      </c>
    </row>
    <row r="47">
      <c r="A47" s="2">
        <v>148.0</v>
      </c>
      <c r="B47" s="2" t="s">
        <v>17</v>
      </c>
      <c r="C47" s="2">
        <v>28.0</v>
      </c>
      <c r="D47" s="2" t="s">
        <v>21</v>
      </c>
      <c r="E47" s="2" t="s">
        <v>21</v>
      </c>
    </row>
    <row r="48">
      <c r="A48" s="2">
        <v>154.0</v>
      </c>
      <c r="B48" s="2" t="s">
        <v>8</v>
      </c>
      <c r="C48" s="2">
        <v>67.0</v>
      </c>
      <c r="D48" s="2" t="s">
        <v>21</v>
      </c>
      <c r="E48" s="2" t="s">
        <v>21</v>
      </c>
    </row>
    <row r="49">
      <c r="A49" s="2">
        <v>155.0</v>
      </c>
      <c r="B49" s="2" t="s">
        <v>8</v>
      </c>
      <c r="C49" s="2">
        <v>32.0</v>
      </c>
      <c r="D49" s="2" t="s">
        <v>21</v>
      </c>
      <c r="E49" s="2" t="s">
        <v>21</v>
      </c>
    </row>
    <row r="50">
      <c r="A50" s="2">
        <v>157.0</v>
      </c>
      <c r="B50" s="2" t="s">
        <v>17</v>
      </c>
      <c r="C50" s="2">
        <v>71.0</v>
      </c>
      <c r="D50" s="2" t="s">
        <v>21</v>
      </c>
      <c r="E50" s="2" t="s">
        <v>21</v>
      </c>
    </row>
    <row r="51">
      <c r="A51" s="2">
        <v>163.0</v>
      </c>
      <c r="B51" s="2" t="s">
        <v>8</v>
      </c>
      <c r="C51" s="2">
        <v>45.0</v>
      </c>
      <c r="D51" s="2" t="s">
        <v>21</v>
      </c>
      <c r="E51" s="2" t="s">
        <v>21</v>
      </c>
    </row>
    <row r="52">
      <c r="A52" s="2">
        <v>183.0</v>
      </c>
      <c r="B52" s="2" t="s">
        <v>8</v>
      </c>
      <c r="C52" s="2">
        <v>42.0</v>
      </c>
      <c r="D52" s="2" t="s">
        <v>22</v>
      </c>
      <c r="E52" s="2" t="s">
        <v>23</v>
      </c>
    </row>
    <row r="53">
      <c r="A53" s="2">
        <v>184.0</v>
      </c>
      <c r="B53" s="2" t="s">
        <v>8</v>
      </c>
      <c r="C53" s="2">
        <v>67.0</v>
      </c>
      <c r="D53" s="2" t="s">
        <v>23</v>
      </c>
      <c r="E53" s="2" t="s">
        <v>23</v>
      </c>
    </row>
    <row r="54">
      <c r="A54" s="2">
        <v>201.0</v>
      </c>
      <c r="B54" s="2" t="s">
        <v>17</v>
      </c>
      <c r="C54" s="2" t="s">
        <v>24</v>
      </c>
      <c r="D54" s="2" t="s">
        <v>18</v>
      </c>
      <c r="E54" s="2" t="s">
        <v>25</v>
      </c>
    </row>
    <row r="55">
      <c r="A55" s="2">
        <v>202.0</v>
      </c>
      <c r="B55" s="2" t="s">
        <v>8</v>
      </c>
      <c r="C55" s="2" t="s">
        <v>24</v>
      </c>
      <c r="D55" s="2" t="s">
        <v>25</v>
      </c>
      <c r="E55" s="2" t="s">
        <v>25</v>
      </c>
    </row>
    <row r="56">
      <c r="A56" s="2">
        <v>211.0</v>
      </c>
      <c r="B56" s="2" t="s">
        <v>8</v>
      </c>
      <c r="C56" s="2">
        <v>59.0</v>
      </c>
      <c r="D56" s="2" t="s">
        <v>13</v>
      </c>
      <c r="E56" s="2" t="s">
        <v>26</v>
      </c>
    </row>
    <row r="57">
      <c r="A57" s="2">
        <v>220.0</v>
      </c>
      <c r="B57" s="2" t="s">
        <v>17</v>
      </c>
      <c r="C57" s="2">
        <v>34.0</v>
      </c>
      <c r="D57" s="2" t="s">
        <v>26</v>
      </c>
      <c r="E57" s="2" t="s">
        <v>26</v>
      </c>
    </row>
    <row r="58">
      <c r="A58" s="2">
        <v>227.0</v>
      </c>
      <c r="B58" s="2" t="s">
        <v>8</v>
      </c>
      <c r="C58" s="2">
        <v>27.0</v>
      </c>
      <c r="D58" s="2" t="s">
        <v>19</v>
      </c>
      <c r="E58" s="2" t="s">
        <v>27</v>
      </c>
    </row>
    <row r="59">
      <c r="A59" s="2">
        <v>229.0</v>
      </c>
      <c r="B59" s="2" t="s">
        <v>17</v>
      </c>
      <c r="C59" s="2">
        <v>50.0</v>
      </c>
      <c r="D59" s="2" t="s">
        <v>27</v>
      </c>
      <c r="E59" s="2" t="s">
        <v>27</v>
      </c>
    </row>
    <row r="60">
      <c r="A60" s="2">
        <v>267.0</v>
      </c>
      <c r="B60" s="2" t="s">
        <v>8</v>
      </c>
      <c r="C60" s="2">
        <v>21.0</v>
      </c>
      <c r="D60" s="2" t="s">
        <v>13</v>
      </c>
      <c r="E60" s="2" t="s">
        <v>28</v>
      </c>
    </row>
    <row r="61">
      <c r="A61" s="2">
        <v>271.0</v>
      </c>
      <c r="B61" s="2" t="s">
        <v>17</v>
      </c>
      <c r="C61" s="2">
        <v>57.0</v>
      </c>
      <c r="D61" s="2" t="s">
        <v>13</v>
      </c>
      <c r="E61" s="2" t="s">
        <v>28</v>
      </c>
    </row>
    <row r="62">
      <c r="A62" s="2">
        <v>275.0</v>
      </c>
      <c r="B62" s="2" t="s">
        <v>17</v>
      </c>
      <c r="C62" s="2">
        <v>33.0</v>
      </c>
      <c r="D62" s="2" t="s">
        <v>28</v>
      </c>
      <c r="E62" s="2" t="s">
        <v>28</v>
      </c>
    </row>
    <row r="63">
      <c r="A63" s="2">
        <v>277.0</v>
      </c>
      <c r="B63" s="2" t="s">
        <v>8</v>
      </c>
      <c r="C63" s="2">
        <v>35.0</v>
      </c>
      <c r="D63" s="2" t="s">
        <v>28</v>
      </c>
      <c r="E63" s="2" t="s">
        <v>28</v>
      </c>
    </row>
    <row r="64">
      <c r="A64" s="2">
        <v>280.0</v>
      </c>
      <c r="B64" s="2" t="s">
        <v>8</v>
      </c>
      <c r="C64" s="2">
        <v>35.0</v>
      </c>
      <c r="D64" s="2" t="s">
        <v>28</v>
      </c>
      <c r="E64" s="2" t="s">
        <v>28</v>
      </c>
    </row>
    <row r="65">
      <c r="A65" s="2">
        <v>284.0</v>
      </c>
      <c r="B65" s="2" t="s">
        <v>8</v>
      </c>
      <c r="C65" s="2">
        <v>30.0</v>
      </c>
      <c r="D65" s="2" t="s">
        <v>28</v>
      </c>
      <c r="E65" s="2" t="s">
        <v>28</v>
      </c>
    </row>
    <row r="66">
      <c r="A66" s="2">
        <v>286.0</v>
      </c>
      <c r="B66" s="2" t="s">
        <v>17</v>
      </c>
      <c r="C66" s="2">
        <v>53.0</v>
      </c>
      <c r="D66" s="2" t="s">
        <v>28</v>
      </c>
      <c r="E66" s="2" t="s">
        <v>28</v>
      </c>
    </row>
    <row r="67">
      <c r="A67" s="2">
        <v>448.0</v>
      </c>
      <c r="B67" s="2" t="s">
        <v>17</v>
      </c>
      <c r="C67" s="2">
        <v>22.0</v>
      </c>
      <c r="D67" s="2" t="s">
        <v>29</v>
      </c>
      <c r="E67" s="2" t="s">
        <v>29</v>
      </c>
    </row>
    <row r="68">
      <c r="A68" s="2">
        <v>457.0</v>
      </c>
      <c r="B68" s="2" t="s">
        <v>8</v>
      </c>
      <c r="C68" s="2">
        <v>47.0</v>
      </c>
      <c r="D68" s="2" t="s">
        <v>13</v>
      </c>
      <c r="E68" s="2" t="s">
        <v>29</v>
      </c>
    </row>
    <row r="69">
      <c r="A69" s="2">
        <v>465.0</v>
      </c>
      <c r="B69" s="2" t="s">
        <v>8</v>
      </c>
      <c r="C69" s="2">
        <v>47.0</v>
      </c>
      <c r="D69" s="2" t="s">
        <v>13</v>
      </c>
      <c r="E69" s="2" t="s">
        <v>29</v>
      </c>
    </row>
    <row r="70">
      <c r="A70" s="2">
        <v>470.0</v>
      </c>
      <c r="B70" s="2" t="s">
        <v>17</v>
      </c>
      <c r="C70" s="2">
        <v>31.0</v>
      </c>
      <c r="D70" s="2" t="s">
        <v>30</v>
      </c>
      <c r="E70" s="2" t="s">
        <v>29</v>
      </c>
    </row>
    <row r="71">
      <c r="A71" s="2">
        <v>471.0</v>
      </c>
      <c r="B71" s="2" t="s">
        <v>8</v>
      </c>
      <c r="C71" s="2">
        <v>9.0</v>
      </c>
      <c r="D71" s="2" t="s">
        <v>30</v>
      </c>
      <c r="E71" s="2" t="s">
        <v>29</v>
      </c>
    </row>
    <row r="72">
      <c r="A72" s="2">
        <v>479.0</v>
      </c>
      <c r="B72" s="2" t="s">
        <v>17</v>
      </c>
      <c r="C72" s="2">
        <v>43.0</v>
      </c>
      <c r="D72" s="2" t="s">
        <v>24</v>
      </c>
      <c r="E72" s="2" t="s">
        <v>29</v>
      </c>
    </row>
    <row r="73">
      <c r="A73" s="2">
        <v>480.0</v>
      </c>
      <c r="B73" s="2" t="s">
        <v>17</v>
      </c>
      <c r="C73" s="2">
        <v>64.0</v>
      </c>
      <c r="D73" s="2" t="s">
        <v>24</v>
      </c>
      <c r="E73" s="2" t="s">
        <v>29</v>
      </c>
    </row>
    <row r="74">
      <c r="A74" s="2">
        <v>483.0</v>
      </c>
      <c r="B74" s="2" t="s">
        <v>17</v>
      </c>
      <c r="C74" s="2">
        <v>47.0</v>
      </c>
      <c r="D74" s="2" t="s">
        <v>29</v>
      </c>
      <c r="E74" s="2" t="s">
        <v>29</v>
      </c>
    </row>
    <row r="75">
      <c r="A75" s="2">
        <v>499.0</v>
      </c>
      <c r="B75" s="2" t="s">
        <v>17</v>
      </c>
      <c r="C75" s="2">
        <v>54.0</v>
      </c>
      <c r="D75" s="2" t="s">
        <v>29</v>
      </c>
      <c r="E75" s="2" t="s">
        <v>29</v>
      </c>
    </row>
    <row r="76">
      <c r="A76" s="2">
        <v>500.0</v>
      </c>
      <c r="B76" s="2" t="s">
        <v>8</v>
      </c>
      <c r="C76" s="2">
        <v>55.0</v>
      </c>
      <c r="D76" s="2" t="s">
        <v>29</v>
      </c>
      <c r="E76" s="2" t="s">
        <v>29</v>
      </c>
    </row>
    <row r="77">
      <c r="A77" s="2">
        <v>514.0</v>
      </c>
      <c r="B77" s="2" t="s">
        <v>17</v>
      </c>
      <c r="C77" s="2">
        <v>52.0</v>
      </c>
      <c r="D77" s="2" t="s">
        <v>13</v>
      </c>
      <c r="E77" s="2" t="s">
        <v>31</v>
      </c>
    </row>
    <row r="78">
      <c r="A78" s="2">
        <v>521.0</v>
      </c>
      <c r="B78" s="2" t="s">
        <v>8</v>
      </c>
      <c r="C78" s="2">
        <v>34.0</v>
      </c>
      <c r="D78" s="2" t="s">
        <v>13</v>
      </c>
      <c r="E78" s="2" t="s">
        <v>31</v>
      </c>
    </row>
    <row r="79">
      <c r="A79" s="2">
        <v>525.0</v>
      </c>
      <c r="B79" s="2" t="s">
        <v>8</v>
      </c>
      <c r="C79" s="2">
        <v>45.0</v>
      </c>
      <c r="D79" s="2" t="s">
        <v>13</v>
      </c>
      <c r="E79" s="2" t="s">
        <v>31</v>
      </c>
    </row>
    <row r="80">
      <c r="A80" s="2">
        <v>527.0</v>
      </c>
      <c r="B80" s="2" t="s">
        <v>17</v>
      </c>
      <c r="C80" s="2">
        <v>28.0</v>
      </c>
      <c r="D80" s="2" t="s">
        <v>13</v>
      </c>
      <c r="E80" s="2" t="s">
        <v>31</v>
      </c>
    </row>
    <row r="81">
      <c r="A81" s="2">
        <v>528.0</v>
      </c>
      <c r="B81" s="2" t="s">
        <v>17</v>
      </c>
      <c r="C81" s="2">
        <v>60.0</v>
      </c>
      <c r="D81" s="2" t="s">
        <v>13</v>
      </c>
      <c r="E81" s="2" t="s">
        <v>31</v>
      </c>
    </row>
    <row r="82">
      <c r="A82" s="2">
        <v>529.0</v>
      </c>
      <c r="B82" s="2" t="s">
        <v>8</v>
      </c>
      <c r="C82" s="2">
        <v>4.0</v>
      </c>
      <c r="D82" s="2" t="s">
        <v>13</v>
      </c>
      <c r="E82" s="2" t="s">
        <v>31</v>
      </c>
    </row>
    <row r="83">
      <c r="A83" s="2">
        <v>530.0</v>
      </c>
      <c r="B83" s="2" t="s">
        <v>8</v>
      </c>
      <c r="C83" s="2">
        <v>2.0</v>
      </c>
      <c r="D83" s="2" t="s">
        <v>13</v>
      </c>
      <c r="E83" s="2" t="s">
        <v>31</v>
      </c>
    </row>
    <row r="84">
      <c r="A84" s="2">
        <v>531.0</v>
      </c>
      <c r="B84" s="2" t="s">
        <v>8</v>
      </c>
      <c r="C84" s="2">
        <v>19.0</v>
      </c>
      <c r="D84" s="2" t="s">
        <v>13</v>
      </c>
      <c r="E84" s="2" t="s">
        <v>31</v>
      </c>
    </row>
    <row r="85">
      <c r="A85" s="2">
        <v>532.0</v>
      </c>
      <c r="B85" s="2" t="s">
        <v>17</v>
      </c>
      <c r="C85" s="2">
        <v>53.0</v>
      </c>
      <c r="D85" s="2" t="s">
        <v>31</v>
      </c>
      <c r="E85" s="2" t="s">
        <v>31</v>
      </c>
    </row>
    <row r="86">
      <c r="A86" s="2">
        <v>559.0</v>
      </c>
      <c r="B86" s="2" t="s">
        <v>17</v>
      </c>
      <c r="C86" s="2">
        <v>47.0</v>
      </c>
      <c r="D86" s="2" t="s">
        <v>13</v>
      </c>
      <c r="E86" s="2" t="s">
        <v>32</v>
      </c>
    </row>
    <row r="87">
      <c r="A87" s="2">
        <v>560.0</v>
      </c>
      <c r="B87" s="2" t="s">
        <v>8</v>
      </c>
      <c r="C87" s="2">
        <v>53.0</v>
      </c>
      <c r="D87" s="2" t="s">
        <v>13</v>
      </c>
      <c r="E87" s="2" t="s">
        <v>32</v>
      </c>
    </row>
    <row r="88">
      <c r="A88" s="2">
        <v>563.0</v>
      </c>
      <c r="B88" s="2" t="s">
        <v>8</v>
      </c>
      <c r="C88" s="2">
        <v>47.0</v>
      </c>
      <c r="D88" s="2" t="s">
        <v>33</v>
      </c>
      <c r="E88" s="2" t="s">
        <v>32</v>
      </c>
    </row>
    <row r="89">
      <c r="A89" s="2">
        <v>564.0</v>
      </c>
      <c r="B89" s="2" t="s">
        <v>17</v>
      </c>
      <c r="C89" s="2">
        <v>44.0</v>
      </c>
      <c r="D89" s="2" t="s">
        <v>33</v>
      </c>
      <c r="E89" s="2" t="s">
        <v>32</v>
      </c>
    </row>
    <row r="90">
      <c r="A90" s="2">
        <v>565.0</v>
      </c>
      <c r="B90" s="2" t="s">
        <v>8</v>
      </c>
      <c r="C90" s="2">
        <v>45.0</v>
      </c>
      <c r="D90" s="2" t="s">
        <v>34</v>
      </c>
      <c r="E90" s="2" t="s">
        <v>32</v>
      </c>
    </row>
    <row r="91">
      <c r="A91" s="2">
        <v>566.0</v>
      </c>
      <c r="B91" s="2" t="s">
        <v>17</v>
      </c>
      <c r="C91" s="2">
        <v>66.0</v>
      </c>
      <c r="D91" s="2" t="s">
        <v>33</v>
      </c>
      <c r="E91" s="2" t="s">
        <v>32</v>
      </c>
    </row>
    <row r="92">
      <c r="A92" s="2">
        <v>567.0</v>
      </c>
      <c r="B92" s="2" t="s">
        <v>17</v>
      </c>
      <c r="C92" s="2">
        <v>29.0</v>
      </c>
      <c r="D92" s="2" t="s">
        <v>35</v>
      </c>
      <c r="E92" s="2" t="s">
        <v>32</v>
      </c>
    </row>
    <row r="93">
      <c r="A93" s="2">
        <v>568.0</v>
      </c>
      <c r="B93" s="2" t="s">
        <v>8</v>
      </c>
      <c r="C93" s="2">
        <v>44.0</v>
      </c>
      <c r="D93" s="2" t="s">
        <v>32</v>
      </c>
      <c r="E93" s="2" t="s">
        <v>32</v>
      </c>
    </row>
    <row r="94">
      <c r="A94" s="2">
        <v>570.0</v>
      </c>
      <c r="B94" s="2" t="s">
        <v>8</v>
      </c>
      <c r="C94" s="2">
        <v>31.0</v>
      </c>
      <c r="D94" s="2" t="s">
        <v>35</v>
      </c>
      <c r="E94" s="2" t="s">
        <v>32</v>
      </c>
    </row>
    <row r="95">
      <c r="A95" s="2">
        <v>571.0</v>
      </c>
      <c r="B95" s="2" t="s">
        <v>8</v>
      </c>
      <c r="C95" s="2">
        <v>45.0</v>
      </c>
      <c r="D95" s="2" t="s">
        <v>33</v>
      </c>
      <c r="E95" s="2" t="s">
        <v>32</v>
      </c>
    </row>
    <row r="96">
      <c r="A96" s="2">
        <v>574.0</v>
      </c>
      <c r="B96" s="2" t="s">
        <v>17</v>
      </c>
      <c r="C96" s="2">
        <v>25.0</v>
      </c>
      <c r="D96" s="2" t="s">
        <v>13</v>
      </c>
      <c r="E96" s="2" t="s">
        <v>36</v>
      </c>
    </row>
    <row r="97">
      <c r="A97" s="2">
        <v>578.0</v>
      </c>
      <c r="B97" s="2" t="s">
        <v>8</v>
      </c>
      <c r="C97" s="2">
        <v>51.0</v>
      </c>
      <c r="D97" s="2" t="s">
        <v>29</v>
      </c>
      <c r="E97" s="2" t="s">
        <v>36</v>
      </c>
    </row>
    <row r="98">
      <c r="A98" s="2">
        <v>581.0</v>
      </c>
      <c r="B98" s="2" t="s">
        <v>8</v>
      </c>
      <c r="C98" s="2">
        <v>49.0</v>
      </c>
      <c r="D98" s="2" t="s">
        <v>24</v>
      </c>
      <c r="E98" s="2" t="s">
        <v>36</v>
      </c>
    </row>
    <row r="99">
      <c r="A99" s="2">
        <v>582.0</v>
      </c>
      <c r="B99" s="2" t="s">
        <v>17</v>
      </c>
      <c r="C99" s="2">
        <v>28.0</v>
      </c>
      <c r="D99" s="2" t="s">
        <v>13</v>
      </c>
      <c r="E99" s="2" t="s">
        <v>36</v>
      </c>
    </row>
    <row r="100">
      <c r="A100" s="2">
        <v>610.0</v>
      </c>
      <c r="B100" s="2" t="s">
        <v>17</v>
      </c>
      <c r="C100" s="2">
        <v>49.0</v>
      </c>
      <c r="D100" s="2" t="s">
        <v>24</v>
      </c>
      <c r="E100" s="2" t="s">
        <v>37</v>
      </c>
    </row>
    <row r="101">
      <c r="A101" s="2">
        <v>611.0</v>
      </c>
      <c r="B101" s="2" t="s">
        <v>8</v>
      </c>
      <c r="C101" s="2">
        <v>45.0</v>
      </c>
      <c r="D101" s="2" t="s">
        <v>24</v>
      </c>
      <c r="E101" s="2" t="s">
        <v>37</v>
      </c>
    </row>
    <row r="102">
      <c r="A102" s="2">
        <v>612.0</v>
      </c>
      <c r="B102" s="2" t="s">
        <v>8</v>
      </c>
      <c r="C102" s="2">
        <v>21.0</v>
      </c>
      <c r="D102" s="2" t="s">
        <v>24</v>
      </c>
      <c r="E102" s="2" t="s">
        <v>37</v>
      </c>
    </row>
    <row r="103">
      <c r="A103" s="2">
        <v>623.0</v>
      </c>
      <c r="B103" s="2" t="s">
        <v>8</v>
      </c>
      <c r="C103" s="2">
        <v>32.0</v>
      </c>
      <c r="D103" s="2" t="s">
        <v>13</v>
      </c>
      <c r="E103" s="2" t="s">
        <v>38</v>
      </c>
    </row>
    <row r="104">
      <c r="A104" s="2">
        <v>624.0</v>
      </c>
      <c r="B104" s="2" t="s">
        <v>17</v>
      </c>
      <c r="C104" s="2">
        <v>49.0</v>
      </c>
      <c r="D104" s="2" t="s">
        <v>38</v>
      </c>
      <c r="E104" s="2" t="s">
        <v>38</v>
      </c>
    </row>
    <row r="105">
      <c r="A105" s="2">
        <v>625.0</v>
      </c>
      <c r="B105" s="2" t="s">
        <v>17</v>
      </c>
      <c r="C105" s="2">
        <v>28.0</v>
      </c>
      <c r="D105" s="2" t="s">
        <v>13</v>
      </c>
      <c r="E105" s="2" t="s">
        <v>39</v>
      </c>
    </row>
    <row r="106">
      <c r="A106" s="2">
        <v>626.0</v>
      </c>
      <c r="B106" s="2" t="s">
        <v>8</v>
      </c>
      <c r="C106" s="2">
        <v>32.0</v>
      </c>
      <c r="D106" s="2" t="s">
        <v>13</v>
      </c>
      <c r="E106" s="2" t="s">
        <v>39</v>
      </c>
    </row>
    <row r="107">
      <c r="A107" s="2">
        <v>635.0</v>
      </c>
      <c r="B107" s="2" t="s">
        <v>8</v>
      </c>
      <c r="C107" s="2">
        <v>31.0</v>
      </c>
      <c r="D107" s="2" t="s">
        <v>13</v>
      </c>
      <c r="E107" s="2" t="s">
        <v>40</v>
      </c>
    </row>
    <row r="108">
      <c r="A108" s="2">
        <v>636.0</v>
      </c>
      <c r="B108" s="2" t="s">
        <v>17</v>
      </c>
      <c r="C108" s="2">
        <v>24.0</v>
      </c>
      <c r="D108" s="2" t="s">
        <v>13</v>
      </c>
      <c r="E108" s="2" t="s">
        <v>40</v>
      </c>
    </row>
    <row r="109">
      <c r="A109" s="2">
        <v>653.0</v>
      </c>
      <c r="B109" s="2" t="s">
        <v>8</v>
      </c>
      <c r="C109" s="2">
        <v>57.0</v>
      </c>
      <c r="D109" s="2" t="s">
        <v>40</v>
      </c>
      <c r="E109" s="2" t="s">
        <v>40</v>
      </c>
    </row>
    <row r="110">
      <c r="A110" s="2">
        <v>654.0</v>
      </c>
      <c r="B110" s="2" t="s">
        <v>17</v>
      </c>
      <c r="C110" s="2">
        <v>50.0</v>
      </c>
      <c r="D110" s="2" t="s">
        <v>40</v>
      </c>
      <c r="E110" s="2" t="s">
        <v>40</v>
      </c>
    </row>
    <row r="111">
      <c r="A111" s="2">
        <v>655.0</v>
      </c>
      <c r="B111" s="2" t="s">
        <v>17</v>
      </c>
      <c r="C111" s="2">
        <v>56.0</v>
      </c>
      <c r="D111" s="2" t="s">
        <v>24</v>
      </c>
      <c r="E111" s="2" t="s">
        <v>40</v>
      </c>
    </row>
    <row r="112">
      <c r="A112" s="2">
        <v>656.0</v>
      </c>
      <c r="B112" s="2" t="s">
        <v>8</v>
      </c>
      <c r="C112" s="2">
        <v>63.0</v>
      </c>
      <c r="D112" s="2" t="s">
        <v>40</v>
      </c>
      <c r="E112" s="2" t="s">
        <v>40</v>
      </c>
    </row>
    <row r="113">
      <c r="A113" s="2">
        <v>686.0</v>
      </c>
      <c r="B113" s="2" t="s">
        <v>8</v>
      </c>
      <c r="C113" s="2">
        <v>59.0</v>
      </c>
      <c r="D113" s="2" t="s">
        <v>24</v>
      </c>
      <c r="E113" s="2" t="s">
        <v>41</v>
      </c>
    </row>
    <row r="114">
      <c r="A114" s="2">
        <v>696.0</v>
      </c>
      <c r="B114" s="2" t="s">
        <v>8</v>
      </c>
      <c r="C114" s="2">
        <v>47.0</v>
      </c>
      <c r="D114" s="2" t="s">
        <v>24</v>
      </c>
      <c r="E114" s="2" t="s">
        <v>41</v>
      </c>
    </row>
    <row r="115">
      <c r="A115" s="2">
        <v>703.0</v>
      </c>
      <c r="B115" s="2" t="s">
        <v>17</v>
      </c>
      <c r="C115" s="2">
        <v>67.0</v>
      </c>
      <c r="D115" s="2" t="s">
        <v>13</v>
      </c>
      <c r="E115" s="2" t="s">
        <v>41</v>
      </c>
    </row>
    <row r="116">
      <c r="A116" s="2">
        <v>704.0</v>
      </c>
      <c r="B116" s="2" t="s">
        <v>17</v>
      </c>
      <c r="C116" s="2">
        <v>35.0</v>
      </c>
      <c r="D116" s="2" t="s">
        <v>41</v>
      </c>
      <c r="E116" s="2" t="s">
        <v>41</v>
      </c>
    </row>
    <row r="117">
      <c r="A117" s="2">
        <v>707.0</v>
      </c>
      <c r="B117" s="2" t="s">
        <v>17</v>
      </c>
      <c r="C117" s="2">
        <v>44.0</v>
      </c>
      <c r="D117" s="2" t="s">
        <v>13</v>
      </c>
      <c r="E117" s="2" t="s">
        <v>42</v>
      </c>
    </row>
    <row r="118">
      <c r="A118" s="2">
        <v>708.0</v>
      </c>
      <c r="B118" s="2" t="s">
        <v>8</v>
      </c>
      <c r="C118" s="2">
        <v>47.0</v>
      </c>
      <c r="D118" s="2" t="s">
        <v>42</v>
      </c>
      <c r="E118" s="2" t="s">
        <v>42</v>
      </c>
    </row>
    <row r="119">
      <c r="A119" s="2">
        <v>709.0</v>
      </c>
      <c r="B119" s="2" t="s">
        <v>8</v>
      </c>
      <c r="C119" s="2">
        <v>16.0</v>
      </c>
      <c r="D119" s="2" t="s">
        <v>42</v>
      </c>
      <c r="E119" s="2" t="s">
        <v>42</v>
      </c>
    </row>
    <row r="120">
      <c r="A120" s="2">
        <v>712.0</v>
      </c>
      <c r="B120" s="2" t="s">
        <v>8</v>
      </c>
      <c r="C120" s="2">
        <v>36.0</v>
      </c>
      <c r="D120" s="2" t="s">
        <v>13</v>
      </c>
      <c r="E120" s="2" t="s">
        <v>42</v>
      </c>
    </row>
    <row r="121">
      <c r="A121" s="2">
        <v>717.0</v>
      </c>
      <c r="B121" s="2" t="s">
        <v>8</v>
      </c>
      <c r="C121" s="2">
        <v>33.0</v>
      </c>
      <c r="D121" s="2" t="s">
        <v>42</v>
      </c>
      <c r="E121" s="2" t="s">
        <v>42</v>
      </c>
    </row>
    <row r="122">
      <c r="A122" s="2">
        <v>723.0</v>
      </c>
      <c r="B122" s="2" t="s">
        <v>8</v>
      </c>
      <c r="C122" s="2">
        <v>45.0</v>
      </c>
      <c r="D122" s="2" t="s">
        <v>30</v>
      </c>
      <c r="E122" s="2" t="s">
        <v>42</v>
      </c>
    </row>
    <row r="123">
      <c r="A123" s="2">
        <v>725.0</v>
      </c>
      <c r="B123" s="2" t="s">
        <v>8</v>
      </c>
      <c r="C123" s="2">
        <v>49.0</v>
      </c>
      <c r="D123" s="2" t="s">
        <v>24</v>
      </c>
      <c r="E123" s="2" t="s">
        <v>43</v>
      </c>
    </row>
    <row r="124">
      <c r="A124" s="2">
        <v>726.0</v>
      </c>
      <c r="B124" s="2" t="s">
        <v>17</v>
      </c>
      <c r="C124" s="2">
        <v>48.0</v>
      </c>
      <c r="D124" s="2" t="s">
        <v>43</v>
      </c>
      <c r="E124" s="2" t="s">
        <v>43</v>
      </c>
    </row>
    <row r="125">
      <c r="A125" s="2">
        <v>727.0</v>
      </c>
      <c r="B125" s="2" t="s">
        <v>17</v>
      </c>
      <c r="C125" s="2">
        <v>50.0</v>
      </c>
      <c r="D125" s="2" t="s">
        <v>43</v>
      </c>
      <c r="E125" s="2" t="s">
        <v>43</v>
      </c>
    </row>
    <row r="126">
      <c r="A126" s="2">
        <v>728.0</v>
      </c>
      <c r="B126" s="2" t="s">
        <v>8</v>
      </c>
      <c r="C126" s="2">
        <v>24.0</v>
      </c>
      <c r="D126" s="2" t="s">
        <v>43</v>
      </c>
      <c r="E126" s="2" t="s">
        <v>43</v>
      </c>
    </row>
    <row r="127">
      <c r="A127" s="2">
        <v>729.0</v>
      </c>
      <c r="B127" s="2" t="s">
        <v>8</v>
      </c>
      <c r="C127" s="2">
        <v>46.0</v>
      </c>
      <c r="D127" s="2" t="s">
        <v>43</v>
      </c>
      <c r="E127" s="2" t="s">
        <v>43</v>
      </c>
    </row>
    <row r="128">
      <c r="A128" s="2">
        <v>730.0</v>
      </c>
      <c r="B128" s="2" t="s">
        <v>8</v>
      </c>
      <c r="C128" s="2">
        <v>18.0</v>
      </c>
      <c r="D128" s="2" t="s">
        <v>43</v>
      </c>
      <c r="E128" s="2" t="s">
        <v>43</v>
      </c>
    </row>
    <row r="129">
      <c r="A129" s="2">
        <v>732.0</v>
      </c>
      <c r="B129" s="2" t="s">
        <v>8</v>
      </c>
      <c r="C129" s="2">
        <v>54.0</v>
      </c>
      <c r="D129" s="2" t="s">
        <v>43</v>
      </c>
      <c r="E129" s="2" t="s">
        <v>43</v>
      </c>
    </row>
    <row r="130">
      <c r="A130" s="2">
        <v>733.0</v>
      </c>
      <c r="B130" s="2" t="s">
        <v>8</v>
      </c>
      <c r="C130" s="2">
        <v>22.0</v>
      </c>
      <c r="D130" s="2" t="s">
        <v>43</v>
      </c>
      <c r="E130" s="2" t="s">
        <v>43</v>
      </c>
    </row>
    <row r="131">
      <c r="A131" s="2">
        <v>734.0</v>
      </c>
      <c r="B131" s="2" t="s">
        <v>17</v>
      </c>
      <c r="C131" s="2">
        <v>78.0</v>
      </c>
      <c r="D131" s="2" t="s">
        <v>43</v>
      </c>
      <c r="E131" s="2" t="s">
        <v>43</v>
      </c>
    </row>
    <row r="132">
      <c r="A132" s="2">
        <v>735.0</v>
      </c>
      <c r="B132" s="2" t="s">
        <v>44</v>
      </c>
      <c r="C132" s="2">
        <v>48.0</v>
      </c>
      <c r="D132" s="2" t="s">
        <v>43</v>
      </c>
      <c r="E132" s="2" t="s">
        <v>43</v>
      </c>
    </row>
    <row r="133">
      <c r="A133" s="2">
        <v>740.0</v>
      </c>
      <c r="B133" s="2" t="s">
        <v>8</v>
      </c>
      <c r="C133" s="2">
        <v>31.0</v>
      </c>
      <c r="D133" s="2" t="s">
        <v>45</v>
      </c>
      <c r="E133" s="2" t="s">
        <v>45</v>
      </c>
    </row>
    <row r="134">
      <c r="A134" s="2">
        <v>741.0</v>
      </c>
      <c r="B134" s="2" t="s">
        <v>8</v>
      </c>
      <c r="C134" s="2">
        <v>35.0</v>
      </c>
      <c r="D134" s="2" t="s">
        <v>13</v>
      </c>
      <c r="E134" s="2" t="s">
        <v>45</v>
      </c>
    </row>
    <row r="135">
      <c r="A135" s="2">
        <v>776.0</v>
      </c>
      <c r="B135" s="2" t="s">
        <v>17</v>
      </c>
      <c r="C135" s="2">
        <v>21.0</v>
      </c>
      <c r="D135" s="2" t="s">
        <v>13</v>
      </c>
      <c r="E135" s="2" t="s">
        <v>46</v>
      </c>
    </row>
    <row r="136">
      <c r="A136" s="2">
        <v>784.0</v>
      </c>
      <c r="B136" s="2" t="s">
        <v>8</v>
      </c>
      <c r="C136" s="2">
        <v>44.0</v>
      </c>
      <c r="D136" s="2" t="s">
        <v>46</v>
      </c>
      <c r="E136" s="2" t="s">
        <v>46</v>
      </c>
    </row>
    <row r="137">
      <c r="A137" s="2">
        <v>786.0</v>
      </c>
      <c r="B137" s="2" t="s">
        <v>17</v>
      </c>
      <c r="C137" s="2">
        <v>49.0</v>
      </c>
      <c r="D137" s="2" t="s">
        <v>13</v>
      </c>
      <c r="E137" s="2" t="s">
        <v>46</v>
      </c>
    </row>
    <row r="138">
      <c r="A138" s="2">
        <v>787.0</v>
      </c>
      <c r="B138" s="2" t="s">
        <v>8</v>
      </c>
      <c r="C138" s="2">
        <v>48.0</v>
      </c>
      <c r="D138" s="2" t="s">
        <v>13</v>
      </c>
      <c r="E138" s="2" t="s">
        <v>46</v>
      </c>
    </row>
    <row r="139">
      <c r="A139" s="2">
        <v>788.0</v>
      </c>
      <c r="B139" s="2" t="s">
        <v>17</v>
      </c>
      <c r="C139" s="2">
        <v>27.0</v>
      </c>
      <c r="D139" s="2" t="s">
        <v>13</v>
      </c>
      <c r="E139" s="2" t="s">
        <v>46</v>
      </c>
    </row>
    <row r="140">
      <c r="A140" s="2">
        <v>797.0</v>
      </c>
      <c r="B140" s="2" t="s">
        <v>17</v>
      </c>
      <c r="C140" s="2">
        <v>45.0</v>
      </c>
      <c r="D140" s="2" t="s">
        <v>46</v>
      </c>
      <c r="E140" s="2" t="s">
        <v>46</v>
      </c>
    </row>
    <row r="141">
      <c r="A141" s="2">
        <v>798.0</v>
      </c>
      <c r="B141" s="2" t="s">
        <v>17</v>
      </c>
      <c r="C141" s="2">
        <v>20.0</v>
      </c>
      <c r="D141" s="2" t="s">
        <v>46</v>
      </c>
      <c r="E141" s="2" t="s">
        <v>46</v>
      </c>
    </row>
    <row r="142">
      <c r="A142" s="2">
        <v>800.0</v>
      </c>
      <c r="B142" s="2" t="s">
        <v>8</v>
      </c>
      <c r="C142" s="2">
        <v>47.0</v>
      </c>
      <c r="D142" s="2" t="s">
        <v>13</v>
      </c>
      <c r="E142" s="2" t="s">
        <v>46</v>
      </c>
    </row>
    <row r="143">
      <c r="A143" s="2">
        <v>801.0</v>
      </c>
      <c r="B143" s="2" t="s">
        <v>17</v>
      </c>
      <c r="C143" s="2">
        <v>31.0</v>
      </c>
      <c r="D143" s="2" t="s">
        <v>13</v>
      </c>
      <c r="E143" s="2" t="s">
        <v>46</v>
      </c>
    </row>
    <row r="144">
      <c r="A144" s="2">
        <v>808.0</v>
      </c>
      <c r="B144" s="2" t="s">
        <v>17</v>
      </c>
      <c r="C144" s="2">
        <v>21.0</v>
      </c>
      <c r="D144" s="2" t="s">
        <v>46</v>
      </c>
      <c r="E144" s="2" t="s">
        <v>46</v>
      </c>
    </row>
    <row r="145">
      <c r="A145" s="2">
        <v>816.0</v>
      </c>
      <c r="B145" s="2" t="s">
        <v>8</v>
      </c>
      <c r="C145" s="2">
        <v>30.0</v>
      </c>
      <c r="D145" s="2" t="s">
        <v>46</v>
      </c>
      <c r="E145" s="2" t="s">
        <v>46</v>
      </c>
    </row>
    <row r="146">
      <c r="A146" s="2">
        <v>821.0</v>
      </c>
      <c r="B146" s="2" t="s">
        <v>17</v>
      </c>
      <c r="C146" s="2">
        <v>41.0</v>
      </c>
      <c r="D146" s="2" t="s">
        <v>13</v>
      </c>
      <c r="E146" s="2" t="s">
        <v>46</v>
      </c>
    </row>
    <row r="147">
      <c r="A147" s="2">
        <v>822.0</v>
      </c>
      <c r="B147" s="2" t="s">
        <v>17</v>
      </c>
      <c r="C147" s="2">
        <v>1.0</v>
      </c>
      <c r="D147" s="2" t="s">
        <v>13</v>
      </c>
      <c r="E147" s="2" t="s">
        <v>46</v>
      </c>
    </row>
    <row r="148">
      <c r="A148" s="2">
        <v>823.0</v>
      </c>
      <c r="B148" s="2" t="s">
        <v>8</v>
      </c>
      <c r="C148" s="2">
        <v>49.0</v>
      </c>
      <c r="D148" s="2" t="s">
        <v>47</v>
      </c>
      <c r="E148" s="2" t="s">
        <v>46</v>
      </c>
    </row>
    <row r="149">
      <c r="A149" s="2">
        <v>829.0</v>
      </c>
      <c r="B149" s="2" t="s">
        <v>8</v>
      </c>
      <c r="C149" s="2">
        <v>55.0</v>
      </c>
      <c r="D149" s="2" t="s">
        <v>46</v>
      </c>
      <c r="E149" s="2" t="s">
        <v>46</v>
      </c>
    </row>
    <row r="150">
      <c r="A150" s="2">
        <v>830.0</v>
      </c>
      <c r="B150" s="2" t="s">
        <v>17</v>
      </c>
      <c r="C150" s="2">
        <v>68.0</v>
      </c>
      <c r="D150" s="2" t="s">
        <v>46</v>
      </c>
      <c r="E150" s="2" t="s">
        <v>46</v>
      </c>
    </row>
    <row r="151">
      <c r="A151" s="2">
        <v>831.0</v>
      </c>
      <c r="B151" s="2" t="s">
        <v>8</v>
      </c>
      <c r="C151" s="2">
        <v>67.0</v>
      </c>
      <c r="D151" s="2" t="s">
        <v>46</v>
      </c>
      <c r="E151" s="2" t="s">
        <v>46</v>
      </c>
    </row>
    <row r="152">
      <c r="A152" s="2">
        <v>839.0</v>
      </c>
      <c r="B152" s="2" t="s">
        <v>8</v>
      </c>
      <c r="C152" s="2">
        <v>47.0</v>
      </c>
      <c r="D152" s="2" t="s">
        <v>13</v>
      </c>
      <c r="E152" s="2" t="s">
        <v>46</v>
      </c>
    </row>
    <row r="153">
      <c r="A153" s="2">
        <v>840.0</v>
      </c>
      <c r="B153" s="2" t="s">
        <v>8</v>
      </c>
      <c r="C153" s="2">
        <v>25.0</v>
      </c>
      <c r="D153" s="2" t="s">
        <v>46</v>
      </c>
      <c r="E153" s="2" t="s">
        <v>46</v>
      </c>
    </row>
    <row r="154">
      <c r="A154" s="2">
        <v>846.0</v>
      </c>
      <c r="B154" s="2" t="s">
        <v>17</v>
      </c>
      <c r="C154" s="2">
        <v>46.0</v>
      </c>
      <c r="D154" s="2" t="s">
        <v>13</v>
      </c>
      <c r="E154" s="2" t="s">
        <v>46</v>
      </c>
    </row>
    <row r="155">
      <c r="A155" s="2">
        <v>850.0</v>
      </c>
      <c r="B155" s="2" t="s">
        <v>17</v>
      </c>
      <c r="C155" s="2">
        <v>47.0</v>
      </c>
      <c r="D155" s="2" t="s">
        <v>46</v>
      </c>
      <c r="E155" s="2" t="s">
        <v>46</v>
      </c>
    </row>
    <row r="156">
      <c r="A156" s="2">
        <v>857.0</v>
      </c>
      <c r="B156" s="2" t="s">
        <v>17</v>
      </c>
      <c r="C156" s="2">
        <v>50.0</v>
      </c>
      <c r="D156" s="2" t="s">
        <v>13</v>
      </c>
      <c r="E156" s="2" t="s">
        <v>48</v>
      </c>
    </row>
    <row r="157">
      <c r="A157" s="2">
        <v>859.0</v>
      </c>
      <c r="B157" s="2" t="s">
        <v>17</v>
      </c>
      <c r="C157" s="2">
        <v>40.0</v>
      </c>
      <c r="D157" s="2" t="s">
        <v>48</v>
      </c>
      <c r="E157" s="2" t="s">
        <v>48</v>
      </c>
    </row>
    <row r="158">
      <c r="A158" s="2">
        <v>860.0</v>
      </c>
      <c r="B158" s="2" t="s">
        <v>8</v>
      </c>
      <c r="C158" s="2">
        <v>51.0</v>
      </c>
      <c r="D158" s="2" t="s">
        <v>48</v>
      </c>
      <c r="E158" s="2" t="s">
        <v>48</v>
      </c>
    </row>
    <row r="159">
      <c r="A159" s="2">
        <v>868.0</v>
      </c>
      <c r="B159" s="2" t="s">
        <v>8</v>
      </c>
      <c r="C159" s="2">
        <v>40.0</v>
      </c>
      <c r="D159" s="2" t="s">
        <v>48</v>
      </c>
      <c r="E159" s="2" t="s">
        <v>48</v>
      </c>
    </row>
    <row r="160">
      <c r="A160" s="2">
        <v>869.0</v>
      </c>
      <c r="B160" s="2" t="s">
        <v>8</v>
      </c>
      <c r="C160" s="2">
        <v>22.0</v>
      </c>
      <c r="D160" s="2" t="s">
        <v>13</v>
      </c>
      <c r="E160" s="2" t="s">
        <v>48</v>
      </c>
    </row>
    <row r="161">
      <c r="A161" s="2">
        <v>870.0</v>
      </c>
      <c r="B161" s="2" t="s">
        <v>8</v>
      </c>
      <c r="C161" s="2">
        <v>22.0</v>
      </c>
      <c r="D161" s="2" t="s">
        <v>48</v>
      </c>
      <c r="E161" s="2" t="s">
        <v>48</v>
      </c>
    </row>
    <row r="162">
      <c r="A162" s="2">
        <v>871.0</v>
      </c>
      <c r="B162" s="2" t="s">
        <v>8</v>
      </c>
      <c r="C162" s="2">
        <v>22.0</v>
      </c>
      <c r="D162" s="2" t="s">
        <v>48</v>
      </c>
      <c r="E162" s="2" t="s">
        <v>48</v>
      </c>
    </row>
    <row r="163">
      <c r="A163" s="2">
        <v>872.0</v>
      </c>
      <c r="B163" s="2" t="s">
        <v>8</v>
      </c>
      <c r="C163" s="2">
        <v>22.0</v>
      </c>
      <c r="D163" s="2" t="s">
        <v>48</v>
      </c>
      <c r="E163" s="2" t="s">
        <v>48</v>
      </c>
    </row>
    <row r="164">
      <c r="A164" s="2">
        <v>873.0</v>
      </c>
      <c r="B164" s="2" t="s">
        <v>8</v>
      </c>
      <c r="C164" s="2">
        <v>24.0</v>
      </c>
      <c r="D164" s="2" t="s">
        <v>48</v>
      </c>
      <c r="E164" s="2" t="s">
        <v>48</v>
      </c>
    </row>
    <row r="165">
      <c r="A165" s="2">
        <v>882.0</v>
      </c>
      <c r="B165" s="2" t="s">
        <v>17</v>
      </c>
      <c r="C165" s="2">
        <v>56.0</v>
      </c>
      <c r="D165" s="2" t="s">
        <v>13</v>
      </c>
      <c r="E165" s="2" t="s">
        <v>48</v>
      </c>
    </row>
    <row r="166">
      <c r="A166" s="2">
        <v>898.0</v>
      </c>
      <c r="B166" s="2" t="s">
        <v>17</v>
      </c>
      <c r="C166" s="2">
        <v>27.0</v>
      </c>
      <c r="D166" s="2" t="s">
        <v>13</v>
      </c>
      <c r="E166" s="2" t="s">
        <v>48</v>
      </c>
    </row>
    <row r="167">
      <c r="A167" s="2">
        <v>899.0</v>
      </c>
      <c r="B167" s="2" t="s">
        <v>8</v>
      </c>
      <c r="C167" s="2">
        <v>28.0</v>
      </c>
      <c r="D167" s="2" t="s">
        <v>13</v>
      </c>
      <c r="E167" s="2" t="s">
        <v>48</v>
      </c>
    </row>
    <row r="168">
      <c r="A168" s="2">
        <v>927.0</v>
      </c>
      <c r="B168" s="2" t="s">
        <v>8</v>
      </c>
      <c r="C168" s="2">
        <v>57.0</v>
      </c>
      <c r="D168" s="2" t="s">
        <v>13</v>
      </c>
      <c r="E168" s="2" t="s">
        <v>48</v>
      </c>
    </row>
    <row r="169">
      <c r="A169" s="2">
        <v>944.0</v>
      </c>
      <c r="B169" s="2" t="s">
        <v>8</v>
      </c>
      <c r="C169" s="2">
        <v>29.0</v>
      </c>
      <c r="D169" s="2" t="s">
        <v>24</v>
      </c>
      <c r="E169" s="2" t="s">
        <v>48</v>
      </c>
    </row>
    <row r="170">
      <c r="A170" s="2">
        <v>948.0</v>
      </c>
      <c r="B170" s="2" t="s">
        <v>17</v>
      </c>
      <c r="C170" s="2">
        <v>43.0</v>
      </c>
      <c r="D170" s="2" t="s">
        <v>48</v>
      </c>
      <c r="E170" s="2" t="s">
        <v>48</v>
      </c>
    </row>
    <row r="171">
      <c r="A171" s="2">
        <v>978.0</v>
      </c>
      <c r="B171" s="2" t="s">
        <v>8</v>
      </c>
      <c r="C171" s="2">
        <v>52.0</v>
      </c>
      <c r="D171" s="2" t="s">
        <v>48</v>
      </c>
      <c r="E171" s="2" t="s">
        <v>48</v>
      </c>
    </row>
    <row r="172">
      <c r="A172" s="2">
        <v>980.0</v>
      </c>
      <c r="B172" s="2" t="s">
        <v>8</v>
      </c>
      <c r="C172" s="2">
        <v>55.0</v>
      </c>
      <c r="D172" s="2" t="s">
        <v>24</v>
      </c>
      <c r="E172" s="2" t="s">
        <v>48</v>
      </c>
    </row>
    <row r="173">
      <c r="A173" s="2">
        <v>985.0</v>
      </c>
      <c r="B173" s="2" t="s">
        <v>8</v>
      </c>
      <c r="C173" s="2">
        <v>78.0</v>
      </c>
      <c r="D173" s="2" t="s">
        <v>48</v>
      </c>
      <c r="E173" s="2" t="s">
        <v>48</v>
      </c>
    </row>
    <row r="174">
      <c r="A174" s="2">
        <v>986.0</v>
      </c>
      <c r="B174" s="2" t="s">
        <v>17</v>
      </c>
      <c r="C174" s="2">
        <v>73.0</v>
      </c>
      <c r="D174" s="2" t="s">
        <v>48</v>
      </c>
      <c r="E174" s="2" t="s">
        <v>48</v>
      </c>
    </row>
    <row r="175">
      <c r="A175" s="2">
        <v>994.0</v>
      </c>
      <c r="B175" s="2" t="s">
        <v>17</v>
      </c>
      <c r="C175" s="2">
        <v>45.0</v>
      </c>
      <c r="D175" s="2" t="s">
        <v>13</v>
      </c>
      <c r="E175" s="2" t="s">
        <v>49</v>
      </c>
    </row>
    <row r="176">
      <c r="A176" s="2">
        <v>1000.0</v>
      </c>
      <c r="B176" s="2" t="s">
        <v>17</v>
      </c>
      <c r="C176" s="2">
        <v>57.0</v>
      </c>
      <c r="D176" s="2" t="s">
        <v>49</v>
      </c>
      <c r="E176" s="2" t="s">
        <v>49</v>
      </c>
    </row>
    <row r="177">
      <c r="A177" s="2">
        <v>1001.0</v>
      </c>
      <c r="B177" s="2" t="s">
        <v>8</v>
      </c>
      <c r="C177" s="2">
        <v>27.0</v>
      </c>
      <c r="D177" s="2" t="s">
        <v>50</v>
      </c>
      <c r="E177" s="2" t="s">
        <v>49</v>
      </c>
    </row>
    <row r="178">
      <c r="A178" s="2">
        <v>1003.0</v>
      </c>
      <c r="B178" s="2" t="s">
        <v>17</v>
      </c>
      <c r="C178" s="2">
        <v>28.0</v>
      </c>
      <c r="D178" s="2" t="s">
        <v>49</v>
      </c>
      <c r="E178" s="2" t="s">
        <v>49</v>
      </c>
    </row>
    <row r="179">
      <c r="A179" s="2">
        <v>1012.0</v>
      </c>
      <c r="B179" s="2" t="s">
        <v>17</v>
      </c>
      <c r="C179" s="2">
        <v>59.0</v>
      </c>
      <c r="D179" s="2" t="s">
        <v>13</v>
      </c>
      <c r="E179" s="2" t="s">
        <v>51</v>
      </c>
    </row>
    <row r="180">
      <c r="A180" s="2">
        <v>1014.0</v>
      </c>
      <c r="B180" s="2" t="s">
        <v>8</v>
      </c>
      <c r="C180" s="2">
        <v>62.0</v>
      </c>
      <c r="D180" s="2" t="s">
        <v>13</v>
      </c>
      <c r="E180" s="2" t="s">
        <v>51</v>
      </c>
    </row>
    <row r="181">
      <c r="A181" s="2">
        <v>1035.0</v>
      </c>
      <c r="B181" s="2" t="s">
        <v>8</v>
      </c>
      <c r="C181" s="2">
        <v>38.0</v>
      </c>
      <c r="D181" s="2" t="s">
        <v>13</v>
      </c>
      <c r="E181" s="2" t="s">
        <v>52</v>
      </c>
    </row>
    <row r="182">
      <c r="A182" s="2">
        <v>1044.0</v>
      </c>
      <c r="B182" s="2" t="s">
        <v>8</v>
      </c>
      <c r="C182" s="2">
        <v>45.0</v>
      </c>
      <c r="D182" s="2" t="s">
        <v>53</v>
      </c>
      <c r="E182" s="2" t="s">
        <v>52</v>
      </c>
    </row>
    <row r="183">
      <c r="A183" s="2">
        <v>1047.0</v>
      </c>
      <c r="B183" s="2" t="s">
        <v>8</v>
      </c>
      <c r="C183" s="2">
        <v>34.0</v>
      </c>
      <c r="D183" s="2" t="s">
        <v>50</v>
      </c>
      <c r="E183" s="2" t="s">
        <v>52</v>
      </c>
    </row>
    <row r="184">
      <c r="A184" s="2">
        <v>1048.0</v>
      </c>
      <c r="B184" s="2" t="s">
        <v>8</v>
      </c>
      <c r="C184" s="2">
        <v>37.0</v>
      </c>
      <c r="D184" s="2" t="s">
        <v>52</v>
      </c>
      <c r="E184" s="2" t="s">
        <v>52</v>
      </c>
    </row>
    <row r="185">
      <c r="A185" s="2">
        <v>1051.0</v>
      </c>
      <c r="B185" s="2" t="s">
        <v>8</v>
      </c>
      <c r="C185" s="2">
        <v>45.0</v>
      </c>
      <c r="D185" s="2" t="s">
        <v>13</v>
      </c>
      <c r="E185" s="2" t="s">
        <v>52</v>
      </c>
    </row>
    <row r="186">
      <c r="A186" s="2">
        <v>1059.0</v>
      </c>
      <c r="B186" s="2" t="s">
        <v>17</v>
      </c>
      <c r="C186" s="2">
        <v>57.0</v>
      </c>
      <c r="D186" s="2" t="s">
        <v>52</v>
      </c>
      <c r="E186" s="2" t="s">
        <v>52</v>
      </c>
    </row>
    <row r="187">
      <c r="A187" s="2">
        <v>1062.0</v>
      </c>
      <c r="B187" s="2" t="s">
        <v>8</v>
      </c>
      <c r="C187" s="2">
        <v>41.0</v>
      </c>
      <c r="D187" s="2" t="s">
        <v>52</v>
      </c>
      <c r="E187" s="2" t="s">
        <v>52</v>
      </c>
    </row>
    <row r="188">
      <c r="A188" s="2">
        <v>1063.0</v>
      </c>
      <c r="B188" s="2" t="s">
        <v>17</v>
      </c>
      <c r="C188" s="2">
        <v>41.0</v>
      </c>
      <c r="D188" s="2" t="s">
        <v>52</v>
      </c>
      <c r="E188" s="2" t="s">
        <v>52</v>
      </c>
    </row>
    <row r="189">
      <c r="A189" s="2">
        <v>1064.0</v>
      </c>
      <c r="B189" s="2" t="s">
        <v>8</v>
      </c>
      <c r="C189" s="2">
        <v>37.0</v>
      </c>
      <c r="D189" s="2" t="s">
        <v>54</v>
      </c>
      <c r="E189" s="2" t="s">
        <v>52</v>
      </c>
    </row>
    <row r="190">
      <c r="A190" s="2">
        <v>1065.0</v>
      </c>
      <c r="B190" s="2" t="s">
        <v>17</v>
      </c>
      <c r="C190" s="2">
        <v>33.0</v>
      </c>
      <c r="D190" s="2" t="s">
        <v>52</v>
      </c>
      <c r="E190" s="2" t="s">
        <v>52</v>
      </c>
    </row>
    <row r="191">
      <c r="A191" s="2">
        <v>1066.0</v>
      </c>
      <c r="B191" s="2" t="s">
        <v>17</v>
      </c>
      <c r="C191" s="2">
        <v>65.0</v>
      </c>
      <c r="D191" s="2" t="s">
        <v>52</v>
      </c>
      <c r="E191" s="2" t="s">
        <v>52</v>
      </c>
    </row>
    <row r="192">
      <c r="A192" s="2">
        <v>1067.0</v>
      </c>
      <c r="B192" s="2" t="s">
        <v>17</v>
      </c>
      <c r="C192" s="2">
        <v>37.0</v>
      </c>
      <c r="D192" s="2" t="s">
        <v>52</v>
      </c>
      <c r="E192" s="2" t="s">
        <v>52</v>
      </c>
    </row>
    <row r="193">
      <c r="A193" s="2">
        <v>1068.0</v>
      </c>
      <c r="B193" s="2" t="s">
        <v>8</v>
      </c>
      <c r="C193" s="2">
        <v>70.0</v>
      </c>
      <c r="D193" s="2" t="s">
        <v>52</v>
      </c>
      <c r="E193" s="2" t="s">
        <v>52</v>
      </c>
    </row>
    <row r="194">
      <c r="A194" s="2">
        <v>1069.0</v>
      </c>
      <c r="B194" s="2" t="s">
        <v>8</v>
      </c>
      <c r="C194" s="2">
        <v>26.0</v>
      </c>
      <c r="D194" s="2" t="s">
        <v>52</v>
      </c>
      <c r="E194" s="2" t="s">
        <v>52</v>
      </c>
    </row>
    <row r="195">
      <c r="A195" s="2">
        <v>1070.0</v>
      </c>
      <c r="B195" s="2" t="s">
        <v>8</v>
      </c>
      <c r="C195" s="2">
        <v>64.0</v>
      </c>
      <c r="D195" s="2" t="s">
        <v>52</v>
      </c>
      <c r="E195" s="2" t="s">
        <v>52</v>
      </c>
    </row>
    <row r="196">
      <c r="A196" s="2">
        <v>1071.0</v>
      </c>
      <c r="B196" s="2" t="s">
        <v>8</v>
      </c>
      <c r="C196" s="2">
        <v>57.0</v>
      </c>
      <c r="D196" s="2" t="s">
        <v>52</v>
      </c>
      <c r="E196" s="2" t="s">
        <v>52</v>
      </c>
    </row>
    <row r="197">
      <c r="A197" s="2">
        <v>1073.0</v>
      </c>
      <c r="B197" s="2" t="s">
        <v>17</v>
      </c>
      <c r="C197" s="2">
        <v>41.0</v>
      </c>
      <c r="D197" s="2" t="s">
        <v>13</v>
      </c>
      <c r="E197" s="2" t="s">
        <v>52</v>
      </c>
    </row>
    <row r="198">
      <c r="A198" s="2">
        <v>1074.0</v>
      </c>
      <c r="B198" s="2" t="s">
        <v>8</v>
      </c>
      <c r="C198" s="2">
        <v>22.0</v>
      </c>
      <c r="D198" s="2" t="s">
        <v>13</v>
      </c>
      <c r="E198" s="2" t="s">
        <v>52</v>
      </c>
    </row>
    <row r="199">
      <c r="A199" s="2">
        <v>1077.0</v>
      </c>
      <c r="B199" s="2" t="s">
        <v>17</v>
      </c>
      <c r="C199" s="2">
        <v>61.0</v>
      </c>
      <c r="D199" s="2" t="s">
        <v>52</v>
      </c>
      <c r="E199" s="2" t="s">
        <v>52</v>
      </c>
    </row>
    <row r="200">
      <c r="A200" s="2">
        <v>1079.0</v>
      </c>
      <c r="B200" s="2" t="s">
        <v>8</v>
      </c>
      <c r="C200" s="2">
        <v>42.0</v>
      </c>
      <c r="D200" s="2" t="s">
        <v>52</v>
      </c>
      <c r="E200" s="2" t="s">
        <v>52</v>
      </c>
    </row>
    <row r="201">
      <c r="A201" s="2">
        <v>1083.0</v>
      </c>
      <c r="B201" s="2" t="s">
        <v>8</v>
      </c>
      <c r="C201" s="2">
        <v>42.0</v>
      </c>
      <c r="D201" s="2" t="s">
        <v>52</v>
      </c>
      <c r="E201" s="2" t="s">
        <v>52</v>
      </c>
    </row>
    <row r="202">
      <c r="A202" s="2">
        <v>1084.0</v>
      </c>
      <c r="B202" s="2" t="s">
        <v>8</v>
      </c>
      <c r="C202" s="2">
        <v>3.0</v>
      </c>
      <c r="D202" s="2" t="s">
        <v>52</v>
      </c>
      <c r="E202" s="2" t="s">
        <v>52</v>
      </c>
    </row>
    <row r="203">
      <c r="A203" s="2">
        <v>1086.0</v>
      </c>
      <c r="B203" s="2" t="s">
        <v>8</v>
      </c>
      <c r="C203" s="2">
        <v>42.0</v>
      </c>
      <c r="D203" s="2" t="s">
        <v>55</v>
      </c>
      <c r="E203" s="2" t="s">
        <v>52</v>
      </c>
    </row>
    <row r="204">
      <c r="A204" s="2">
        <v>1087.0</v>
      </c>
      <c r="B204" s="2" t="s">
        <v>8</v>
      </c>
      <c r="C204" s="2">
        <v>29.0</v>
      </c>
      <c r="D204" s="2" t="s">
        <v>52</v>
      </c>
      <c r="E204" s="2" t="s">
        <v>52</v>
      </c>
    </row>
    <row r="205">
      <c r="A205" s="2">
        <v>1167.0</v>
      </c>
      <c r="B205" s="2" t="s">
        <v>8</v>
      </c>
      <c r="C205" s="2">
        <v>25.0</v>
      </c>
      <c r="D205" s="2" t="s">
        <v>13</v>
      </c>
      <c r="E205" s="2" t="s">
        <v>56</v>
      </c>
    </row>
    <row r="206">
      <c r="A206" s="2">
        <v>1168.0</v>
      </c>
      <c r="B206" s="2" t="s">
        <v>17</v>
      </c>
      <c r="C206" s="2">
        <v>50.0</v>
      </c>
      <c r="D206" s="2" t="s">
        <v>56</v>
      </c>
      <c r="E206" s="2" t="s">
        <v>56</v>
      </c>
    </row>
    <row r="207">
      <c r="A207" s="2">
        <v>1169.0</v>
      </c>
      <c r="B207" s="2" t="s">
        <v>8</v>
      </c>
      <c r="C207" s="2">
        <v>53.0</v>
      </c>
      <c r="D207" s="2" t="s">
        <v>56</v>
      </c>
      <c r="E207" s="2" t="s">
        <v>56</v>
      </c>
    </row>
    <row r="208">
      <c r="A208" s="2">
        <v>1204.0</v>
      </c>
      <c r="B208" s="2" t="s">
        <v>17</v>
      </c>
      <c r="C208" s="2">
        <v>53.0</v>
      </c>
      <c r="D208" s="2" t="s">
        <v>13</v>
      </c>
      <c r="E208" s="2" t="s">
        <v>56</v>
      </c>
    </row>
    <row r="209">
      <c r="A209" s="2">
        <v>1205.0</v>
      </c>
      <c r="B209" s="2" t="s">
        <v>8</v>
      </c>
      <c r="C209" s="2">
        <v>57.0</v>
      </c>
      <c r="D209" s="2" t="s">
        <v>56</v>
      </c>
      <c r="E209" s="2" t="s">
        <v>56</v>
      </c>
    </row>
    <row r="210">
      <c r="A210" s="2">
        <v>1206.0</v>
      </c>
      <c r="B210" s="2" t="s">
        <v>17</v>
      </c>
      <c r="C210" s="2">
        <v>55.0</v>
      </c>
      <c r="D210" s="2" t="s">
        <v>56</v>
      </c>
      <c r="E210" s="2" t="s">
        <v>56</v>
      </c>
    </row>
    <row r="211">
      <c r="A211" s="2">
        <v>1207.0</v>
      </c>
      <c r="B211" s="2" t="s">
        <v>8</v>
      </c>
      <c r="C211" s="2">
        <v>54.0</v>
      </c>
      <c r="D211" s="2" t="s">
        <v>56</v>
      </c>
      <c r="E211" s="2" t="s">
        <v>56</v>
      </c>
    </row>
    <row r="212">
      <c r="A212" s="2">
        <v>1210.0</v>
      </c>
      <c r="B212" s="2" t="s">
        <v>8</v>
      </c>
      <c r="C212" s="2">
        <v>57.0</v>
      </c>
      <c r="D212" s="2" t="s">
        <v>56</v>
      </c>
      <c r="E212" s="2" t="s">
        <v>56</v>
      </c>
    </row>
    <row r="213">
      <c r="A213" s="2">
        <v>1214.0</v>
      </c>
      <c r="B213" s="2" t="s">
        <v>17</v>
      </c>
      <c r="C213" s="2">
        <v>54.0</v>
      </c>
      <c r="D213" s="2" t="s">
        <v>56</v>
      </c>
      <c r="E213" s="2" t="s">
        <v>56</v>
      </c>
    </row>
    <row r="214">
      <c r="A214" s="2">
        <v>1264.0</v>
      </c>
      <c r="B214" s="2" t="s">
        <v>17</v>
      </c>
      <c r="C214" s="2">
        <v>25.0</v>
      </c>
      <c r="D214" s="2" t="s">
        <v>13</v>
      </c>
      <c r="E214" s="2" t="s">
        <v>57</v>
      </c>
    </row>
    <row r="215">
      <c r="A215" s="2">
        <v>1266.0</v>
      </c>
      <c r="B215" s="2" t="s">
        <v>17</v>
      </c>
      <c r="C215" s="2">
        <v>40.0</v>
      </c>
      <c r="D215" s="2" t="s">
        <v>13</v>
      </c>
      <c r="E215" s="2" t="s">
        <v>57</v>
      </c>
    </row>
    <row r="216">
      <c r="A216" s="2">
        <v>1270.0</v>
      </c>
      <c r="B216" s="2" t="s">
        <v>8</v>
      </c>
      <c r="C216" s="2">
        <v>71.0</v>
      </c>
      <c r="D216" s="2" t="s">
        <v>13</v>
      </c>
      <c r="E216" s="2" t="s">
        <v>57</v>
      </c>
    </row>
    <row r="217">
      <c r="A217" s="2">
        <v>1271.0</v>
      </c>
      <c r="B217" s="2" t="s">
        <v>17</v>
      </c>
      <c r="C217" s="2">
        <v>70.0</v>
      </c>
      <c r="D217" s="2" t="s">
        <v>57</v>
      </c>
      <c r="E217" s="2" t="s">
        <v>57</v>
      </c>
    </row>
    <row r="218">
      <c r="A218" s="2">
        <v>1273.0</v>
      </c>
      <c r="B218" s="2" t="s">
        <v>8</v>
      </c>
      <c r="C218" s="2">
        <v>48.0</v>
      </c>
      <c r="D218" s="2" t="s">
        <v>57</v>
      </c>
      <c r="E218" s="2" t="s">
        <v>57</v>
      </c>
    </row>
    <row r="219">
      <c r="A219" s="2">
        <v>1281.0</v>
      </c>
      <c r="B219" s="2" t="s">
        <v>8</v>
      </c>
      <c r="C219" s="2">
        <v>22.0</v>
      </c>
      <c r="D219" s="2" t="s">
        <v>13</v>
      </c>
      <c r="E219" s="2" t="s">
        <v>57</v>
      </c>
    </row>
    <row r="220">
      <c r="A220" s="2">
        <v>1284.0</v>
      </c>
      <c r="B220" s="2" t="s">
        <v>8</v>
      </c>
      <c r="C220" s="2">
        <v>47.0</v>
      </c>
      <c r="D220" s="2" t="s">
        <v>57</v>
      </c>
      <c r="E220" s="2" t="s">
        <v>57</v>
      </c>
    </row>
    <row r="221">
      <c r="A221" s="2">
        <v>1288.0</v>
      </c>
      <c r="B221" s="2" t="s">
        <v>17</v>
      </c>
      <c r="C221" s="2">
        <v>42.0</v>
      </c>
      <c r="D221" s="2" t="s">
        <v>57</v>
      </c>
      <c r="E221" s="2" t="s">
        <v>57</v>
      </c>
    </row>
    <row r="222">
      <c r="A222" s="2">
        <v>1292.0</v>
      </c>
      <c r="B222" s="2" t="s">
        <v>17</v>
      </c>
      <c r="C222" s="2">
        <v>37.0</v>
      </c>
      <c r="D222" s="2" t="s">
        <v>57</v>
      </c>
      <c r="E222" s="2" t="s">
        <v>57</v>
      </c>
    </row>
    <row r="223">
      <c r="A223" s="2">
        <v>1297.0</v>
      </c>
      <c r="B223" s="2" t="s">
        <v>8</v>
      </c>
      <c r="C223" s="2">
        <v>47.0</v>
      </c>
      <c r="D223" s="2" t="s">
        <v>57</v>
      </c>
      <c r="E223" s="2" t="s">
        <v>57</v>
      </c>
    </row>
    <row r="224">
      <c r="A224" s="2">
        <v>1305.0</v>
      </c>
      <c r="B224" s="2" t="s">
        <v>8</v>
      </c>
      <c r="C224" s="2">
        <v>25.0</v>
      </c>
      <c r="D224" s="2" t="s">
        <v>57</v>
      </c>
      <c r="E224" s="2" t="s">
        <v>57</v>
      </c>
    </row>
    <row r="225">
      <c r="A225" s="2">
        <v>1313.0</v>
      </c>
      <c r="B225" s="2" t="s">
        <v>8</v>
      </c>
      <c r="C225" s="2">
        <v>50.0</v>
      </c>
      <c r="D225" s="2" t="s">
        <v>57</v>
      </c>
      <c r="E225" s="2" t="s">
        <v>57</v>
      </c>
    </row>
    <row r="226">
      <c r="A226" s="2">
        <v>1318.0</v>
      </c>
      <c r="B226" s="2" t="s">
        <v>8</v>
      </c>
      <c r="C226" s="2">
        <v>26.0</v>
      </c>
      <c r="D226" s="2" t="s">
        <v>57</v>
      </c>
      <c r="E226" s="2" t="s">
        <v>57</v>
      </c>
    </row>
    <row r="227">
      <c r="A227" s="2">
        <v>1326.0</v>
      </c>
      <c r="B227" s="2" t="s">
        <v>8</v>
      </c>
      <c r="C227" s="2">
        <v>48.0</v>
      </c>
      <c r="D227" s="2" t="s">
        <v>57</v>
      </c>
      <c r="E227" s="2" t="s">
        <v>57</v>
      </c>
    </row>
    <row r="228">
      <c r="A228" s="2">
        <v>1331.0</v>
      </c>
      <c r="B228" s="2" t="s">
        <v>17</v>
      </c>
      <c r="C228" s="2">
        <v>42.0</v>
      </c>
      <c r="D228" s="2" t="s">
        <v>57</v>
      </c>
      <c r="E228" s="2" t="s">
        <v>57</v>
      </c>
    </row>
    <row r="229">
      <c r="A229" s="2">
        <v>1332.0</v>
      </c>
      <c r="B229" s="2" t="s">
        <v>8</v>
      </c>
      <c r="C229" s="2">
        <v>38.0</v>
      </c>
      <c r="D229" s="2" t="s">
        <v>57</v>
      </c>
      <c r="E229" s="2" t="s">
        <v>57</v>
      </c>
    </row>
    <row r="230">
      <c r="A230" s="2">
        <v>1333.0</v>
      </c>
      <c r="B230" s="2" t="s">
        <v>8</v>
      </c>
      <c r="C230" s="2">
        <v>43.0</v>
      </c>
      <c r="D230" s="2" t="s">
        <v>57</v>
      </c>
      <c r="E230" s="2" t="s">
        <v>57</v>
      </c>
    </row>
    <row r="231">
      <c r="A231" s="2">
        <v>1336.0</v>
      </c>
      <c r="B231" s="2" t="s">
        <v>8</v>
      </c>
      <c r="C231" s="2">
        <v>56.0</v>
      </c>
      <c r="D231" s="2" t="s">
        <v>57</v>
      </c>
      <c r="E231" s="2" t="s">
        <v>57</v>
      </c>
    </row>
    <row r="232">
      <c r="A232" s="2">
        <v>1342.0</v>
      </c>
      <c r="B232" s="2" t="s">
        <v>8</v>
      </c>
      <c r="C232" s="2">
        <v>21.0</v>
      </c>
      <c r="D232" s="2" t="s">
        <v>57</v>
      </c>
      <c r="E232" s="2" t="s">
        <v>57</v>
      </c>
    </row>
    <row r="233">
      <c r="A233" s="2">
        <v>1344.0</v>
      </c>
      <c r="B233" s="2" t="s">
        <v>17</v>
      </c>
      <c r="C233" s="2">
        <v>35.0</v>
      </c>
      <c r="D233" s="2" t="s">
        <v>57</v>
      </c>
      <c r="E233" s="2" t="s">
        <v>57</v>
      </c>
    </row>
    <row r="234">
      <c r="A234" s="2">
        <v>1377.0</v>
      </c>
      <c r="B234" s="2" t="s">
        <v>8</v>
      </c>
      <c r="C234" s="2">
        <v>49.0</v>
      </c>
      <c r="D234" s="2" t="s">
        <v>13</v>
      </c>
      <c r="E234" s="2" t="s">
        <v>50</v>
      </c>
    </row>
    <row r="235">
      <c r="A235" s="2">
        <v>1378.0</v>
      </c>
      <c r="B235" s="2" t="s">
        <v>17</v>
      </c>
      <c r="C235" s="2">
        <v>46.0</v>
      </c>
      <c r="D235" s="2" t="s">
        <v>50</v>
      </c>
      <c r="E235" s="2" t="s">
        <v>50</v>
      </c>
    </row>
    <row r="236">
      <c r="A236" s="2">
        <v>1386.0</v>
      </c>
      <c r="B236" s="2" t="s">
        <v>8</v>
      </c>
      <c r="C236" s="2">
        <v>38.0</v>
      </c>
      <c r="D236" s="2" t="s">
        <v>13</v>
      </c>
      <c r="E236" s="2" t="s">
        <v>50</v>
      </c>
    </row>
    <row r="237">
      <c r="A237" s="2">
        <v>1390.0</v>
      </c>
      <c r="B237" s="2" t="s">
        <v>17</v>
      </c>
      <c r="C237" s="2">
        <v>38.0</v>
      </c>
      <c r="D237" s="2" t="s">
        <v>50</v>
      </c>
      <c r="E237" s="2" t="s">
        <v>50</v>
      </c>
    </row>
    <row r="238">
      <c r="A238" s="2">
        <v>1391.0</v>
      </c>
      <c r="B238" s="2" t="s">
        <v>17</v>
      </c>
      <c r="C238" s="2">
        <v>39.0</v>
      </c>
      <c r="D238" s="2" t="s">
        <v>50</v>
      </c>
      <c r="E238" s="2" t="s">
        <v>50</v>
      </c>
    </row>
    <row r="239">
      <c r="A239" s="2">
        <v>1439.0</v>
      </c>
      <c r="B239" s="2" t="s">
        <v>8</v>
      </c>
      <c r="C239" s="2">
        <v>32.0</v>
      </c>
      <c r="D239" s="2" t="s">
        <v>13</v>
      </c>
      <c r="E239" s="2" t="s">
        <v>58</v>
      </c>
    </row>
    <row r="240">
      <c r="A240" s="2">
        <v>1452.0</v>
      </c>
      <c r="B240" s="2" t="s">
        <v>17</v>
      </c>
      <c r="C240" s="2">
        <v>59.0</v>
      </c>
      <c r="D240" s="2" t="s">
        <v>58</v>
      </c>
      <c r="E240" s="2" t="s">
        <v>58</v>
      </c>
    </row>
    <row r="241">
      <c r="A241" s="2">
        <v>1461.0</v>
      </c>
      <c r="B241" s="2" t="s">
        <v>17</v>
      </c>
      <c r="C241" s="2">
        <v>39.0</v>
      </c>
      <c r="D241" s="2" t="s">
        <v>58</v>
      </c>
      <c r="E241" s="2" t="s">
        <v>58</v>
      </c>
    </row>
    <row r="242">
      <c r="A242" s="2">
        <v>1462.0</v>
      </c>
      <c r="B242" s="2" t="s">
        <v>17</v>
      </c>
      <c r="C242" s="2">
        <v>49.0</v>
      </c>
      <c r="D242" s="2" t="s">
        <v>58</v>
      </c>
      <c r="E242" s="2" t="s">
        <v>58</v>
      </c>
    </row>
    <row r="243">
      <c r="A243" s="2">
        <v>1463.0</v>
      </c>
      <c r="B243" s="2" t="s">
        <v>17</v>
      </c>
      <c r="C243" s="2">
        <v>22.0</v>
      </c>
      <c r="D243" s="2" t="s">
        <v>58</v>
      </c>
      <c r="E243" s="2" t="s">
        <v>58</v>
      </c>
    </row>
    <row r="244">
      <c r="A244" s="2">
        <v>1472.0</v>
      </c>
      <c r="B244" s="2" t="s">
        <v>17</v>
      </c>
      <c r="C244" s="2">
        <v>66.0</v>
      </c>
      <c r="D244" s="2" t="s">
        <v>58</v>
      </c>
      <c r="E244" s="2" t="s">
        <v>58</v>
      </c>
    </row>
    <row r="245">
      <c r="A245" s="2">
        <v>1496.0</v>
      </c>
      <c r="B245" s="2" t="s">
        <v>8</v>
      </c>
      <c r="C245" s="2">
        <v>28.0</v>
      </c>
      <c r="D245" s="2" t="s">
        <v>59</v>
      </c>
      <c r="E245" s="2" t="s">
        <v>59</v>
      </c>
    </row>
    <row r="246">
      <c r="A246" s="2">
        <v>1515.0</v>
      </c>
      <c r="B246" s="2" t="s">
        <v>17</v>
      </c>
      <c r="C246" s="2">
        <v>43.0</v>
      </c>
      <c r="D246" s="2" t="s">
        <v>59</v>
      </c>
      <c r="E246" s="2" t="s">
        <v>59</v>
      </c>
    </row>
    <row r="247">
      <c r="A247" s="2">
        <v>1612.0</v>
      </c>
      <c r="B247" s="2" t="s">
        <v>8</v>
      </c>
      <c r="C247" s="2">
        <v>48.0</v>
      </c>
      <c r="D247" s="2" t="s">
        <v>19</v>
      </c>
      <c r="E247" s="2" t="s">
        <v>60</v>
      </c>
    </row>
    <row r="248">
      <c r="A248" s="2">
        <v>1613.0</v>
      </c>
      <c r="B248" s="2" t="s">
        <v>17</v>
      </c>
      <c r="C248" s="2">
        <v>44.0</v>
      </c>
      <c r="D248" s="2" t="s">
        <v>60</v>
      </c>
      <c r="E248" s="2" t="s">
        <v>60</v>
      </c>
    </row>
    <row r="249">
      <c r="A249" s="2">
        <v>1614.0</v>
      </c>
      <c r="B249" s="2" t="s">
        <v>17</v>
      </c>
      <c r="C249" s="2">
        <v>38.0</v>
      </c>
      <c r="D249" s="2" t="s">
        <v>60</v>
      </c>
      <c r="E249" s="2" t="s">
        <v>60</v>
      </c>
    </row>
    <row r="250">
      <c r="A250" s="2">
        <v>1647.0</v>
      </c>
      <c r="B250" s="2" t="s">
        <v>8</v>
      </c>
      <c r="C250" s="2">
        <v>32.0</v>
      </c>
      <c r="D250" s="2" t="s">
        <v>13</v>
      </c>
      <c r="E250" s="2" t="s">
        <v>61</v>
      </c>
    </row>
    <row r="251">
      <c r="A251" s="2">
        <v>1648.0</v>
      </c>
      <c r="B251" s="2" t="s">
        <v>8</v>
      </c>
      <c r="C251" s="2">
        <v>40.0</v>
      </c>
      <c r="D251" s="2" t="s">
        <v>61</v>
      </c>
      <c r="E251" s="2" t="s">
        <v>61</v>
      </c>
    </row>
    <row r="252">
      <c r="A252" s="2">
        <v>1651.0</v>
      </c>
      <c r="B252" s="2" t="s">
        <v>17</v>
      </c>
      <c r="C252" s="2">
        <v>53.0</v>
      </c>
      <c r="D252" s="2" t="s">
        <v>61</v>
      </c>
      <c r="E252" s="2" t="s">
        <v>61</v>
      </c>
    </row>
    <row r="253">
      <c r="A253" s="2">
        <v>1653.0</v>
      </c>
      <c r="B253" s="2" t="s">
        <v>17</v>
      </c>
      <c r="C253" s="2">
        <v>46.0</v>
      </c>
      <c r="D253" s="2" t="s">
        <v>61</v>
      </c>
      <c r="E253" s="2" t="s">
        <v>61</v>
      </c>
    </row>
    <row r="254">
      <c r="A254" s="2">
        <v>1654.0</v>
      </c>
      <c r="B254" s="2" t="s">
        <v>8</v>
      </c>
      <c r="C254" s="2">
        <v>40.0</v>
      </c>
      <c r="D254" s="2" t="s">
        <v>61</v>
      </c>
      <c r="E254" s="2" t="s">
        <v>61</v>
      </c>
    </row>
    <row r="255">
      <c r="A255" s="2">
        <v>1659.0</v>
      </c>
      <c r="B255" s="2" t="s">
        <v>17</v>
      </c>
      <c r="C255" s="2">
        <v>65.0</v>
      </c>
      <c r="D255" s="2" t="s">
        <v>61</v>
      </c>
      <c r="E255" s="2" t="s">
        <v>61</v>
      </c>
    </row>
    <row r="256">
      <c r="A256" s="2">
        <v>1660.0</v>
      </c>
      <c r="B256" s="2" t="s">
        <v>8</v>
      </c>
      <c r="C256" s="2">
        <v>19.0</v>
      </c>
      <c r="D256" s="2" t="s">
        <v>61</v>
      </c>
      <c r="E256" s="2" t="s">
        <v>61</v>
      </c>
    </row>
    <row r="257">
      <c r="A257" s="2">
        <v>1661.0</v>
      </c>
      <c r="B257" s="2" t="s">
        <v>8</v>
      </c>
      <c r="C257" s="2">
        <v>10.0</v>
      </c>
      <c r="D257" s="2" t="s">
        <v>61</v>
      </c>
      <c r="E257" s="2" t="s">
        <v>61</v>
      </c>
    </row>
    <row r="258">
      <c r="A258" s="2">
        <v>1662.0</v>
      </c>
      <c r="B258" s="2" t="s">
        <v>8</v>
      </c>
      <c r="C258" s="2">
        <v>43.0</v>
      </c>
      <c r="D258" s="2" t="s">
        <v>61</v>
      </c>
      <c r="E258" s="2" t="s">
        <v>61</v>
      </c>
    </row>
    <row r="259">
      <c r="A259" s="2">
        <v>1664.0</v>
      </c>
      <c r="B259" s="2" t="s">
        <v>17</v>
      </c>
      <c r="C259" s="2">
        <v>49.0</v>
      </c>
      <c r="D259" s="2" t="s">
        <v>61</v>
      </c>
      <c r="E259" s="2" t="s">
        <v>61</v>
      </c>
    </row>
    <row r="260">
      <c r="A260" s="2">
        <v>1665.0</v>
      </c>
      <c r="B260" s="2" t="s">
        <v>8</v>
      </c>
      <c r="C260" s="2">
        <v>49.0</v>
      </c>
      <c r="D260" s="2" t="s">
        <v>61</v>
      </c>
      <c r="E260" s="2" t="s">
        <v>61</v>
      </c>
    </row>
    <row r="261">
      <c r="A261" s="2">
        <v>1667.0</v>
      </c>
      <c r="B261" s="2" t="s">
        <v>17</v>
      </c>
      <c r="C261" s="2">
        <v>41.0</v>
      </c>
      <c r="D261" s="2" t="s">
        <v>61</v>
      </c>
      <c r="E261" s="2" t="s">
        <v>61</v>
      </c>
    </row>
    <row r="262">
      <c r="A262" s="2">
        <v>1669.0</v>
      </c>
      <c r="B262" s="2" t="s">
        <v>17</v>
      </c>
      <c r="C262" s="2">
        <v>73.0</v>
      </c>
      <c r="D262" s="2" t="s">
        <v>61</v>
      </c>
      <c r="E262" s="2" t="s">
        <v>61</v>
      </c>
    </row>
    <row r="263">
      <c r="A263" s="2">
        <v>1670.0</v>
      </c>
      <c r="B263" s="2" t="s">
        <v>8</v>
      </c>
      <c r="C263" s="2">
        <v>62.0</v>
      </c>
      <c r="D263" s="2" t="s">
        <v>61</v>
      </c>
      <c r="E263" s="2" t="s">
        <v>61</v>
      </c>
    </row>
    <row r="264">
      <c r="A264" s="2">
        <v>1671.0</v>
      </c>
      <c r="B264" s="2" t="s">
        <v>17</v>
      </c>
      <c r="C264" s="2">
        <v>67.0</v>
      </c>
      <c r="D264" s="2" t="s">
        <v>61</v>
      </c>
      <c r="E264" s="2" t="s">
        <v>61</v>
      </c>
    </row>
    <row r="265">
      <c r="A265" s="2">
        <v>1672.0</v>
      </c>
      <c r="B265" s="2" t="s">
        <v>8</v>
      </c>
      <c r="C265" s="2">
        <v>46.0</v>
      </c>
      <c r="D265" s="2" t="s">
        <v>61</v>
      </c>
      <c r="E265" s="2" t="s">
        <v>61</v>
      </c>
    </row>
    <row r="266">
      <c r="A266" s="2">
        <v>1673.0</v>
      </c>
      <c r="B266" s="2" t="s">
        <v>17</v>
      </c>
      <c r="C266" s="2">
        <v>68.0</v>
      </c>
      <c r="D266" s="2" t="s">
        <v>61</v>
      </c>
      <c r="E266" s="2" t="s">
        <v>61</v>
      </c>
    </row>
    <row r="267">
      <c r="A267" s="2">
        <v>1674.0</v>
      </c>
      <c r="B267" s="2" t="s">
        <v>8</v>
      </c>
      <c r="C267" s="2">
        <v>72.0</v>
      </c>
      <c r="D267" s="2" t="s">
        <v>61</v>
      </c>
      <c r="E267" s="2" t="s">
        <v>61</v>
      </c>
    </row>
    <row r="268">
      <c r="A268" s="2">
        <v>1675.0</v>
      </c>
      <c r="B268" s="2" t="s">
        <v>17</v>
      </c>
      <c r="C268" s="2">
        <v>62.0</v>
      </c>
      <c r="D268" s="2" t="s">
        <v>61</v>
      </c>
      <c r="E268" s="2" t="s">
        <v>61</v>
      </c>
    </row>
    <row r="269">
      <c r="A269" s="2">
        <v>1684.0</v>
      </c>
      <c r="B269" s="2" t="s">
        <v>8</v>
      </c>
      <c r="C269" s="2">
        <v>41.0</v>
      </c>
      <c r="D269" s="2" t="s">
        <v>13</v>
      </c>
      <c r="E269" s="2" t="s">
        <v>62</v>
      </c>
    </row>
    <row r="270">
      <c r="A270" s="2">
        <v>1685.0</v>
      </c>
      <c r="B270" s="2" t="s">
        <v>17</v>
      </c>
      <c r="C270" s="2">
        <v>38.0</v>
      </c>
      <c r="D270" s="2" t="s">
        <v>62</v>
      </c>
      <c r="E270" s="2" t="s">
        <v>62</v>
      </c>
    </row>
    <row r="271">
      <c r="A271" s="2">
        <v>1691.0</v>
      </c>
      <c r="B271" s="2" t="s">
        <v>8</v>
      </c>
      <c r="C271" s="2">
        <v>51.0</v>
      </c>
      <c r="D271" s="2" t="s">
        <v>62</v>
      </c>
      <c r="E271" s="2" t="s">
        <v>62</v>
      </c>
    </row>
    <row r="272">
      <c r="A272" s="2">
        <v>1699.0</v>
      </c>
      <c r="B272" s="2" t="s">
        <v>17</v>
      </c>
      <c r="C272" s="2">
        <v>47.0</v>
      </c>
      <c r="D272" s="2" t="s">
        <v>62</v>
      </c>
      <c r="E272" s="2" t="s">
        <v>62</v>
      </c>
    </row>
    <row r="273">
      <c r="A273" s="2">
        <v>1718.0</v>
      </c>
      <c r="B273" s="2" t="s">
        <v>8</v>
      </c>
      <c r="C273" s="2">
        <v>57.0</v>
      </c>
      <c r="D273" s="2" t="s">
        <v>13</v>
      </c>
      <c r="E273" s="2" t="s">
        <v>63</v>
      </c>
    </row>
    <row r="274">
      <c r="A274" s="2">
        <v>1725.0</v>
      </c>
      <c r="B274" s="2" t="s">
        <v>8</v>
      </c>
      <c r="C274" s="2">
        <v>64.0</v>
      </c>
      <c r="D274" s="2" t="s">
        <v>63</v>
      </c>
      <c r="E274" s="2" t="s">
        <v>63</v>
      </c>
    </row>
    <row r="275">
      <c r="A275" s="2">
        <v>1727.0</v>
      </c>
      <c r="B275" s="2" t="s">
        <v>17</v>
      </c>
      <c r="C275" s="2">
        <v>56.0</v>
      </c>
      <c r="D275" s="2" t="s">
        <v>63</v>
      </c>
      <c r="E275" s="2" t="s">
        <v>63</v>
      </c>
    </row>
    <row r="276">
      <c r="A276" s="2">
        <v>1734.0</v>
      </c>
      <c r="B276" s="2" t="s">
        <v>17</v>
      </c>
      <c r="C276" s="2">
        <v>88.0</v>
      </c>
      <c r="D276" s="2" t="s">
        <v>64</v>
      </c>
      <c r="E276" s="2" t="s">
        <v>64</v>
      </c>
    </row>
    <row r="277">
      <c r="A277" s="2">
        <v>1737.0</v>
      </c>
      <c r="B277" s="2" t="s">
        <v>8</v>
      </c>
      <c r="C277" s="2">
        <v>67.0</v>
      </c>
      <c r="D277" s="2" t="s">
        <v>64</v>
      </c>
      <c r="E277" s="2" t="s">
        <v>64</v>
      </c>
    </row>
    <row r="278">
      <c r="A278" s="2">
        <v>1739.0</v>
      </c>
      <c r="B278" s="2" t="s">
        <v>8</v>
      </c>
      <c r="C278" s="2">
        <v>32.0</v>
      </c>
      <c r="D278" s="2" t="s">
        <v>13</v>
      </c>
      <c r="E278" s="2" t="s">
        <v>64</v>
      </c>
    </row>
    <row r="279">
      <c r="A279" s="2">
        <v>1740.0</v>
      </c>
      <c r="B279" s="2" t="s">
        <v>8</v>
      </c>
      <c r="C279" s="2">
        <v>20.0</v>
      </c>
      <c r="D279" s="2" t="s">
        <v>13</v>
      </c>
      <c r="E279" s="2" t="s">
        <v>64</v>
      </c>
    </row>
    <row r="280">
      <c r="A280" s="2">
        <v>1755.0</v>
      </c>
      <c r="B280" s="2" t="s">
        <v>8</v>
      </c>
      <c r="C280" s="2">
        <v>39.0</v>
      </c>
      <c r="D280" s="2" t="s">
        <v>24</v>
      </c>
      <c r="E280" s="2" t="s">
        <v>65</v>
      </c>
    </row>
    <row r="281">
      <c r="A281" s="2">
        <v>1759.0</v>
      </c>
      <c r="B281" s="2" t="s">
        <v>8</v>
      </c>
      <c r="C281" s="2">
        <v>31.0</v>
      </c>
      <c r="D281" s="2" t="s">
        <v>13</v>
      </c>
      <c r="E281" s="2" t="s">
        <v>65</v>
      </c>
    </row>
    <row r="282">
      <c r="A282" s="2">
        <v>1760.0</v>
      </c>
      <c r="B282" s="2" t="s">
        <v>8</v>
      </c>
      <c r="C282" s="2">
        <v>66.0</v>
      </c>
      <c r="D282" s="2" t="s">
        <v>65</v>
      </c>
      <c r="E282" s="2" t="s">
        <v>65</v>
      </c>
    </row>
    <row r="283">
      <c r="A283" s="2">
        <v>1761.0</v>
      </c>
      <c r="B283" s="2" t="s">
        <v>8</v>
      </c>
      <c r="C283" s="2">
        <v>51.0</v>
      </c>
      <c r="D283" s="2" t="s">
        <v>65</v>
      </c>
      <c r="E283" s="2" t="s">
        <v>65</v>
      </c>
    </row>
    <row r="284">
      <c r="A284" s="2">
        <v>1763.0</v>
      </c>
      <c r="B284" s="2" t="s">
        <v>8</v>
      </c>
      <c r="C284" s="2">
        <v>53.0</v>
      </c>
      <c r="D284" s="2" t="s">
        <v>65</v>
      </c>
      <c r="E284" s="2" t="s">
        <v>65</v>
      </c>
    </row>
    <row r="285">
      <c r="A285" s="2">
        <v>1764.0</v>
      </c>
      <c r="B285" s="2" t="s">
        <v>17</v>
      </c>
      <c r="C285" s="2">
        <v>66.0</v>
      </c>
      <c r="D285" s="2" t="s">
        <v>65</v>
      </c>
      <c r="E285" s="2" t="s">
        <v>65</v>
      </c>
    </row>
    <row r="286">
      <c r="A286" s="2">
        <v>1766.0</v>
      </c>
      <c r="B286" s="2" t="s">
        <v>17</v>
      </c>
      <c r="C286" s="2">
        <v>46.0</v>
      </c>
      <c r="D286" s="2" t="s">
        <v>13</v>
      </c>
      <c r="E286" s="2" t="s">
        <v>65</v>
      </c>
    </row>
    <row r="287">
      <c r="A287" s="2">
        <v>1771.0</v>
      </c>
      <c r="B287" s="2" t="s">
        <v>8</v>
      </c>
      <c r="C287" s="2">
        <v>3.0</v>
      </c>
      <c r="D287" s="2" t="s">
        <v>65</v>
      </c>
      <c r="E287" s="2" t="s">
        <v>65</v>
      </c>
    </row>
    <row r="288">
      <c r="A288" s="2">
        <v>1772.0</v>
      </c>
      <c r="B288" s="2" t="s">
        <v>8</v>
      </c>
      <c r="C288" s="2">
        <v>56.0</v>
      </c>
      <c r="D288" s="2" t="s">
        <v>65</v>
      </c>
      <c r="E288" s="2" t="s">
        <v>65</v>
      </c>
    </row>
    <row r="289">
      <c r="A289" s="2">
        <v>1773.0</v>
      </c>
      <c r="B289" s="2" t="s">
        <v>8</v>
      </c>
      <c r="C289" s="2">
        <v>86.0</v>
      </c>
      <c r="D289" s="2" t="s">
        <v>65</v>
      </c>
      <c r="E289" s="2" t="s">
        <v>65</v>
      </c>
    </row>
    <row r="290">
      <c r="A290" s="2">
        <v>1777.0</v>
      </c>
      <c r="B290" s="2" t="s">
        <v>17</v>
      </c>
      <c r="C290" s="2">
        <v>50.0</v>
      </c>
      <c r="D290" s="2" t="s">
        <v>65</v>
      </c>
      <c r="E290" s="2" t="s">
        <v>65</v>
      </c>
    </row>
    <row r="291">
      <c r="A291" s="2">
        <v>1790.0</v>
      </c>
      <c r="B291" s="2" t="s">
        <v>8</v>
      </c>
      <c r="C291" s="2">
        <v>45.0</v>
      </c>
      <c r="D291" s="2" t="s">
        <v>24</v>
      </c>
      <c r="E291" s="2" t="s">
        <v>66</v>
      </c>
    </row>
    <row r="292">
      <c r="A292" s="2">
        <v>1791.0</v>
      </c>
      <c r="B292" s="2" t="s">
        <v>8</v>
      </c>
      <c r="C292" s="2">
        <v>33.0</v>
      </c>
      <c r="D292" s="2" t="s">
        <v>24</v>
      </c>
      <c r="E292" s="2" t="s">
        <v>66</v>
      </c>
    </row>
    <row r="293">
      <c r="A293" s="2">
        <v>1792.0</v>
      </c>
      <c r="B293" s="2" t="s">
        <v>17</v>
      </c>
      <c r="C293" s="2">
        <v>31.0</v>
      </c>
      <c r="D293" s="2" t="s">
        <v>66</v>
      </c>
      <c r="E293" s="2" t="s">
        <v>66</v>
      </c>
    </row>
    <row r="294">
      <c r="A294" s="2">
        <v>1797.0</v>
      </c>
      <c r="B294" s="2" t="s">
        <v>17</v>
      </c>
      <c r="C294" s="2">
        <v>62.0</v>
      </c>
      <c r="D294" s="2" t="s">
        <v>66</v>
      </c>
      <c r="E294" s="2" t="s">
        <v>66</v>
      </c>
    </row>
    <row r="295">
      <c r="A295" s="2">
        <v>1798.0</v>
      </c>
      <c r="B295" s="2" t="s">
        <v>8</v>
      </c>
      <c r="C295" s="2">
        <v>48.0</v>
      </c>
      <c r="D295" s="2" t="s">
        <v>66</v>
      </c>
      <c r="E295" s="2" t="s">
        <v>66</v>
      </c>
    </row>
    <row r="296">
      <c r="A296" s="2">
        <v>1818.0</v>
      </c>
      <c r="B296" s="2" t="s">
        <v>8</v>
      </c>
      <c r="C296" s="2">
        <v>34.0</v>
      </c>
      <c r="D296" s="2" t="s">
        <v>13</v>
      </c>
      <c r="E296" s="2" t="s">
        <v>67</v>
      </c>
    </row>
    <row r="297">
      <c r="A297" s="2">
        <v>1819.0</v>
      </c>
      <c r="B297" s="2" t="s">
        <v>17</v>
      </c>
      <c r="C297" s="2">
        <v>37.0</v>
      </c>
      <c r="D297" s="2" t="s">
        <v>67</v>
      </c>
      <c r="E297" s="2" t="s">
        <v>67</v>
      </c>
    </row>
    <row r="298">
      <c r="A298" s="2">
        <v>1820.0</v>
      </c>
      <c r="B298" s="2" t="s">
        <v>17</v>
      </c>
      <c r="C298" s="2">
        <v>60.0</v>
      </c>
      <c r="D298" s="2" t="s">
        <v>67</v>
      </c>
      <c r="E298" s="2" t="s">
        <v>67</v>
      </c>
    </row>
    <row r="299">
      <c r="A299" s="2">
        <v>1904.0</v>
      </c>
      <c r="B299" s="2" t="s">
        <v>17</v>
      </c>
      <c r="C299" s="2">
        <v>9.0</v>
      </c>
      <c r="D299" s="2" t="s">
        <v>13</v>
      </c>
      <c r="E299" s="2" t="s">
        <v>68</v>
      </c>
    </row>
    <row r="300">
      <c r="A300" s="2">
        <v>1906.0</v>
      </c>
      <c r="B300" s="2" t="s">
        <v>17</v>
      </c>
      <c r="C300" s="2">
        <v>41.0</v>
      </c>
      <c r="D300" s="2" t="s">
        <v>18</v>
      </c>
      <c r="E300" s="2" t="s">
        <v>68</v>
      </c>
    </row>
    <row r="301">
      <c r="A301" s="2">
        <v>1917.0</v>
      </c>
      <c r="B301" s="2" t="s">
        <v>8</v>
      </c>
      <c r="C301" s="2">
        <v>53.0</v>
      </c>
      <c r="D301" s="2" t="s">
        <v>69</v>
      </c>
      <c r="E301" s="2" t="s">
        <v>70</v>
      </c>
    </row>
    <row r="302">
      <c r="A302" s="2">
        <v>1918.0</v>
      </c>
      <c r="B302" s="2" t="s">
        <v>8</v>
      </c>
      <c r="C302" s="2">
        <v>53.0</v>
      </c>
      <c r="D302" s="2" t="s">
        <v>71</v>
      </c>
      <c r="E302" s="2" t="s">
        <v>70</v>
      </c>
    </row>
    <row r="303">
      <c r="A303" s="2">
        <v>1980.0</v>
      </c>
      <c r="B303" s="2" t="s">
        <v>8</v>
      </c>
      <c r="C303" s="2">
        <v>36.0</v>
      </c>
      <c r="D303" s="2" t="s">
        <v>13</v>
      </c>
      <c r="E303" s="2" t="s">
        <v>72</v>
      </c>
    </row>
    <row r="304">
      <c r="A304" s="2">
        <v>1981.0</v>
      </c>
      <c r="B304" s="2" t="s">
        <v>17</v>
      </c>
      <c r="C304" s="2">
        <v>38.0</v>
      </c>
      <c r="D304" s="2" t="s">
        <v>72</v>
      </c>
      <c r="E304" s="2" t="s">
        <v>72</v>
      </c>
    </row>
    <row r="305">
      <c r="A305" s="2">
        <v>2011.0</v>
      </c>
      <c r="B305" s="2" t="s">
        <v>17</v>
      </c>
      <c r="C305" s="2">
        <v>37.0</v>
      </c>
      <c r="D305" s="2" t="s">
        <v>13</v>
      </c>
      <c r="E305" s="2" t="s">
        <v>72</v>
      </c>
    </row>
    <row r="306">
      <c r="A306" s="2">
        <v>2012.0</v>
      </c>
      <c r="B306" s="2" t="s">
        <v>17</v>
      </c>
      <c r="C306" s="2">
        <v>67.0</v>
      </c>
      <c r="D306" s="2" t="s">
        <v>73</v>
      </c>
      <c r="E306" s="2" t="s">
        <v>72</v>
      </c>
    </row>
    <row r="307">
      <c r="A307" s="2">
        <v>2054.0</v>
      </c>
      <c r="B307" s="2" t="s">
        <v>8</v>
      </c>
      <c r="C307" s="2">
        <v>62.0</v>
      </c>
      <c r="D307" s="2" t="s">
        <v>13</v>
      </c>
      <c r="E307" s="2" t="s">
        <v>74</v>
      </c>
    </row>
    <row r="308">
      <c r="A308" s="2">
        <v>2059.0</v>
      </c>
      <c r="B308" s="2" t="s">
        <v>8</v>
      </c>
      <c r="C308" s="2">
        <v>69.0</v>
      </c>
      <c r="D308" s="2" t="s">
        <v>13</v>
      </c>
      <c r="E308" s="2" t="s">
        <v>74</v>
      </c>
    </row>
    <row r="309">
      <c r="A309" s="2">
        <v>2063.0</v>
      </c>
      <c r="B309" s="2" t="s">
        <v>17</v>
      </c>
      <c r="C309" s="2">
        <v>62.0</v>
      </c>
      <c r="D309" s="2" t="s">
        <v>13</v>
      </c>
      <c r="E309" s="2" t="s">
        <v>74</v>
      </c>
    </row>
    <row r="310">
      <c r="A310" s="2">
        <v>2067.0</v>
      </c>
      <c r="B310" s="2" t="s">
        <v>8</v>
      </c>
      <c r="C310" s="2">
        <v>73.0</v>
      </c>
      <c r="D310" s="2" t="s">
        <v>13</v>
      </c>
      <c r="E310" s="2" t="s">
        <v>74</v>
      </c>
    </row>
    <row r="311">
      <c r="A311" s="2">
        <v>2069.0</v>
      </c>
      <c r="B311" s="2" t="s">
        <v>8</v>
      </c>
      <c r="C311" s="2">
        <v>57.0</v>
      </c>
      <c r="D311" s="2" t="s">
        <v>13</v>
      </c>
      <c r="E311" s="2" t="s">
        <v>74</v>
      </c>
    </row>
    <row r="312">
      <c r="A312" s="2">
        <v>2071.0</v>
      </c>
      <c r="B312" s="2" t="s">
        <v>8</v>
      </c>
      <c r="C312" s="2">
        <v>61.0</v>
      </c>
      <c r="D312" s="2" t="s">
        <v>13</v>
      </c>
      <c r="E312" s="2" t="s">
        <v>74</v>
      </c>
    </row>
    <row r="313">
      <c r="A313" s="2">
        <v>2076.0</v>
      </c>
      <c r="B313" s="2" t="s">
        <v>17</v>
      </c>
      <c r="C313" s="2">
        <v>49.0</v>
      </c>
      <c r="D313" s="2" t="s">
        <v>13</v>
      </c>
      <c r="E313" s="2" t="s">
        <v>74</v>
      </c>
    </row>
    <row r="314">
      <c r="A314" s="2">
        <v>2085.0</v>
      </c>
      <c r="B314" s="2" t="s">
        <v>17</v>
      </c>
      <c r="C314" s="2">
        <v>54.0</v>
      </c>
      <c r="D314" s="2" t="s">
        <v>13</v>
      </c>
      <c r="E314" s="2" t="s">
        <v>74</v>
      </c>
    </row>
    <row r="315">
      <c r="A315" s="2">
        <v>2094.0</v>
      </c>
      <c r="B315" s="2" t="s">
        <v>17</v>
      </c>
      <c r="C315" s="2">
        <v>7.0</v>
      </c>
      <c r="D315" s="2" t="s">
        <v>13</v>
      </c>
      <c r="E315" s="2" t="s">
        <v>74</v>
      </c>
    </row>
    <row r="316">
      <c r="A316" s="2">
        <v>2115.0</v>
      </c>
      <c r="B316" s="2" t="s">
        <v>8</v>
      </c>
      <c r="C316" s="2">
        <v>49.0</v>
      </c>
      <c r="D316" s="2" t="s">
        <v>74</v>
      </c>
      <c r="E316" s="2" t="s">
        <v>74</v>
      </c>
    </row>
    <row r="317">
      <c r="A317" s="2">
        <v>2116.0</v>
      </c>
      <c r="B317" s="2" t="s">
        <v>17</v>
      </c>
      <c r="C317" s="2">
        <v>49.0</v>
      </c>
      <c r="D317" s="2" t="s">
        <v>74</v>
      </c>
      <c r="E317" s="2" t="s">
        <v>74</v>
      </c>
    </row>
    <row r="318">
      <c r="A318" s="2">
        <v>2123.0</v>
      </c>
      <c r="B318" s="2" t="s">
        <v>17</v>
      </c>
      <c r="C318" s="2">
        <v>30.0</v>
      </c>
      <c r="D318" s="2" t="s">
        <v>13</v>
      </c>
      <c r="E318" s="2" t="s">
        <v>74</v>
      </c>
    </row>
    <row r="319">
      <c r="A319" s="2">
        <v>2125.0</v>
      </c>
      <c r="B319" s="2" t="s">
        <v>8</v>
      </c>
      <c r="C319" s="2">
        <v>78.0</v>
      </c>
      <c r="D319" s="2" t="s">
        <v>13</v>
      </c>
      <c r="E319" s="2" t="s">
        <v>74</v>
      </c>
    </row>
    <row r="320">
      <c r="A320" s="2">
        <v>2127.0</v>
      </c>
      <c r="B320" s="2" t="s">
        <v>17</v>
      </c>
      <c r="C320" s="2">
        <v>26.0</v>
      </c>
      <c r="D320" s="2" t="s">
        <v>13</v>
      </c>
      <c r="E320" s="2" t="s">
        <v>74</v>
      </c>
    </row>
    <row r="321">
      <c r="A321" s="2">
        <v>2134.0</v>
      </c>
      <c r="B321" s="2" t="s">
        <v>8</v>
      </c>
      <c r="C321" s="2">
        <v>51.0</v>
      </c>
      <c r="D321" s="2" t="s">
        <v>13</v>
      </c>
      <c r="E321" s="2" t="s">
        <v>74</v>
      </c>
    </row>
    <row r="322">
      <c r="A322" s="2">
        <v>2136.0</v>
      </c>
      <c r="B322" s="2" t="s">
        <v>17</v>
      </c>
      <c r="C322" s="2">
        <v>64.0</v>
      </c>
      <c r="D322" s="2" t="s">
        <v>13</v>
      </c>
      <c r="E322" s="2" t="s">
        <v>74</v>
      </c>
    </row>
    <row r="323">
      <c r="A323" s="2">
        <v>2141.0</v>
      </c>
      <c r="B323" s="2" t="s">
        <v>8</v>
      </c>
      <c r="C323" s="2">
        <v>65.0</v>
      </c>
      <c r="D323" s="2" t="s">
        <v>13</v>
      </c>
      <c r="E323" s="2" t="s">
        <v>74</v>
      </c>
    </row>
    <row r="324">
      <c r="A324" s="2">
        <v>2142.0</v>
      </c>
      <c r="B324" s="2" t="s">
        <v>17</v>
      </c>
      <c r="C324" s="2">
        <v>38.0</v>
      </c>
      <c r="D324" s="2" t="s">
        <v>13</v>
      </c>
      <c r="E324" s="2" t="s">
        <v>74</v>
      </c>
    </row>
    <row r="325">
      <c r="A325" s="2">
        <v>2153.0</v>
      </c>
      <c r="B325" s="2" t="s">
        <v>17</v>
      </c>
      <c r="C325" s="2">
        <v>36.0</v>
      </c>
      <c r="D325" s="2" t="s">
        <v>13</v>
      </c>
      <c r="E325" s="2" t="s">
        <v>74</v>
      </c>
    </row>
    <row r="326">
      <c r="A326" s="2">
        <v>2155.0</v>
      </c>
      <c r="B326" s="2" t="s">
        <v>17</v>
      </c>
      <c r="C326" s="2">
        <v>38.0</v>
      </c>
      <c r="D326" s="2" t="s">
        <v>13</v>
      </c>
      <c r="E326" s="2" t="s">
        <v>74</v>
      </c>
    </row>
    <row r="327">
      <c r="A327" s="2">
        <v>2161.0</v>
      </c>
      <c r="B327" s="2" t="s">
        <v>8</v>
      </c>
      <c r="C327" s="2">
        <v>36.0</v>
      </c>
      <c r="D327" s="2" t="s">
        <v>75</v>
      </c>
      <c r="E327" s="2" t="s">
        <v>74</v>
      </c>
    </row>
    <row r="328">
      <c r="A328" s="2">
        <v>2162.0</v>
      </c>
      <c r="B328" s="2" t="s">
        <v>8</v>
      </c>
      <c r="C328" s="2">
        <v>64.0</v>
      </c>
      <c r="D328" s="2" t="s">
        <v>13</v>
      </c>
      <c r="E328" s="2" t="s">
        <v>74</v>
      </c>
    </row>
    <row r="329">
      <c r="A329" s="2">
        <v>2168.0</v>
      </c>
      <c r="B329" s="2" t="s">
        <v>8</v>
      </c>
      <c r="C329" s="2">
        <v>39.0</v>
      </c>
      <c r="D329" s="2" t="s">
        <v>74</v>
      </c>
      <c r="E329" s="2" t="s">
        <v>74</v>
      </c>
    </row>
    <row r="330">
      <c r="A330" s="2">
        <v>2173.0</v>
      </c>
      <c r="B330" s="2" t="s">
        <v>8</v>
      </c>
      <c r="C330" s="2">
        <v>86.0</v>
      </c>
      <c r="D330" s="2" t="s">
        <v>76</v>
      </c>
      <c r="E330" s="2" t="s">
        <v>74</v>
      </c>
    </row>
    <row r="331">
      <c r="A331" s="2">
        <v>2176.0</v>
      </c>
      <c r="B331" s="2" t="s">
        <v>17</v>
      </c>
      <c r="C331" s="2">
        <v>49.0</v>
      </c>
      <c r="D331" s="2" t="s">
        <v>74</v>
      </c>
      <c r="E331" s="2" t="s">
        <v>74</v>
      </c>
    </row>
    <row r="332">
      <c r="A332" s="2">
        <v>2178.0</v>
      </c>
      <c r="B332" s="2" t="s">
        <v>17</v>
      </c>
      <c r="C332" s="2">
        <v>6.0</v>
      </c>
      <c r="D332" s="2" t="s">
        <v>13</v>
      </c>
      <c r="E332" s="2" t="s">
        <v>74</v>
      </c>
    </row>
    <row r="333">
      <c r="A333" s="2">
        <v>2179.0</v>
      </c>
      <c r="B333" s="2" t="s">
        <v>17</v>
      </c>
      <c r="C333" s="2">
        <v>39.0</v>
      </c>
      <c r="D333" s="2" t="s">
        <v>13</v>
      </c>
      <c r="E333" s="2" t="s">
        <v>74</v>
      </c>
    </row>
    <row r="334">
      <c r="A334" s="2">
        <v>2180.0</v>
      </c>
      <c r="B334" s="2" t="s">
        <v>8</v>
      </c>
      <c r="C334" s="2">
        <v>51.0</v>
      </c>
      <c r="D334" s="2" t="s">
        <v>74</v>
      </c>
      <c r="E334" s="2" t="s">
        <v>74</v>
      </c>
    </row>
    <row r="335">
      <c r="A335" s="2">
        <v>2181.0</v>
      </c>
      <c r="B335" s="2" t="s">
        <v>17</v>
      </c>
      <c r="C335" s="2">
        <v>25.0</v>
      </c>
      <c r="D335" s="2" t="s">
        <v>74</v>
      </c>
      <c r="E335" s="2" t="s">
        <v>74</v>
      </c>
    </row>
    <row r="336">
      <c r="A336" s="2">
        <v>2182.0</v>
      </c>
      <c r="B336" s="2" t="s">
        <v>17</v>
      </c>
      <c r="C336" s="2">
        <v>47.0</v>
      </c>
      <c r="D336" s="2" t="s">
        <v>13</v>
      </c>
      <c r="E336" s="2" t="s">
        <v>74</v>
      </c>
    </row>
    <row r="337">
      <c r="A337" s="2">
        <v>2188.0</v>
      </c>
      <c r="B337" s="2" t="s">
        <v>8</v>
      </c>
      <c r="C337" s="2">
        <v>78.0</v>
      </c>
      <c r="D337" s="2" t="s">
        <v>13</v>
      </c>
      <c r="E337" s="2" t="s">
        <v>74</v>
      </c>
    </row>
    <row r="338">
      <c r="A338" s="2">
        <v>2193.0</v>
      </c>
      <c r="B338" s="2" t="s">
        <v>8</v>
      </c>
      <c r="C338" s="2">
        <v>76.0</v>
      </c>
      <c r="D338" s="2" t="s">
        <v>13</v>
      </c>
      <c r="E338" s="2" t="s">
        <v>74</v>
      </c>
    </row>
    <row r="339">
      <c r="A339" s="2">
        <v>2201.0</v>
      </c>
      <c r="B339" s="2" t="s">
        <v>17</v>
      </c>
      <c r="C339" s="2">
        <v>34.0</v>
      </c>
      <c r="D339" s="2" t="s">
        <v>75</v>
      </c>
      <c r="E339" s="2" t="s">
        <v>74</v>
      </c>
    </row>
    <row r="340">
      <c r="A340" s="2">
        <v>2202.0</v>
      </c>
      <c r="B340" s="2" t="s">
        <v>17</v>
      </c>
      <c r="C340" s="2">
        <v>63.0</v>
      </c>
      <c r="D340" s="2" t="s">
        <v>75</v>
      </c>
      <c r="E340" s="2" t="s">
        <v>74</v>
      </c>
    </row>
    <row r="341">
      <c r="A341" s="2">
        <v>2212.0</v>
      </c>
      <c r="B341" s="2" t="s">
        <v>8</v>
      </c>
      <c r="C341" s="2">
        <v>14.0</v>
      </c>
      <c r="D341" s="2" t="s">
        <v>13</v>
      </c>
      <c r="E341" s="2" t="s">
        <v>74</v>
      </c>
    </row>
    <row r="342">
      <c r="A342" s="2">
        <v>2216.0</v>
      </c>
      <c r="B342" s="2" t="s">
        <v>8</v>
      </c>
      <c r="C342" s="2">
        <v>37.0</v>
      </c>
      <c r="D342" s="2" t="s">
        <v>74</v>
      </c>
      <c r="E342" s="2" t="s">
        <v>74</v>
      </c>
    </row>
    <row r="343">
      <c r="A343" s="2">
        <v>2218.0</v>
      </c>
      <c r="B343" s="2" t="s">
        <v>8</v>
      </c>
      <c r="C343" s="2">
        <v>66.0</v>
      </c>
      <c r="D343" s="2" t="s">
        <v>74</v>
      </c>
      <c r="E343" s="2" t="s">
        <v>74</v>
      </c>
    </row>
    <row r="344">
      <c r="A344" s="2">
        <v>2219.0</v>
      </c>
      <c r="B344" s="2" t="s">
        <v>8</v>
      </c>
      <c r="C344" s="2">
        <v>41.0</v>
      </c>
      <c r="D344" s="2" t="s">
        <v>13</v>
      </c>
      <c r="E344" s="2" t="s">
        <v>74</v>
      </c>
    </row>
    <row r="345">
      <c r="A345" s="2">
        <v>2226.0</v>
      </c>
      <c r="B345" s="2" t="s">
        <v>8</v>
      </c>
      <c r="C345" s="2">
        <v>60.0</v>
      </c>
      <c r="D345" s="2" t="s">
        <v>77</v>
      </c>
      <c r="E345" s="2" t="s">
        <v>74</v>
      </c>
    </row>
    <row r="346">
      <c r="A346" s="2">
        <v>2227.0</v>
      </c>
      <c r="B346" s="2" t="s">
        <v>17</v>
      </c>
      <c r="C346" s="2">
        <v>56.0</v>
      </c>
      <c r="D346" s="2" t="s">
        <v>78</v>
      </c>
      <c r="E346" s="2" t="s">
        <v>74</v>
      </c>
    </row>
    <row r="347">
      <c r="A347" s="2">
        <v>2230.0</v>
      </c>
      <c r="B347" s="2" t="s">
        <v>8</v>
      </c>
      <c r="C347" s="2">
        <v>29.0</v>
      </c>
      <c r="D347" s="2" t="s">
        <v>13</v>
      </c>
      <c r="E347" s="2" t="s">
        <v>74</v>
      </c>
    </row>
    <row r="348">
      <c r="A348" s="2">
        <v>2231.0</v>
      </c>
      <c r="B348" s="2" t="s">
        <v>17</v>
      </c>
      <c r="C348" s="2">
        <v>29.0</v>
      </c>
      <c r="D348" s="2" t="s">
        <v>78</v>
      </c>
      <c r="E348" s="2" t="s">
        <v>74</v>
      </c>
    </row>
    <row r="349">
      <c r="A349" s="2">
        <v>2232.0</v>
      </c>
      <c r="B349" s="2" t="s">
        <v>8</v>
      </c>
      <c r="C349" s="2">
        <v>41.0</v>
      </c>
      <c r="D349" s="2" t="s">
        <v>13</v>
      </c>
      <c r="E349" s="2" t="s">
        <v>74</v>
      </c>
    </row>
    <row r="350">
      <c r="A350" s="2">
        <v>2233.0</v>
      </c>
      <c r="B350" s="2" t="s">
        <v>8</v>
      </c>
      <c r="C350" s="2">
        <v>37.0</v>
      </c>
      <c r="D350" s="2" t="s">
        <v>13</v>
      </c>
      <c r="E350" s="2" t="s">
        <v>74</v>
      </c>
    </row>
    <row r="351">
      <c r="A351" s="2">
        <v>2235.0</v>
      </c>
      <c r="B351" s="2" t="s">
        <v>17</v>
      </c>
      <c r="C351" s="2">
        <v>25.0</v>
      </c>
      <c r="D351" s="2" t="s">
        <v>74</v>
      </c>
      <c r="E351" s="2" t="s">
        <v>74</v>
      </c>
    </row>
    <row r="352">
      <c r="A352" s="2">
        <v>2238.0</v>
      </c>
      <c r="B352" s="2" t="s">
        <v>17</v>
      </c>
      <c r="C352" s="2">
        <v>34.0</v>
      </c>
      <c r="D352" s="2" t="s">
        <v>13</v>
      </c>
      <c r="E352" s="2" t="s">
        <v>74</v>
      </c>
    </row>
    <row r="353">
      <c r="A353" s="2">
        <v>2240.0</v>
      </c>
      <c r="B353" s="2" t="s">
        <v>8</v>
      </c>
      <c r="C353" s="2">
        <v>35.0</v>
      </c>
      <c r="D353" s="2" t="s">
        <v>78</v>
      </c>
      <c r="E353" s="2" t="s">
        <v>74</v>
      </c>
    </row>
    <row r="354">
      <c r="A354" s="2">
        <v>2245.0</v>
      </c>
      <c r="B354" s="2" t="s">
        <v>17</v>
      </c>
      <c r="C354" s="2">
        <v>33.0</v>
      </c>
      <c r="D354" s="2" t="s">
        <v>13</v>
      </c>
      <c r="E354" s="2" t="s">
        <v>74</v>
      </c>
    </row>
    <row r="355">
      <c r="A355" s="2">
        <v>2246.0</v>
      </c>
      <c r="B355" s="2" t="s">
        <v>8</v>
      </c>
      <c r="C355" s="2">
        <v>55.0</v>
      </c>
      <c r="D355" s="2" t="s">
        <v>76</v>
      </c>
      <c r="E355" s="2" t="s">
        <v>74</v>
      </c>
    </row>
    <row r="356">
      <c r="A356" s="2">
        <v>2250.0</v>
      </c>
      <c r="B356" s="2" t="s">
        <v>8</v>
      </c>
      <c r="C356" s="2">
        <v>32.0</v>
      </c>
      <c r="D356" s="2" t="s">
        <v>77</v>
      </c>
      <c r="E356" s="2" t="s">
        <v>74</v>
      </c>
    </row>
    <row r="357">
      <c r="A357" s="2">
        <v>2251.0</v>
      </c>
      <c r="B357" s="2" t="s">
        <v>8</v>
      </c>
      <c r="C357" s="2">
        <v>6.0</v>
      </c>
      <c r="D357" s="2" t="s">
        <v>77</v>
      </c>
      <c r="E357" s="2" t="s">
        <v>74</v>
      </c>
    </row>
    <row r="358">
      <c r="A358" s="2">
        <v>2252.0</v>
      </c>
      <c r="B358" s="2" t="s">
        <v>17</v>
      </c>
      <c r="C358" s="2">
        <v>53.0</v>
      </c>
      <c r="D358" s="2" t="s">
        <v>77</v>
      </c>
      <c r="E358" s="2" t="s">
        <v>74</v>
      </c>
    </row>
    <row r="359">
      <c r="A359" s="2">
        <v>2253.0</v>
      </c>
      <c r="B359" s="2" t="s">
        <v>17</v>
      </c>
      <c r="C359" s="2">
        <v>9.0</v>
      </c>
      <c r="D359" s="2" t="s">
        <v>13</v>
      </c>
      <c r="E359" s="2" t="s">
        <v>74</v>
      </c>
    </row>
    <row r="360">
      <c r="A360" s="2">
        <v>2256.0</v>
      </c>
      <c r="B360" s="2" t="s">
        <v>17</v>
      </c>
      <c r="C360" s="2">
        <v>56.0</v>
      </c>
      <c r="D360" s="2" t="s">
        <v>79</v>
      </c>
      <c r="E360" s="2" t="s">
        <v>74</v>
      </c>
    </row>
    <row r="361">
      <c r="A361" s="2">
        <v>2257.0</v>
      </c>
      <c r="B361" s="2" t="s">
        <v>8</v>
      </c>
      <c r="C361" s="2">
        <v>36.0</v>
      </c>
      <c r="D361" s="2" t="s">
        <v>80</v>
      </c>
      <c r="E361" s="2" t="s">
        <v>74</v>
      </c>
    </row>
    <row r="362">
      <c r="A362" s="2">
        <v>2261.0</v>
      </c>
      <c r="B362" s="2" t="s">
        <v>17</v>
      </c>
      <c r="C362" s="2">
        <v>59.0</v>
      </c>
      <c r="D362" s="2" t="s">
        <v>13</v>
      </c>
      <c r="E362" s="2" t="s">
        <v>74</v>
      </c>
    </row>
    <row r="363">
      <c r="A363" s="2">
        <v>2263.0</v>
      </c>
      <c r="B363" s="2" t="s">
        <v>8</v>
      </c>
      <c r="C363" s="2">
        <v>48.0</v>
      </c>
      <c r="D363" s="2" t="s">
        <v>74</v>
      </c>
      <c r="E363" s="2" t="s">
        <v>74</v>
      </c>
    </row>
    <row r="364">
      <c r="A364" s="2">
        <v>2264.0</v>
      </c>
      <c r="B364" s="2" t="s">
        <v>8</v>
      </c>
      <c r="C364" s="2">
        <v>41.0</v>
      </c>
      <c r="D364" s="2" t="s">
        <v>81</v>
      </c>
      <c r="E364" s="2" t="s">
        <v>74</v>
      </c>
    </row>
    <row r="365">
      <c r="A365" s="2">
        <v>2265.0</v>
      </c>
      <c r="B365" s="2" t="s">
        <v>17</v>
      </c>
      <c r="C365" s="2">
        <v>61.0</v>
      </c>
      <c r="D365" s="2" t="s">
        <v>13</v>
      </c>
      <c r="E365" s="2" t="s">
        <v>74</v>
      </c>
    </row>
    <row r="366">
      <c r="A366" s="2">
        <v>2266.0</v>
      </c>
      <c r="B366" s="2" t="s">
        <v>17</v>
      </c>
      <c r="C366" s="2">
        <v>60.0</v>
      </c>
      <c r="D366" s="2" t="s">
        <v>13</v>
      </c>
      <c r="E366" s="2" t="s">
        <v>74</v>
      </c>
    </row>
    <row r="367">
      <c r="A367" s="2">
        <v>2267.0</v>
      </c>
      <c r="B367" s="2" t="s">
        <v>17</v>
      </c>
      <c r="C367" s="2">
        <v>45.0</v>
      </c>
      <c r="D367" s="2" t="s">
        <v>82</v>
      </c>
      <c r="E367" s="2" t="s">
        <v>74</v>
      </c>
    </row>
    <row r="368">
      <c r="A368" s="2">
        <v>2268.0</v>
      </c>
      <c r="B368" s="2" t="s">
        <v>17</v>
      </c>
      <c r="C368" s="2">
        <v>17.0</v>
      </c>
      <c r="D368" s="2" t="s">
        <v>82</v>
      </c>
      <c r="E368" s="2" t="s">
        <v>74</v>
      </c>
    </row>
    <row r="369">
      <c r="A369" s="2">
        <v>2269.0</v>
      </c>
      <c r="B369" s="2" t="s">
        <v>17</v>
      </c>
      <c r="C369" s="2">
        <v>67.0</v>
      </c>
      <c r="D369" s="2" t="s">
        <v>13</v>
      </c>
      <c r="E369" s="2" t="s">
        <v>74</v>
      </c>
    </row>
    <row r="370">
      <c r="A370" s="2">
        <v>2270.0</v>
      </c>
      <c r="B370" s="2" t="s">
        <v>17</v>
      </c>
      <c r="C370" s="2">
        <v>40.0</v>
      </c>
      <c r="D370" s="2" t="s">
        <v>81</v>
      </c>
      <c r="E370" s="2" t="s">
        <v>74</v>
      </c>
    </row>
    <row r="371">
      <c r="A371" s="2">
        <v>2271.0</v>
      </c>
      <c r="B371" s="2" t="s">
        <v>8</v>
      </c>
      <c r="C371" s="2">
        <v>50.0</v>
      </c>
      <c r="D371" s="2" t="s">
        <v>83</v>
      </c>
      <c r="E371" s="2" t="s">
        <v>74</v>
      </c>
    </row>
    <row r="372">
      <c r="A372" s="2">
        <v>2272.0</v>
      </c>
      <c r="B372" s="2" t="s">
        <v>17</v>
      </c>
      <c r="C372" s="2">
        <v>50.0</v>
      </c>
      <c r="D372" s="2" t="s">
        <v>83</v>
      </c>
      <c r="E372" s="2" t="s">
        <v>74</v>
      </c>
    </row>
    <row r="373">
      <c r="A373" s="2">
        <v>2274.0</v>
      </c>
      <c r="B373" s="2" t="s">
        <v>17</v>
      </c>
      <c r="C373" s="2">
        <v>12.0</v>
      </c>
      <c r="D373" s="2" t="s">
        <v>13</v>
      </c>
      <c r="E373" s="2" t="s">
        <v>74</v>
      </c>
    </row>
    <row r="374">
      <c r="A374" s="2">
        <v>2275.0</v>
      </c>
      <c r="B374" s="2" t="s">
        <v>8</v>
      </c>
      <c r="C374" s="2">
        <v>8.0</v>
      </c>
      <c r="D374" s="2" t="s">
        <v>76</v>
      </c>
      <c r="E374" s="2" t="s">
        <v>74</v>
      </c>
    </row>
    <row r="375">
      <c r="A375" s="2">
        <v>2277.0</v>
      </c>
      <c r="B375" s="2" t="s">
        <v>17</v>
      </c>
      <c r="C375" s="2">
        <v>7.0</v>
      </c>
      <c r="D375" s="2" t="s">
        <v>13</v>
      </c>
      <c r="E375" s="2" t="s">
        <v>74</v>
      </c>
    </row>
    <row r="376">
      <c r="A376" s="2">
        <v>2278.0</v>
      </c>
      <c r="B376" s="2" t="s">
        <v>8</v>
      </c>
      <c r="C376" s="2">
        <v>43.0</v>
      </c>
      <c r="D376" s="2" t="s">
        <v>13</v>
      </c>
      <c r="E376" s="2" t="s">
        <v>74</v>
      </c>
    </row>
    <row r="377">
      <c r="A377" s="2">
        <v>2279.0</v>
      </c>
      <c r="B377" s="2" t="s">
        <v>17</v>
      </c>
      <c r="C377" s="2">
        <v>53.0</v>
      </c>
      <c r="D377" s="2" t="s">
        <v>13</v>
      </c>
      <c r="E377" s="2" t="s">
        <v>74</v>
      </c>
    </row>
    <row r="378">
      <c r="A378" s="2">
        <v>2280.0</v>
      </c>
      <c r="B378" s="2" t="s">
        <v>17</v>
      </c>
      <c r="C378" s="2">
        <v>41.0</v>
      </c>
      <c r="D378" s="2" t="s">
        <v>13</v>
      </c>
      <c r="E378" s="2" t="s">
        <v>74</v>
      </c>
    </row>
    <row r="379">
      <c r="A379" s="2">
        <v>2284.0</v>
      </c>
      <c r="B379" s="2" t="s">
        <v>17</v>
      </c>
      <c r="C379" s="2">
        <v>31.0</v>
      </c>
      <c r="D379" s="2" t="s">
        <v>74</v>
      </c>
      <c r="E379" s="2" t="s">
        <v>74</v>
      </c>
    </row>
    <row r="380">
      <c r="A380" s="2">
        <v>2285.0</v>
      </c>
      <c r="B380" s="2" t="s">
        <v>8</v>
      </c>
      <c r="C380" s="2">
        <v>13.0</v>
      </c>
      <c r="D380" s="2" t="s">
        <v>82</v>
      </c>
      <c r="E380" s="2" t="s">
        <v>74</v>
      </c>
    </row>
    <row r="381">
      <c r="A381" s="2">
        <v>2289.0</v>
      </c>
      <c r="B381" s="2" t="s">
        <v>8</v>
      </c>
      <c r="C381" s="2">
        <v>31.0</v>
      </c>
      <c r="D381" s="2" t="s">
        <v>79</v>
      </c>
      <c r="E381" s="2" t="s">
        <v>74</v>
      </c>
    </row>
    <row r="382">
      <c r="A382" s="2">
        <v>2291.0</v>
      </c>
      <c r="B382" s="2" t="s">
        <v>8</v>
      </c>
      <c r="C382" s="2">
        <v>65.0</v>
      </c>
      <c r="D382" s="2" t="s">
        <v>75</v>
      </c>
      <c r="E382" s="2" t="s">
        <v>74</v>
      </c>
    </row>
    <row r="383">
      <c r="A383" s="2">
        <v>2292.0</v>
      </c>
      <c r="B383" s="2" t="s">
        <v>8</v>
      </c>
      <c r="C383" s="2">
        <v>40.0</v>
      </c>
      <c r="D383" s="2" t="s">
        <v>13</v>
      </c>
      <c r="E383" s="2" t="s">
        <v>74</v>
      </c>
    </row>
    <row r="384">
      <c r="A384" s="2">
        <v>2294.0</v>
      </c>
      <c r="B384" s="2" t="s">
        <v>17</v>
      </c>
      <c r="C384" s="2">
        <v>65.0</v>
      </c>
      <c r="D384" s="2" t="s">
        <v>13</v>
      </c>
      <c r="E384" s="2" t="s">
        <v>74</v>
      </c>
    </row>
    <row r="385">
      <c r="A385" s="2">
        <v>2295.0</v>
      </c>
      <c r="B385" s="2" t="s">
        <v>8</v>
      </c>
      <c r="C385" s="2">
        <v>46.0</v>
      </c>
      <c r="D385" s="2" t="s">
        <v>13</v>
      </c>
      <c r="E385" s="2" t="s">
        <v>74</v>
      </c>
    </row>
    <row r="386">
      <c r="A386" s="2">
        <v>2296.0</v>
      </c>
      <c r="B386" s="2" t="s">
        <v>8</v>
      </c>
      <c r="C386" s="2">
        <v>50.0</v>
      </c>
      <c r="D386" s="2" t="s">
        <v>82</v>
      </c>
      <c r="E386" s="2" t="s">
        <v>74</v>
      </c>
    </row>
    <row r="387">
      <c r="A387" s="2">
        <v>2297.0</v>
      </c>
      <c r="B387" s="2" t="s">
        <v>8</v>
      </c>
      <c r="C387" s="2">
        <v>38.0</v>
      </c>
      <c r="D387" s="2" t="s">
        <v>84</v>
      </c>
      <c r="E387" s="2" t="s">
        <v>74</v>
      </c>
    </row>
    <row r="388">
      <c r="A388" s="2">
        <v>2298.0</v>
      </c>
      <c r="B388" s="2" t="s">
        <v>8</v>
      </c>
      <c r="C388" s="2">
        <v>46.0</v>
      </c>
      <c r="D388" s="2" t="s">
        <v>85</v>
      </c>
      <c r="E388" s="2" t="s">
        <v>74</v>
      </c>
    </row>
    <row r="389">
      <c r="A389" s="2">
        <v>2299.0</v>
      </c>
      <c r="B389" s="2" t="s">
        <v>17</v>
      </c>
      <c r="C389" s="2">
        <v>67.0</v>
      </c>
      <c r="D389" s="2" t="s">
        <v>13</v>
      </c>
      <c r="E389" s="2" t="s">
        <v>74</v>
      </c>
    </row>
    <row r="390">
      <c r="A390" s="2">
        <v>2300.0</v>
      </c>
      <c r="B390" s="2" t="s">
        <v>17</v>
      </c>
      <c r="C390" s="2">
        <v>34.0</v>
      </c>
      <c r="D390" s="2" t="s">
        <v>74</v>
      </c>
      <c r="E390" s="2" t="s">
        <v>74</v>
      </c>
    </row>
    <row r="391">
      <c r="A391" s="2">
        <v>2302.0</v>
      </c>
      <c r="B391" s="2" t="s">
        <v>8</v>
      </c>
      <c r="C391" s="2">
        <v>34.0</v>
      </c>
      <c r="D391" s="2" t="s">
        <v>74</v>
      </c>
      <c r="E391" s="2" t="s">
        <v>74</v>
      </c>
    </row>
    <row r="392">
      <c r="A392" s="2">
        <v>2303.0</v>
      </c>
      <c r="B392" s="2" t="s">
        <v>8</v>
      </c>
      <c r="C392" s="2">
        <v>18.0</v>
      </c>
      <c r="D392" s="2" t="s">
        <v>85</v>
      </c>
      <c r="E392" s="2" t="s">
        <v>74</v>
      </c>
    </row>
    <row r="393">
      <c r="A393" s="2">
        <v>2304.0</v>
      </c>
      <c r="B393" s="2" t="s">
        <v>17</v>
      </c>
      <c r="C393" s="2">
        <v>45.0</v>
      </c>
      <c r="D393" s="2" t="s">
        <v>13</v>
      </c>
      <c r="E393" s="2" t="s">
        <v>74</v>
      </c>
    </row>
    <row r="394">
      <c r="A394" s="2">
        <v>2308.0</v>
      </c>
      <c r="B394" s="2" t="s">
        <v>17</v>
      </c>
      <c r="C394" s="2">
        <v>34.0</v>
      </c>
      <c r="D394" s="2" t="s">
        <v>74</v>
      </c>
      <c r="E394" s="2" t="s">
        <v>74</v>
      </c>
    </row>
    <row r="395">
      <c r="A395" s="2">
        <v>2309.0</v>
      </c>
      <c r="B395" s="2" t="s">
        <v>8</v>
      </c>
      <c r="C395" s="2">
        <v>71.0</v>
      </c>
      <c r="D395" s="2" t="s">
        <v>13</v>
      </c>
      <c r="E395" s="2" t="s">
        <v>74</v>
      </c>
    </row>
    <row r="396">
      <c r="A396" s="2">
        <v>2311.0</v>
      </c>
      <c r="B396" s="2" t="s">
        <v>17</v>
      </c>
      <c r="C396" s="2">
        <v>4.0</v>
      </c>
      <c r="D396" s="2" t="s">
        <v>74</v>
      </c>
      <c r="E396" s="2" t="s">
        <v>74</v>
      </c>
    </row>
    <row r="397">
      <c r="A397" s="2">
        <v>2314.0</v>
      </c>
      <c r="B397" s="2" t="s">
        <v>17</v>
      </c>
      <c r="C397" s="2">
        <v>50.0</v>
      </c>
      <c r="D397" s="2" t="s">
        <v>74</v>
      </c>
      <c r="E397" s="2" t="s">
        <v>74</v>
      </c>
    </row>
    <row r="398">
      <c r="A398" s="2">
        <v>2315.0</v>
      </c>
      <c r="B398" s="2" t="s">
        <v>17</v>
      </c>
      <c r="C398" s="2">
        <v>44.0</v>
      </c>
      <c r="D398" s="2" t="s">
        <v>74</v>
      </c>
      <c r="E398" s="2" t="s">
        <v>74</v>
      </c>
    </row>
    <row r="399">
      <c r="A399" s="2">
        <v>2321.0</v>
      </c>
      <c r="B399" s="2" t="s">
        <v>17</v>
      </c>
      <c r="C399" s="2">
        <v>79.0</v>
      </c>
      <c r="D399" s="2" t="s">
        <v>13</v>
      </c>
      <c r="E399" s="2" t="s">
        <v>74</v>
      </c>
    </row>
    <row r="400">
      <c r="A400" s="2">
        <v>2322.0</v>
      </c>
      <c r="B400" s="2" t="s">
        <v>17</v>
      </c>
      <c r="C400" s="2">
        <v>37.0</v>
      </c>
      <c r="D400" s="2" t="s">
        <v>74</v>
      </c>
      <c r="E400" s="2" t="s">
        <v>74</v>
      </c>
    </row>
    <row r="401">
      <c r="A401" s="2">
        <v>2325.0</v>
      </c>
      <c r="B401" s="2" t="s">
        <v>17</v>
      </c>
      <c r="C401" s="2">
        <v>55.0</v>
      </c>
      <c r="D401" s="2" t="s">
        <v>13</v>
      </c>
      <c r="E401" s="2" t="s">
        <v>74</v>
      </c>
    </row>
    <row r="402">
      <c r="A402" s="2">
        <v>2327.0</v>
      </c>
      <c r="B402" s="2" t="s">
        <v>8</v>
      </c>
      <c r="C402" s="2">
        <v>36.0</v>
      </c>
      <c r="D402" s="2" t="s">
        <v>86</v>
      </c>
      <c r="E402" s="2" t="s">
        <v>74</v>
      </c>
    </row>
    <row r="403">
      <c r="A403" s="2">
        <v>2328.0</v>
      </c>
      <c r="B403" s="2" t="s">
        <v>17</v>
      </c>
      <c r="C403" s="2">
        <v>37.0</v>
      </c>
      <c r="D403" s="2" t="s">
        <v>86</v>
      </c>
      <c r="E403" s="2" t="s">
        <v>74</v>
      </c>
    </row>
    <row r="404">
      <c r="A404" s="2">
        <v>2329.0</v>
      </c>
      <c r="B404" s="2" t="s">
        <v>17</v>
      </c>
      <c r="C404" s="2">
        <v>7.0</v>
      </c>
      <c r="D404" s="2" t="s">
        <v>86</v>
      </c>
      <c r="E404" s="2" t="s">
        <v>74</v>
      </c>
    </row>
    <row r="405">
      <c r="A405" s="2">
        <v>2330.0</v>
      </c>
      <c r="B405" s="2" t="s">
        <v>17</v>
      </c>
      <c r="C405" s="2">
        <v>78.0</v>
      </c>
      <c r="D405" s="2" t="s">
        <v>74</v>
      </c>
      <c r="E405" s="2" t="s">
        <v>74</v>
      </c>
    </row>
    <row r="406">
      <c r="A406" s="2">
        <v>2331.0</v>
      </c>
      <c r="B406" s="2" t="s">
        <v>8</v>
      </c>
      <c r="C406" s="2">
        <v>56.0</v>
      </c>
      <c r="D406" s="2" t="s">
        <v>13</v>
      </c>
      <c r="E406" s="2" t="s">
        <v>74</v>
      </c>
    </row>
    <row r="407">
      <c r="A407" s="2">
        <v>2332.0</v>
      </c>
      <c r="B407" s="2" t="s">
        <v>17</v>
      </c>
      <c r="C407" s="2">
        <v>28.0</v>
      </c>
      <c r="D407" s="2" t="s">
        <v>79</v>
      </c>
      <c r="E407" s="2" t="s">
        <v>74</v>
      </c>
    </row>
    <row r="408">
      <c r="A408" s="2">
        <v>2346.0</v>
      </c>
      <c r="B408" s="2" t="s">
        <v>17</v>
      </c>
      <c r="C408" s="2">
        <v>23.0</v>
      </c>
      <c r="D408" s="2" t="s">
        <v>87</v>
      </c>
      <c r="E408" s="2" t="s">
        <v>74</v>
      </c>
    </row>
    <row r="409">
      <c r="A409" s="2">
        <v>2347.0</v>
      </c>
      <c r="B409" s="2" t="s">
        <v>8</v>
      </c>
      <c r="C409" s="2">
        <v>31.0</v>
      </c>
      <c r="D409" s="2" t="s">
        <v>87</v>
      </c>
      <c r="E409" s="2" t="s">
        <v>74</v>
      </c>
    </row>
    <row r="410">
      <c r="A410" s="2">
        <v>2355.0</v>
      </c>
      <c r="B410" s="2" t="s">
        <v>17</v>
      </c>
      <c r="C410" s="2">
        <v>64.0</v>
      </c>
      <c r="D410" s="2" t="s">
        <v>88</v>
      </c>
      <c r="E410" s="2" t="s">
        <v>74</v>
      </c>
    </row>
    <row r="411">
      <c r="A411" s="2">
        <v>2356.0</v>
      </c>
      <c r="B411" s="2" t="s">
        <v>8</v>
      </c>
      <c r="C411" s="2">
        <v>50.0</v>
      </c>
      <c r="D411" s="2" t="s">
        <v>13</v>
      </c>
      <c r="E411" s="2" t="s">
        <v>74</v>
      </c>
    </row>
    <row r="412">
      <c r="A412" s="2">
        <v>2357.0</v>
      </c>
      <c r="B412" s="2" t="s">
        <v>17</v>
      </c>
      <c r="C412" s="2">
        <v>49.0</v>
      </c>
      <c r="D412" s="2" t="s">
        <v>13</v>
      </c>
      <c r="E412" s="2" t="s">
        <v>74</v>
      </c>
    </row>
    <row r="413">
      <c r="A413" s="2">
        <v>2358.0</v>
      </c>
      <c r="B413" s="2" t="s">
        <v>17</v>
      </c>
      <c r="C413" s="2">
        <v>34.0</v>
      </c>
      <c r="D413" s="2" t="s">
        <v>13</v>
      </c>
      <c r="E413" s="2" t="s">
        <v>74</v>
      </c>
    </row>
    <row r="414">
      <c r="A414" s="2">
        <v>2359.0</v>
      </c>
      <c r="B414" s="2" t="s">
        <v>17</v>
      </c>
      <c r="C414" s="2">
        <v>2.0</v>
      </c>
      <c r="D414" s="2" t="s">
        <v>13</v>
      </c>
      <c r="E414" s="2" t="s">
        <v>74</v>
      </c>
    </row>
    <row r="415">
      <c r="A415" s="2">
        <v>2360.0</v>
      </c>
      <c r="B415" s="2" t="s">
        <v>8</v>
      </c>
      <c r="C415" s="2">
        <v>13.0</v>
      </c>
      <c r="D415" s="2" t="s">
        <v>74</v>
      </c>
      <c r="E415" s="2" t="s">
        <v>74</v>
      </c>
    </row>
    <row r="416">
      <c r="A416" s="2">
        <v>2361.0</v>
      </c>
      <c r="B416" s="2" t="s">
        <v>8</v>
      </c>
      <c r="C416" s="2">
        <v>69.0</v>
      </c>
      <c r="D416" s="2" t="s">
        <v>88</v>
      </c>
      <c r="E416" s="2" t="s">
        <v>74</v>
      </c>
    </row>
    <row r="417">
      <c r="A417" s="2">
        <v>2362.0</v>
      </c>
      <c r="B417" s="2" t="s">
        <v>8</v>
      </c>
      <c r="C417" s="2">
        <v>56.0</v>
      </c>
      <c r="D417" s="2" t="s">
        <v>87</v>
      </c>
      <c r="E417" s="2" t="s">
        <v>74</v>
      </c>
    </row>
    <row r="418">
      <c r="A418" s="2">
        <v>2363.0</v>
      </c>
      <c r="B418" s="2" t="s">
        <v>17</v>
      </c>
      <c r="C418" s="2">
        <v>41.0</v>
      </c>
      <c r="D418" s="2" t="s">
        <v>87</v>
      </c>
      <c r="E418" s="2" t="s">
        <v>74</v>
      </c>
    </row>
    <row r="419">
      <c r="A419" s="2">
        <v>2364.0</v>
      </c>
      <c r="B419" s="2" t="s">
        <v>8</v>
      </c>
      <c r="C419" s="2">
        <v>2.0</v>
      </c>
      <c r="D419" s="2" t="s">
        <v>78</v>
      </c>
      <c r="E419" s="2" t="s">
        <v>74</v>
      </c>
    </row>
    <row r="420">
      <c r="A420" s="2">
        <v>2366.0</v>
      </c>
      <c r="B420" s="2" t="s">
        <v>8</v>
      </c>
      <c r="C420" s="2">
        <v>46.0</v>
      </c>
      <c r="D420" s="2" t="s">
        <v>13</v>
      </c>
      <c r="E420" s="2" t="s">
        <v>74</v>
      </c>
    </row>
    <row r="421">
      <c r="A421" s="2">
        <v>2368.0</v>
      </c>
      <c r="B421" s="2" t="s">
        <v>17</v>
      </c>
      <c r="C421" s="2">
        <v>66.0</v>
      </c>
      <c r="D421" s="2" t="s">
        <v>85</v>
      </c>
      <c r="E421" s="2" t="s">
        <v>74</v>
      </c>
    </row>
    <row r="422">
      <c r="A422" s="2">
        <v>2369.0</v>
      </c>
      <c r="B422" s="2" t="s">
        <v>8</v>
      </c>
      <c r="C422" s="2">
        <v>66.0</v>
      </c>
      <c r="D422" s="2" t="s">
        <v>85</v>
      </c>
      <c r="E422" s="2" t="s">
        <v>74</v>
      </c>
    </row>
    <row r="423">
      <c r="A423" s="2">
        <v>2370.0</v>
      </c>
      <c r="B423" s="2" t="s">
        <v>17</v>
      </c>
      <c r="C423" s="2">
        <v>60.0</v>
      </c>
      <c r="D423" s="2" t="s">
        <v>74</v>
      </c>
      <c r="E423" s="2" t="s">
        <v>74</v>
      </c>
    </row>
    <row r="424">
      <c r="A424" s="2">
        <v>2371.0</v>
      </c>
      <c r="B424" s="2" t="s">
        <v>17</v>
      </c>
      <c r="C424" s="2">
        <v>5.0</v>
      </c>
      <c r="D424" s="2" t="s">
        <v>84</v>
      </c>
      <c r="E424" s="2" t="s">
        <v>74</v>
      </c>
    </row>
    <row r="425">
      <c r="A425" s="2">
        <v>2372.0</v>
      </c>
      <c r="B425" s="2" t="s">
        <v>17</v>
      </c>
      <c r="C425" s="2">
        <v>36.0</v>
      </c>
      <c r="D425" s="2" t="s">
        <v>84</v>
      </c>
      <c r="E425" s="2" t="s">
        <v>74</v>
      </c>
    </row>
    <row r="426">
      <c r="A426" s="2">
        <v>2373.0</v>
      </c>
      <c r="B426" s="2" t="s">
        <v>17</v>
      </c>
      <c r="C426" s="2">
        <v>66.0</v>
      </c>
      <c r="D426" s="2" t="s">
        <v>13</v>
      </c>
      <c r="E426" s="2" t="s">
        <v>74</v>
      </c>
    </row>
    <row r="427">
      <c r="A427" s="2">
        <v>2374.0</v>
      </c>
      <c r="B427" s="2" t="s">
        <v>8</v>
      </c>
      <c r="C427" s="2">
        <v>2.0</v>
      </c>
      <c r="D427" s="2" t="s">
        <v>74</v>
      </c>
      <c r="E427" s="2" t="s">
        <v>74</v>
      </c>
    </row>
    <row r="428">
      <c r="A428" s="2">
        <v>2631.0</v>
      </c>
      <c r="B428" s="2" t="s">
        <v>17</v>
      </c>
      <c r="C428" s="2">
        <v>70.0</v>
      </c>
      <c r="D428" s="2" t="s">
        <v>89</v>
      </c>
      <c r="E428" s="2" t="s">
        <v>89</v>
      </c>
    </row>
    <row r="429">
      <c r="A429" s="2">
        <v>2632.0</v>
      </c>
      <c r="B429" s="2" t="s">
        <v>17</v>
      </c>
      <c r="C429" s="2">
        <v>53.0</v>
      </c>
      <c r="D429" s="2" t="s">
        <v>13</v>
      </c>
      <c r="E429" s="2" t="s">
        <v>89</v>
      </c>
    </row>
    <row r="430">
      <c r="A430" s="2">
        <v>2633.0</v>
      </c>
      <c r="B430" s="2" t="s">
        <v>8</v>
      </c>
      <c r="C430" s="2">
        <v>72.0</v>
      </c>
      <c r="D430" s="2" t="s">
        <v>89</v>
      </c>
      <c r="E430" s="2" t="s">
        <v>89</v>
      </c>
    </row>
    <row r="431">
      <c r="A431" s="2">
        <v>2634.0</v>
      </c>
      <c r="B431" s="2" t="s">
        <v>17</v>
      </c>
      <c r="C431" s="2">
        <v>62.0</v>
      </c>
      <c r="D431" s="2" t="s">
        <v>13</v>
      </c>
      <c r="E431" s="2" t="s">
        <v>89</v>
      </c>
    </row>
    <row r="432">
      <c r="A432" s="2">
        <v>2635.0</v>
      </c>
      <c r="B432" s="2" t="s">
        <v>17</v>
      </c>
      <c r="C432" s="2">
        <v>37.0</v>
      </c>
      <c r="D432" s="2" t="s">
        <v>13</v>
      </c>
      <c r="E432" s="2" t="s">
        <v>89</v>
      </c>
    </row>
    <row r="433">
      <c r="A433" s="2">
        <v>2637.0</v>
      </c>
      <c r="B433" s="2" t="s">
        <v>17</v>
      </c>
      <c r="C433" s="2">
        <v>10.0</v>
      </c>
      <c r="D433" s="2" t="s">
        <v>13</v>
      </c>
      <c r="E433" s="2" t="s">
        <v>89</v>
      </c>
    </row>
    <row r="434">
      <c r="A434" s="2">
        <v>2684.0</v>
      </c>
      <c r="B434" s="2" t="s">
        <v>17</v>
      </c>
      <c r="C434" s="2">
        <v>41.0</v>
      </c>
      <c r="D434" s="2" t="s">
        <v>13</v>
      </c>
      <c r="E434" s="2" t="s">
        <v>90</v>
      </c>
    </row>
    <row r="435">
      <c r="A435" s="2">
        <v>2690.0</v>
      </c>
      <c r="B435" s="2" t="s">
        <v>17</v>
      </c>
      <c r="C435" s="2">
        <v>31.0</v>
      </c>
      <c r="D435" s="2" t="s">
        <v>13</v>
      </c>
      <c r="E435" s="2" t="s">
        <v>90</v>
      </c>
    </row>
    <row r="436">
      <c r="A436" s="2">
        <v>2694.0</v>
      </c>
      <c r="B436" s="2" t="s">
        <v>8</v>
      </c>
      <c r="C436" s="2">
        <v>31.0</v>
      </c>
      <c r="D436" s="2" t="s">
        <v>13</v>
      </c>
      <c r="E436" s="2" t="s">
        <v>90</v>
      </c>
    </row>
    <row r="437">
      <c r="A437" s="2">
        <v>2695.0</v>
      </c>
      <c r="B437" s="2" t="s">
        <v>17</v>
      </c>
      <c r="C437" s="2">
        <v>29.0</v>
      </c>
      <c r="D437" s="2" t="s">
        <v>90</v>
      </c>
      <c r="E437" s="2" t="s">
        <v>90</v>
      </c>
    </row>
    <row r="438">
      <c r="A438" s="2">
        <v>2696.0</v>
      </c>
      <c r="B438" s="2" t="s">
        <v>8</v>
      </c>
      <c r="C438" s="2">
        <v>2.0</v>
      </c>
      <c r="D438" s="2" t="s">
        <v>13</v>
      </c>
      <c r="E438" s="2" t="s">
        <v>90</v>
      </c>
    </row>
    <row r="439">
      <c r="A439" s="2">
        <v>2697.0</v>
      </c>
      <c r="B439" s="2" t="s">
        <v>8</v>
      </c>
      <c r="C439" s="2">
        <v>43.0</v>
      </c>
      <c r="D439" s="2" t="s">
        <v>13</v>
      </c>
      <c r="E439" s="2" t="s">
        <v>90</v>
      </c>
    </row>
    <row r="440">
      <c r="A440" s="2">
        <v>2701.0</v>
      </c>
      <c r="B440" s="2" t="s">
        <v>17</v>
      </c>
      <c r="C440" s="2">
        <v>53.0</v>
      </c>
      <c r="D440" s="2" t="s">
        <v>90</v>
      </c>
      <c r="E440" s="2" t="s">
        <v>90</v>
      </c>
    </row>
    <row r="441">
      <c r="A441" s="2">
        <v>2720.0</v>
      </c>
      <c r="B441" s="2" t="s">
        <v>8</v>
      </c>
      <c r="C441" s="2">
        <v>41.0</v>
      </c>
      <c r="D441" s="2" t="s">
        <v>13</v>
      </c>
      <c r="E441" s="2" t="s">
        <v>91</v>
      </c>
    </row>
    <row r="442">
      <c r="A442" s="2">
        <v>2723.0</v>
      </c>
      <c r="B442" s="2" t="s">
        <v>17</v>
      </c>
      <c r="C442" s="2">
        <v>34.0</v>
      </c>
      <c r="D442" s="2" t="s">
        <v>13</v>
      </c>
      <c r="E442" s="2" t="s">
        <v>91</v>
      </c>
    </row>
    <row r="443">
      <c r="A443" s="2">
        <v>2724.0</v>
      </c>
      <c r="B443" s="2" t="s">
        <v>17</v>
      </c>
      <c r="C443" s="2">
        <v>10.0</v>
      </c>
      <c r="D443" s="2" t="s">
        <v>13</v>
      </c>
      <c r="E443" s="2" t="s">
        <v>91</v>
      </c>
    </row>
    <row r="444">
      <c r="A444" s="2">
        <v>2731.0</v>
      </c>
      <c r="B444" s="2" t="s">
        <v>8</v>
      </c>
      <c r="C444" s="2">
        <v>70.0</v>
      </c>
      <c r="D444" s="2" t="s">
        <v>13</v>
      </c>
      <c r="E444" s="2" t="s">
        <v>91</v>
      </c>
    </row>
    <row r="445">
      <c r="A445" s="2">
        <v>2732.0</v>
      </c>
      <c r="B445" s="2" t="s">
        <v>17</v>
      </c>
      <c r="C445" s="2">
        <v>33.0</v>
      </c>
      <c r="D445" s="2" t="s">
        <v>13</v>
      </c>
      <c r="E445" s="2" t="s">
        <v>91</v>
      </c>
    </row>
    <row r="446">
      <c r="A446" s="2">
        <v>2735.0</v>
      </c>
      <c r="B446" s="2" t="s">
        <v>8</v>
      </c>
      <c r="C446" s="2">
        <v>42.0</v>
      </c>
      <c r="D446" s="2" t="s">
        <v>13</v>
      </c>
      <c r="E446" s="2" t="s">
        <v>91</v>
      </c>
    </row>
    <row r="447">
      <c r="A447" s="2">
        <v>2736.0</v>
      </c>
      <c r="B447" s="2" t="s">
        <v>8</v>
      </c>
      <c r="C447" s="2">
        <v>30.0</v>
      </c>
      <c r="D447" s="2" t="s">
        <v>13</v>
      </c>
      <c r="E447" s="2" t="s">
        <v>91</v>
      </c>
    </row>
    <row r="448">
      <c r="A448" s="2">
        <v>2737.0</v>
      </c>
      <c r="B448" s="2" t="s">
        <v>17</v>
      </c>
      <c r="C448" s="2">
        <v>58.0</v>
      </c>
      <c r="D448" s="2" t="s">
        <v>91</v>
      </c>
      <c r="E448" s="2" t="s">
        <v>91</v>
      </c>
    </row>
    <row r="449">
      <c r="A449" s="2">
        <v>2741.0</v>
      </c>
      <c r="B449" s="2" t="s">
        <v>8</v>
      </c>
      <c r="C449" s="2">
        <v>24.0</v>
      </c>
      <c r="D449" s="2" t="s">
        <v>13</v>
      </c>
      <c r="E449" s="2" t="s">
        <v>91</v>
      </c>
    </row>
    <row r="450">
      <c r="A450" s="2">
        <v>2742.0</v>
      </c>
      <c r="B450" s="2" t="s">
        <v>17</v>
      </c>
      <c r="C450" s="2">
        <v>51.0</v>
      </c>
      <c r="D450" s="2" t="s">
        <v>90</v>
      </c>
      <c r="E450" s="2" t="s">
        <v>91</v>
      </c>
    </row>
    <row r="451">
      <c r="A451" s="2">
        <v>2743.0</v>
      </c>
      <c r="B451" s="2" t="s">
        <v>17</v>
      </c>
      <c r="C451" s="2">
        <v>24.0</v>
      </c>
      <c r="D451" s="2" t="s">
        <v>13</v>
      </c>
      <c r="E451" s="2" t="s">
        <v>91</v>
      </c>
    </row>
    <row r="452">
      <c r="A452" s="2">
        <v>2746.0</v>
      </c>
      <c r="B452" s="2" t="s">
        <v>8</v>
      </c>
      <c r="C452" s="2">
        <v>59.0</v>
      </c>
      <c r="D452" s="2" t="s">
        <v>91</v>
      </c>
      <c r="E452" s="2" t="s">
        <v>91</v>
      </c>
    </row>
    <row r="453">
      <c r="A453" s="2">
        <v>2749.0</v>
      </c>
      <c r="B453" s="2" t="s">
        <v>17</v>
      </c>
      <c r="C453" s="2">
        <v>49.0</v>
      </c>
      <c r="D453" s="2" t="s">
        <v>13</v>
      </c>
      <c r="E453" s="2" t="s">
        <v>92</v>
      </c>
    </row>
    <row r="454">
      <c r="A454" s="2">
        <v>2751.0</v>
      </c>
      <c r="B454" s="2" t="s">
        <v>17</v>
      </c>
      <c r="C454" s="2">
        <v>38.0</v>
      </c>
      <c r="D454" s="2" t="s">
        <v>13</v>
      </c>
      <c r="E454" s="2" t="s">
        <v>92</v>
      </c>
    </row>
    <row r="455">
      <c r="A455" s="2">
        <v>2755.0</v>
      </c>
      <c r="B455" s="2" t="s">
        <v>8</v>
      </c>
      <c r="C455" s="2">
        <v>85.0</v>
      </c>
      <c r="D455" s="2" t="s">
        <v>92</v>
      </c>
      <c r="E455" s="2" t="s">
        <v>92</v>
      </c>
    </row>
    <row r="456">
      <c r="A456" s="2">
        <v>2762.0</v>
      </c>
      <c r="B456" s="2" t="s">
        <v>17</v>
      </c>
      <c r="C456" s="2">
        <v>36.0</v>
      </c>
      <c r="D456" s="2" t="s">
        <v>92</v>
      </c>
      <c r="E456" s="2" t="s">
        <v>92</v>
      </c>
    </row>
    <row r="457">
      <c r="A457" s="2">
        <v>2770.0</v>
      </c>
      <c r="B457" s="2" t="s">
        <v>17</v>
      </c>
      <c r="C457" s="2">
        <v>27.0</v>
      </c>
      <c r="D457" s="2" t="s">
        <v>13</v>
      </c>
      <c r="E457" s="2" t="s">
        <v>93</v>
      </c>
    </row>
    <row r="458">
      <c r="A458" s="2">
        <v>2771.0</v>
      </c>
      <c r="B458" s="2" t="s">
        <v>8</v>
      </c>
      <c r="C458" s="2">
        <v>41.0</v>
      </c>
      <c r="D458" s="2" t="s">
        <v>13</v>
      </c>
      <c r="E458" s="2" t="s">
        <v>93</v>
      </c>
    </row>
    <row r="459">
      <c r="A459" s="2">
        <v>2772.0</v>
      </c>
      <c r="B459" s="2" t="s">
        <v>8</v>
      </c>
      <c r="C459" s="2">
        <v>6.0</v>
      </c>
      <c r="D459" s="2" t="s">
        <v>13</v>
      </c>
      <c r="E459" s="2" t="s">
        <v>93</v>
      </c>
    </row>
    <row r="460">
      <c r="A460" s="2">
        <v>2773.0</v>
      </c>
      <c r="B460" s="2" t="s">
        <v>8</v>
      </c>
      <c r="C460" s="2">
        <v>65.0</v>
      </c>
      <c r="D460" s="2" t="s">
        <v>93</v>
      </c>
      <c r="E460" s="2" t="s">
        <v>93</v>
      </c>
    </row>
    <row r="461">
      <c r="A461" s="2">
        <v>2775.0</v>
      </c>
      <c r="B461" s="2" t="s">
        <v>17</v>
      </c>
      <c r="C461" s="2">
        <v>51.0</v>
      </c>
      <c r="D461" s="2" t="s">
        <v>93</v>
      </c>
      <c r="E461" s="2" t="s">
        <v>93</v>
      </c>
    </row>
    <row r="462">
      <c r="A462" s="2">
        <v>2776.0</v>
      </c>
      <c r="B462" s="2" t="s">
        <v>17</v>
      </c>
      <c r="C462" s="2">
        <v>43.0</v>
      </c>
      <c r="D462" s="2" t="s">
        <v>93</v>
      </c>
      <c r="E462" s="2" t="s">
        <v>93</v>
      </c>
    </row>
    <row r="463">
      <c r="A463" s="2">
        <v>2777.0</v>
      </c>
      <c r="B463" s="2" t="s">
        <v>8</v>
      </c>
      <c r="C463" s="2">
        <v>46.0</v>
      </c>
      <c r="D463" s="2" t="s">
        <v>93</v>
      </c>
      <c r="E463" s="2" t="s">
        <v>93</v>
      </c>
    </row>
    <row r="464">
      <c r="A464" s="2">
        <v>2779.0</v>
      </c>
      <c r="B464" s="2" t="s">
        <v>8</v>
      </c>
      <c r="C464" s="2">
        <v>20.0</v>
      </c>
      <c r="D464" s="2" t="s">
        <v>13</v>
      </c>
      <c r="E464" s="2" t="s">
        <v>93</v>
      </c>
    </row>
    <row r="465">
      <c r="A465" s="2">
        <v>2780.0</v>
      </c>
      <c r="B465" s="2" t="s">
        <v>8</v>
      </c>
      <c r="C465" s="2">
        <v>2.0</v>
      </c>
      <c r="D465" s="2" t="s">
        <v>13</v>
      </c>
      <c r="E465" s="2" t="s">
        <v>93</v>
      </c>
    </row>
    <row r="466">
      <c r="A466" s="2">
        <v>2784.0</v>
      </c>
      <c r="B466" s="2" t="s">
        <v>17</v>
      </c>
      <c r="C466" s="2">
        <v>67.0</v>
      </c>
      <c r="D466" s="2" t="s">
        <v>13</v>
      </c>
      <c r="E466" s="2" t="s">
        <v>94</v>
      </c>
    </row>
    <row r="467">
      <c r="A467" s="2">
        <v>2785.0</v>
      </c>
      <c r="B467" s="2" t="s">
        <v>8</v>
      </c>
      <c r="C467" s="2">
        <v>70.0</v>
      </c>
      <c r="D467" s="2" t="s">
        <v>13</v>
      </c>
      <c r="E467" s="2" t="s">
        <v>94</v>
      </c>
    </row>
    <row r="468">
      <c r="A468" s="2">
        <v>2786.0</v>
      </c>
      <c r="B468" s="2" t="s">
        <v>17</v>
      </c>
      <c r="C468" s="2">
        <v>35.0</v>
      </c>
      <c r="D468" s="2" t="s">
        <v>94</v>
      </c>
      <c r="E468" s="2" t="s">
        <v>94</v>
      </c>
    </row>
    <row r="469">
      <c r="A469" s="2">
        <v>2790.0</v>
      </c>
      <c r="B469" s="2" t="s">
        <v>8</v>
      </c>
      <c r="C469" s="2">
        <v>49.0</v>
      </c>
      <c r="D469" s="2" t="s">
        <v>24</v>
      </c>
      <c r="E469" s="2" t="s">
        <v>94</v>
      </c>
    </row>
    <row r="470">
      <c r="A470" s="2">
        <v>2791.0</v>
      </c>
      <c r="B470" s="2" t="s">
        <v>8</v>
      </c>
      <c r="C470" s="2">
        <v>20.0</v>
      </c>
      <c r="D470" s="2" t="s">
        <v>24</v>
      </c>
      <c r="E470" s="2" t="s">
        <v>94</v>
      </c>
    </row>
    <row r="471">
      <c r="A471" s="2">
        <v>2792.0</v>
      </c>
      <c r="B471" s="2" t="s">
        <v>17</v>
      </c>
      <c r="C471" s="2">
        <v>49.0</v>
      </c>
      <c r="D471" s="2" t="s">
        <v>94</v>
      </c>
      <c r="E471" s="2" t="s">
        <v>94</v>
      </c>
    </row>
    <row r="472">
      <c r="A472" s="2">
        <v>2799.0</v>
      </c>
      <c r="B472" s="2" t="s">
        <v>8</v>
      </c>
      <c r="C472" s="2">
        <v>90.0</v>
      </c>
      <c r="D472" s="2" t="s">
        <v>94</v>
      </c>
      <c r="E472" s="2" t="s">
        <v>94</v>
      </c>
    </row>
    <row r="473">
      <c r="A473" s="2">
        <v>2800.0</v>
      </c>
      <c r="B473" s="2" t="s">
        <v>8</v>
      </c>
      <c r="C473" s="2">
        <v>70.0</v>
      </c>
      <c r="D473" s="2" t="s">
        <v>94</v>
      </c>
      <c r="E473" s="2" t="s">
        <v>94</v>
      </c>
    </row>
    <row r="474">
      <c r="A474" s="2">
        <v>2803.0</v>
      </c>
      <c r="B474" s="2" t="s">
        <v>17</v>
      </c>
      <c r="C474" s="2">
        <v>5.0</v>
      </c>
      <c r="D474" s="2" t="s">
        <v>94</v>
      </c>
      <c r="E474" s="2" t="s">
        <v>94</v>
      </c>
    </row>
    <row r="475">
      <c r="A475" s="2">
        <v>2804.0</v>
      </c>
      <c r="B475" s="2" t="s">
        <v>17</v>
      </c>
      <c r="C475" s="2">
        <v>70.0</v>
      </c>
      <c r="D475" s="2" t="s">
        <v>94</v>
      </c>
      <c r="E475" s="2" t="s">
        <v>94</v>
      </c>
    </row>
    <row r="476">
      <c r="A476" s="2">
        <v>2811.0</v>
      </c>
      <c r="B476" s="2" t="s">
        <v>8</v>
      </c>
      <c r="C476" s="2">
        <v>40.0</v>
      </c>
      <c r="D476" s="2" t="s">
        <v>24</v>
      </c>
      <c r="E476" s="2" t="s">
        <v>95</v>
      </c>
    </row>
    <row r="477">
      <c r="A477" s="2">
        <v>2813.0</v>
      </c>
      <c r="B477" s="2" t="s">
        <v>17</v>
      </c>
      <c r="C477" s="2">
        <v>35.0</v>
      </c>
      <c r="D477" s="2" t="s">
        <v>24</v>
      </c>
      <c r="E477" s="2" t="s">
        <v>95</v>
      </c>
    </row>
    <row r="478">
      <c r="A478" s="2">
        <v>2814.0</v>
      </c>
      <c r="B478" s="2" t="s">
        <v>8</v>
      </c>
      <c r="C478" s="2">
        <v>71.0</v>
      </c>
      <c r="D478" s="2" t="s">
        <v>24</v>
      </c>
      <c r="E478" s="2" t="s">
        <v>95</v>
      </c>
    </row>
    <row r="479">
      <c r="A479" s="2">
        <v>2915.0</v>
      </c>
      <c r="B479" s="2" t="s">
        <v>8</v>
      </c>
      <c r="C479" s="2">
        <v>63.0</v>
      </c>
      <c r="D479" s="2" t="s">
        <v>13</v>
      </c>
      <c r="E479" s="2" t="s">
        <v>50</v>
      </c>
    </row>
    <row r="480">
      <c r="A480" s="2">
        <v>2916.0</v>
      </c>
      <c r="B480" s="2" t="s">
        <v>17</v>
      </c>
      <c r="C480" s="2">
        <v>64.0</v>
      </c>
      <c r="D480" s="2" t="s">
        <v>24</v>
      </c>
      <c r="E480" s="2" t="s">
        <v>50</v>
      </c>
    </row>
    <row r="481">
      <c r="A481" s="2">
        <v>2923.0</v>
      </c>
      <c r="B481" s="2" t="s">
        <v>17</v>
      </c>
      <c r="C481" s="2">
        <v>9.0</v>
      </c>
      <c r="D481" s="2" t="s">
        <v>13</v>
      </c>
      <c r="E481" s="2" t="s">
        <v>50</v>
      </c>
    </row>
    <row r="482">
      <c r="A482" s="2">
        <v>2959.0</v>
      </c>
      <c r="B482" s="2" t="s">
        <v>17</v>
      </c>
      <c r="C482" s="2">
        <v>58.0</v>
      </c>
      <c r="D482" s="2" t="s">
        <v>96</v>
      </c>
      <c r="E482" s="2" t="s">
        <v>96</v>
      </c>
    </row>
    <row r="483">
      <c r="A483" s="2">
        <v>2960.0</v>
      </c>
      <c r="B483" s="2" t="s">
        <v>17</v>
      </c>
      <c r="C483" s="2">
        <v>72.0</v>
      </c>
      <c r="D483" s="2" t="s">
        <v>96</v>
      </c>
      <c r="E483" s="2" t="s">
        <v>96</v>
      </c>
    </row>
    <row r="484">
      <c r="A484" s="2">
        <v>2961.0</v>
      </c>
      <c r="B484" s="2" t="s">
        <v>8</v>
      </c>
      <c r="C484" s="2">
        <v>68.0</v>
      </c>
      <c r="D484" s="2" t="s">
        <v>96</v>
      </c>
      <c r="E484" s="2" t="s">
        <v>96</v>
      </c>
    </row>
    <row r="485">
      <c r="A485" s="2">
        <v>2989.0</v>
      </c>
      <c r="B485" s="2" t="s">
        <v>8</v>
      </c>
      <c r="C485" s="2" t="s">
        <v>24</v>
      </c>
      <c r="D485" s="2" t="s">
        <v>13</v>
      </c>
      <c r="E485" s="2" t="s">
        <v>97</v>
      </c>
    </row>
    <row r="486">
      <c r="A486" s="2">
        <v>2992.0</v>
      </c>
      <c r="B486" s="2" t="s">
        <v>17</v>
      </c>
      <c r="C486" s="2" t="s">
        <v>24</v>
      </c>
      <c r="D486" s="2" t="s">
        <v>97</v>
      </c>
      <c r="E486" s="2" t="s">
        <v>97</v>
      </c>
    </row>
    <row r="487">
      <c r="A487" s="2">
        <v>2993.0</v>
      </c>
      <c r="B487" s="2" t="s">
        <v>8</v>
      </c>
      <c r="C487" s="2" t="s">
        <v>24</v>
      </c>
      <c r="D487" s="2" t="s">
        <v>97</v>
      </c>
      <c r="E487" s="2" t="s">
        <v>97</v>
      </c>
    </row>
    <row r="488">
      <c r="A488" s="2">
        <v>2994.0</v>
      </c>
      <c r="B488" s="2" t="s">
        <v>17</v>
      </c>
      <c r="C488" s="2" t="s">
        <v>24</v>
      </c>
      <c r="D488" s="2" t="s">
        <v>97</v>
      </c>
      <c r="E488" s="2" t="s">
        <v>97</v>
      </c>
    </row>
    <row r="489">
      <c r="A489" s="2">
        <v>2996.0</v>
      </c>
      <c r="B489" s="2" t="s">
        <v>8</v>
      </c>
      <c r="C489" s="2" t="s">
        <v>24</v>
      </c>
      <c r="D489" s="2" t="s">
        <v>13</v>
      </c>
      <c r="E489" s="2" t="s">
        <v>97</v>
      </c>
    </row>
    <row r="490">
      <c r="A490" s="2">
        <v>3029.0</v>
      </c>
      <c r="B490" s="2" t="s">
        <v>17</v>
      </c>
      <c r="C490" s="2">
        <v>71.0</v>
      </c>
      <c r="D490" s="2" t="s">
        <v>97</v>
      </c>
      <c r="E490" s="2" t="s">
        <v>97</v>
      </c>
    </row>
    <row r="491">
      <c r="A491" s="2">
        <v>3076.0</v>
      </c>
      <c r="B491" s="2" t="s">
        <v>8</v>
      </c>
      <c r="C491" s="2">
        <v>36.0</v>
      </c>
      <c r="D491" s="2" t="s">
        <v>98</v>
      </c>
      <c r="E491" s="2" t="s">
        <v>98</v>
      </c>
    </row>
    <row r="492">
      <c r="A492" s="2">
        <v>3077.0</v>
      </c>
      <c r="B492" s="2" t="s">
        <v>8</v>
      </c>
      <c r="C492" s="2">
        <v>26.0</v>
      </c>
      <c r="D492" s="2" t="s">
        <v>98</v>
      </c>
      <c r="E492" s="2" t="s">
        <v>98</v>
      </c>
    </row>
    <row r="493">
      <c r="A493" s="2">
        <v>3081.0</v>
      </c>
      <c r="B493" s="2" t="s">
        <v>8</v>
      </c>
      <c r="C493" s="2">
        <v>58.0</v>
      </c>
      <c r="D493" s="2" t="s">
        <v>30</v>
      </c>
      <c r="E493" s="2" t="s">
        <v>98</v>
      </c>
    </row>
    <row r="494">
      <c r="A494" s="2">
        <v>3082.0</v>
      </c>
      <c r="B494" s="2" t="s">
        <v>17</v>
      </c>
      <c r="C494" s="2">
        <v>31.0</v>
      </c>
      <c r="D494" s="2" t="s">
        <v>98</v>
      </c>
      <c r="E494" s="2" t="s">
        <v>98</v>
      </c>
    </row>
    <row r="495">
      <c r="A495" s="2">
        <v>3113.0</v>
      </c>
      <c r="B495" s="2" t="s">
        <v>8</v>
      </c>
      <c r="C495" s="2">
        <v>53.0</v>
      </c>
      <c r="D495" s="2" t="s">
        <v>99</v>
      </c>
      <c r="E495" s="2" t="s">
        <v>100</v>
      </c>
    </row>
    <row r="496">
      <c r="A496" s="2">
        <v>3118.0</v>
      </c>
      <c r="B496" s="2" t="s">
        <v>8</v>
      </c>
      <c r="C496" s="2">
        <v>65.0</v>
      </c>
      <c r="D496" s="2" t="s">
        <v>100</v>
      </c>
      <c r="E496" s="2" t="s">
        <v>100</v>
      </c>
    </row>
    <row r="497">
      <c r="A497" s="2">
        <v>3119.0</v>
      </c>
      <c r="B497" s="2" t="s">
        <v>8</v>
      </c>
      <c r="C497" s="2">
        <v>41.0</v>
      </c>
      <c r="D497" s="2" t="s">
        <v>100</v>
      </c>
      <c r="E497" s="2" t="s">
        <v>100</v>
      </c>
    </row>
    <row r="498">
      <c r="A498" s="2">
        <v>3120.0</v>
      </c>
      <c r="B498" s="2" t="s">
        <v>17</v>
      </c>
      <c r="C498" s="2">
        <v>64.0</v>
      </c>
      <c r="D498" s="2" t="s">
        <v>100</v>
      </c>
      <c r="E498" s="2" t="s">
        <v>100</v>
      </c>
    </row>
    <row r="499">
      <c r="A499" s="2">
        <v>3135.0</v>
      </c>
      <c r="B499" s="2" t="s">
        <v>8</v>
      </c>
      <c r="C499" s="2">
        <v>67.0</v>
      </c>
      <c r="D499" s="2" t="s">
        <v>24</v>
      </c>
      <c r="E499" s="2" t="s">
        <v>101</v>
      </c>
    </row>
    <row r="500">
      <c r="A500" s="2">
        <v>3137.0</v>
      </c>
      <c r="B500" s="2" t="s">
        <v>17</v>
      </c>
      <c r="C500" s="2">
        <v>68.0</v>
      </c>
      <c r="D500" s="2" t="s">
        <v>101</v>
      </c>
      <c r="E500" s="2" t="s">
        <v>101</v>
      </c>
    </row>
    <row r="501">
      <c r="A501" s="2">
        <v>3142.0</v>
      </c>
      <c r="B501" s="2" t="s">
        <v>8</v>
      </c>
      <c r="C501" s="2">
        <v>56.0</v>
      </c>
      <c r="D501" s="2" t="s">
        <v>24</v>
      </c>
      <c r="E501" s="2" t="s">
        <v>101</v>
      </c>
    </row>
    <row r="502">
      <c r="A502" s="2">
        <v>3143.0</v>
      </c>
      <c r="B502" s="2" t="s">
        <v>17</v>
      </c>
      <c r="C502" s="2">
        <v>55.0</v>
      </c>
      <c r="D502" s="2" t="s">
        <v>101</v>
      </c>
      <c r="E502" s="2" t="s">
        <v>101</v>
      </c>
    </row>
    <row r="503">
      <c r="A503" s="2">
        <v>3162.0</v>
      </c>
      <c r="B503" s="2" t="s">
        <v>8</v>
      </c>
      <c r="C503" s="2">
        <v>52.0</v>
      </c>
      <c r="D503" s="2" t="s">
        <v>102</v>
      </c>
      <c r="E503" s="2" t="s">
        <v>102</v>
      </c>
    </row>
    <row r="504">
      <c r="A504" s="2">
        <v>3163.0</v>
      </c>
      <c r="B504" s="2" t="s">
        <v>8</v>
      </c>
      <c r="C504" s="2">
        <v>76.0</v>
      </c>
      <c r="D504" s="2" t="s">
        <v>102</v>
      </c>
      <c r="E504" s="2" t="s">
        <v>102</v>
      </c>
    </row>
    <row r="505">
      <c r="A505" s="2">
        <v>3164.0</v>
      </c>
      <c r="B505" s="2" t="s">
        <v>17</v>
      </c>
      <c r="C505" s="2">
        <v>53.0</v>
      </c>
      <c r="D505" s="2" t="s">
        <v>102</v>
      </c>
      <c r="E505" s="2" t="s">
        <v>102</v>
      </c>
    </row>
    <row r="506">
      <c r="A506" s="2">
        <v>3205.0</v>
      </c>
      <c r="B506" s="2" t="s">
        <v>17</v>
      </c>
      <c r="C506" s="2">
        <v>47.0</v>
      </c>
      <c r="D506" s="2" t="s">
        <v>13</v>
      </c>
      <c r="E506" s="2" t="s">
        <v>103</v>
      </c>
    </row>
    <row r="507">
      <c r="A507" s="2">
        <v>3213.0</v>
      </c>
      <c r="B507" s="2" t="s">
        <v>17</v>
      </c>
      <c r="C507" s="2">
        <v>23.0</v>
      </c>
      <c r="D507" s="2" t="s">
        <v>103</v>
      </c>
      <c r="E507" s="2" t="s">
        <v>103</v>
      </c>
    </row>
    <row r="508">
      <c r="A508" s="2">
        <v>3336.0</v>
      </c>
      <c r="B508" s="2" t="s">
        <v>8</v>
      </c>
      <c r="C508" s="2">
        <v>49.0</v>
      </c>
      <c r="D508" s="2" t="s">
        <v>104</v>
      </c>
      <c r="E508" s="2" t="s">
        <v>104</v>
      </c>
    </row>
    <row r="509">
      <c r="A509" s="2">
        <v>3337.0</v>
      </c>
      <c r="B509" s="2" t="s">
        <v>17</v>
      </c>
      <c r="C509" s="2">
        <v>59.0</v>
      </c>
      <c r="D509" s="2" t="s">
        <v>104</v>
      </c>
      <c r="E509" s="2" t="s">
        <v>104</v>
      </c>
    </row>
    <row r="510">
      <c r="A510" s="2">
        <v>3338.0</v>
      </c>
      <c r="B510" s="2" t="s">
        <v>8</v>
      </c>
      <c r="C510" s="2">
        <v>49.0</v>
      </c>
      <c r="D510" s="2" t="s">
        <v>13</v>
      </c>
      <c r="E510" s="2" t="s">
        <v>104</v>
      </c>
    </row>
    <row r="511">
      <c r="A511" s="2">
        <v>3339.0</v>
      </c>
      <c r="B511" s="2" t="s">
        <v>17</v>
      </c>
      <c r="C511" s="2">
        <v>44.0</v>
      </c>
      <c r="D511" s="2" t="s">
        <v>13</v>
      </c>
      <c r="E511" s="2" t="s">
        <v>104</v>
      </c>
    </row>
    <row r="512">
      <c r="A512" s="2">
        <v>3340.0</v>
      </c>
      <c r="B512" s="2" t="s">
        <v>17</v>
      </c>
      <c r="C512" s="2">
        <v>43.0</v>
      </c>
      <c r="D512" s="2" t="s">
        <v>104</v>
      </c>
      <c r="E512" s="2" t="s">
        <v>104</v>
      </c>
    </row>
    <row r="513">
      <c r="A513" s="2">
        <v>3353.0</v>
      </c>
      <c r="B513" s="2" t="s">
        <v>8</v>
      </c>
      <c r="C513" s="2">
        <v>45.0</v>
      </c>
      <c r="D513" s="2" t="s">
        <v>104</v>
      </c>
      <c r="E513" s="2" t="s">
        <v>104</v>
      </c>
    </row>
    <row r="514">
      <c r="A514" s="2">
        <v>3354.0</v>
      </c>
      <c r="B514" s="2" t="s">
        <v>8</v>
      </c>
      <c r="C514" s="2">
        <v>32.0</v>
      </c>
      <c r="D514" s="2" t="s">
        <v>104</v>
      </c>
      <c r="E514" s="2" t="s">
        <v>104</v>
      </c>
    </row>
    <row r="515">
      <c r="A515" s="2">
        <v>3355.0</v>
      </c>
      <c r="B515" s="2" t="s">
        <v>17</v>
      </c>
      <c r="C515" s="2">
        <v>32.0</v>
      </c>
      <c r="D515" s="2" t="s">
        <v>104</v>
      </c>
      <c r="E515" s="2" t="s">
        <v>104</v>
      </c>
    </row>
    <row r="516">
      <c r="A516" s="2">
        <v>3356.0</v>
      </c>
      <c r="B516" s="2" t="s">
        <v>8</v>
      </c>
      <c r="C516" s="2">
        <v>72.0</v>
      </c>
      <c r="D516" s="2" t="s">
        <v>105</v>
      </c>
      <c r="E516" s="2" t="s">
        <v>104</v>
      </c>
    </row>
    <row r="517">
      <c r="A517" s="2">
        <v>3357.0</v>
      </c>
      <c r="B517" s="2" t="s">
        <v>17</v>
      </c>
      <c r="C517" s="2">
        <v>66.0</v>
      </c>
      <c r="D517" s="2" t="s">
        <v>105</v>
      </c>
      <c r="E517" s="2" t="s">
        <v>104</v>
      </c>
    </row>
    <row r="518">
      <c r="A518" s="2">
        <v>3371.0</v>
      </c>
      <c r="B518" s="2" t="s">
        <v>8</v>
      </c>
      <c r="C518" s="2">
        <v>45.0</v>
      </c>
      <c r="D518" s="2" t="s">
        <v>105</v>
      </c>
      <c r="E518" s="2" t="s">
        <v>104</v>
      </c>
    </row>
    <row r="519">
      <c r="A519" s="2">
        <v>3840.0</v>
      </c>
      <c r="B519" s="2" t="s">
        <v>8</v>
      </c>
      <c r="C519" s="2">
        <v>46.0</v>
      </c>
      <c r="D519" s="2" t="s">
        <v>13</v>
      </c>
      <c r="E519" s="2" t="s">
        <v>106</v>
      </c>
    </row>
    <row r="520">
      <c r="A520" s="2">
        <v>3841.0</v>
      </c>
      <c r="B520" s="2" t="s">
        <v>17</v>
      </c>
      <c r="C520" s="2">
        <v>80.0</v>
      </c>
      <c r="D520" s="2" t="s">
        <v>106</v>
      </c>
      <c r="E520" s="2" t="s">
        <v>106</v>
      </c>
    </row>
    <row r="521">
      <c r="A521" s="2">
        <v>3842.0</v>
      </c>
      <c r="B521" s="2" t="s">
        <v>17</v>
      </c>
      <c r="C521" s="2">
        <v>46.0</v>
      </c>
      <c r="D521" s="2" t="s">
        <v>106</v>
      </c>
      <c r="E521" s="2" t="s">
        <v>106</v>
      </c>
    </row>
    <row r="522">
      <c r="A522" s="2">
        <v>3843.0</v>
      </c>
      <c r="B522" s="2" t="s">
        <v>17</v>
      </c>
      <c r="C522" s="2">
        <v>45.0</v>
      </c>
      <c r="D522" s="2" t="s">
        <v>106</v>
      </c>
      <c r="E522" s="2" t="s">
        <v>106</v>
      </c>
    </row>
    <row r="523">
      <c r="A523" s="2">
        <v>3844.0</v>
      </c>
      <c r="B523" s="2" t="s">
        <v>17</v>
      </c>
      <c r="C523" s="2">
        <v>56.0</v>
      </c>
      <c r="D523" s="2" t="s">
        <v>106</v>
      </c>
      <c r="E523" s="2" t="s">
        <v>106</v>
      </c>
    </row>
    <row r="524">
      <c r="A524" s="2">
        <v>3845.0</v>
      </c>
      <c r="B524" s="2" t="s">
        <v>8</v>
      </c>
      <c r="C524" s="2">
        <v>52.0</v>
      </c>
      <c r="D524" s="2" t="s">
        <v>106</v>
      </c>
      <c r="E524" s="2" t="s">
        <v>106</v>
      </c>
    </row>
    <row r="525">
      <c r="A525" s="2">
        <v>3867.0</v>
      </c>
      <c r="B525" s="2" t="s">
        <v>17</v>
      </c>
      <c r="C525" s="2">
        <v>18.0</v>
      </c>
      <c r="D525" s="2" t="s">
        <v>13</v>
      </c>
      <c r="E525" s="2" t="s">
        <v>106</v>
      </c>
    </row>
    <row r="526">
      <c r="A526" s="2">
        <v>3869.0</v>
      </c>
      <c r="B526" s="2" t="s">
        <v>17</v>
      </c>
      <c r="C526" s="2">
        <v>56.0</v>
      </c>
      <c r="D526" s="2" t="s">
        <v>13</v>
      </c>
      <c r="E526" s="2" t="s">
        <v>106</v>
      </c>
    </row>
    <row r="527">
      <c r="A527" s="2">
        <v>3884.0</v>
      </c>
      <c r="B527" s="2" t="s">
        <v>8</v>
      </c>
      <c r="C527" s="2">
        <v>27.0</v>
      </c>
      <c r="D527" s="2" t="s">
        <v>13</v>
      </c>
      <c r="E527" s="2" t="s">
        <v>106</v>
      </c>
    </row>
    <row r="528">
      <c r="A528" s="2">
        <v>3889.0</v>
      </c>
      <c r="B528" s="2" t="s">
        <v>17</v>
      </c>
      <c r="C528" s="2">
        <v>52.0</v>
      </c>
      <c r="D528" s="2" t="s">
        <v>106</v>
      </c>
      <c r="E528" s="2" t="s">
        <v>106</v>
      </c>
    </row>
    <row r="529">
      <c r="A529" s="2">
        <v>3894.0</v>
      </c>
      <c r="B529" s="2" t="s">
        <v>8</v>
      </c>
      <c r="C529" s="2">
        <v>61.0</v>
      </c>
      <c r="D529" s="2" t="s">
        <v>13</v>
      </c>
      <c r="E529" s="2" t="s">
        <v>106</v>
      </c>
    </row>
    <row r="530">
      <c r="A530" s="2">
        <v>3899.0</v>
      </c>
      <c r="B530" s="2" t="s">
        <v>8</v>
      </c>
      <c r="C530" s="2">
        <v>30.0</v>
      </c>
      <c r="D530" s="2" t="s">
        <v>13</v>
      </c>
      <c r="E530" s="2" t="s">
        <v>106</v>
      </c>
    </row>
    <row r="531">
      <c r="A531" s="2">
        <v>3905.0</v>
      </c>
      <c r="B531" s="2" t="s">
        <v>17</v>
      </c>
      <c r="C531" s="2">
        <v>52.0</v>
      </c>
      <c r="D531" s="2" t="s">
        <v>106</v>
      </c>
      <c r="E531" s="2" t="s">
        <v>106</v>
      </c>
    </row>
    <row r="532">
      <c r="A532" s="2">
        <v>3906.0</v>
      </c>
      <c r="B532" s="2" t="s">
        <v>17</v>
      </c>
      <c r="C532" s="2">
        <v>27.0</v>
      </c>
      <c r="D532" s="2" t="s">
        <v>106</v>
      </c>
      <c r="E532" s="2" t="s">
        <v>106</v>
      </c>
    </row>
    <row r="533">
      <c r="A533" s="2">
        <v>3907.0</v>
      </c>
      <c r="B533" s="2" t="s">
        <v>8</v>
      </c>
      <c r="C533" s="2">
        <v>53.0</v>
      </c>
      <c r="D533" s="2" t="s">
        <v>106</v>
      </c>
      <c r="E533" s="2" t="s">
        <v>106</v>
      </c>
    </row>
    <row r="534">
      <c r="A534" s="2">
        <v>3908.0</v>
      </c>
      <c r="B534" s="2" t="s">
        <v>17</v>
      </c>
      <c r="C534" s="2">
        <v>28.0</v>
      </c>
      <c r="D534" s="2" t="s">
        <v>13</v>
      </c>
      <c r="E534" s="2" t="s">
        <v>106</v>
      </c>
    </row>
    <row r="535">
      <c r="A535" s="2">
        <v>3913.0</v>
      </c>
      <c r="B535" s="2" t="s">
        <v>8</v>
      </c>
      <c r="C535" s="2">
        <v>29.0</v>
      </c>
      <c r="D535" s="2" t="s">
        <v>106</v>
      </c>
      <c r="E535" s="2" t="s">
        <v>106</v>
      </c>
    </row>
    <row r="536">
      <c r="A536" s="2">
        <v>3923.0</v>
      </c>
      <c r="B536" s="2" t="s">
        <v>17</v>
      </c>
      <c r="C536" s="2">
        <v>46.0</v>
      </c>
      <c r="D536" s="2" t="s">
        <v>13</v>
      </c>
      <c r="E536" s="2" t="s">
        <v>106</v>
      </c>
    </row>
    <row r="537">
      <c r="A537" s="2">
        <v>3924.0</v>
      </c>
      <c r="B537" s="2" t="s">
        <v>8</v>
      </c>
      <c r="C537" s="2">
        <v>42.0</v>
      </c>
      <c r="D537" s="2" t="s">
        <v>13</v>
      </c>
      <c r="E537" s="2" t="s">
        <v>106</v>
      </c>
    </row>
    <row r="538">
      <c r="A538" s="2">
        <v>3934.0</v>
      </c>
      <c r="B538" s="2" t="s">
        <v>8</v>
      </c>
      <c r="C538" s="2">
        <v>57.0</v>
      </c>
      <c r="D538" s="2" t="s">
        <v>106</v>
      </c>
      <c r="E538" s="2" t="s">
        <v>106</v>
      </c>
    </row>
    <row r="539">
      <c r="A539" s="2">
        <v>3938.0</v>
      </c>
      <c r="B539" s="2" t="s">
        <v>8</v>
      </c>
      <c r="C539" s="2">
        <v>51.0</v>
      </c>
      <c r="D539" s="2" t="s">
        <v>106</v>
      </c>
      <c r="E539" s="2" t="s">
        <v>106</v>
      </c>
    </row>
    <row r="540">
      <c r="A540" s="2">
        <v>3948.0</v>
      </c>
      <c r="B540" s="2" t="s">
        <v>8</v>
      </c>
      <c r="C540" s="2">
        <v>26.0</v>
      </c>
      <c r="D540" s="2" t="s">
        <v>13</v>
      </c>
      <c r="E540" s="2" t="s">
        <v>106</v>
      </c>
    </row>
    <row r="541">
      <c r="A541" s="2">
        <v>3949.0</v>
      </c>
      <c r="B541" s="2" t="s">
        <v>8</v>
      </c>
      <c r="C541" s="2">
        <v>54.0</v>
      </c>
      <c r="D541" s="2" t="s">
        <v>106</v>
      </c>
      <c r="E541" s="2" t="s">
        <v>106</v>
      </c>
    </row>
    <row r="542">
      <c r="A542" s="2">
        <v>3951.0</v>
      </c>
      <c r="B542" s="2" t="s">
        <v>17</v>
      </c>
      <c r="C542" s="2">
        <v>28.0</v>
      </c>
      <c r="D542" s="2" t="s">
        <v>106</v>
      </c>
      <c r="E542" s="2" t="s">
        <v>106</v>
      </c>
    </row>
    <row r="543">
      <c r="A543" s="2">
        <v>3952.0</v>
      </c>
      <c r="B543" s="2" t="s">
        <v>17</v>
      </c>
      <c r="C543" s="2">
        <v>52.0</v>
      </c>
      <c r="D543" s="2" t="s">
        <v>106</v>
      </c>
      <c r="E543" s="2" t="s">
        <v>106</v>
      </c>
    </row>
    <row r="544">
      <c r="A544" s="2">
        <v>3955.0</v>
      </c>
      <c r="B544" s="2" t="s">
        <v>8</v>
      </c>
      <c r="C544" s="2">
        <v>44.0</v>
      </c>
      <c r="D544" s="2" t="s">
        <v>106</v>
      </c>
      <c r="E544" s="2" t="s">
        <v>106</v>
      </c>
    </row>
    <row r="545">
      <c r="A545" s="2">
        <v>3969.0</v>
      </c>
      <c r="B545" s="2" t="s">
        <v>8</v>
      </c>
      <c r="C545" s="2">
        <v>56.0</v>
      </c>
      <c r="D545" s="2" t="s">
        <v>106</v>
      </c>
      <c r="E545" s="2" t="s">
        <v>106</v>
      </c>
    </row>
    <row r="546">
      <c r="A546" s="2">
        <v>3973.0</v>
      </c>
      <c r="B546" s="2" t="s">
        <v>8</v>
      </c>
      <c r="C546" s="2">
        <v>1.0</v>
      </c>
      <c r="D546" s="2" t="s">
        <v>106</v>
      </c>
      <c r="E546" s="2" t="s">
        <v>106</v>
      </c>
    </row>
    <row r="547">
      <c r="A547" s="2">
        <v>3974.0</v>
      </c>
      <c r="B547" s="2" t="s">
        <v>17</v>
      </c>
      <c r="C547" s="2">
        <v>52.0</v>
      </c>
      <c r="D547" s="2" t="s">
        <v>106</v>
      </c>
      <c r="E547" s="2" t="s">
        <v>106</v>
      </c>
    </row>
    <row r="548">
      <c r="A548" s="2">
        <v>3995.0</v>
      </c>
      <c r="B548" s="2" t="s">
        <v>8</v>
      </c>
      <c r="C548" s="2">
        <v>71.0</v>
      </c>
      <c r="D548" s="2" t="s">
        <v>106</v>
      </c>
      <c r="E548" s="2" t="s">
        <v>106</v>
      </c>
    </row>
    <row r="549">
      <c r="A549" s="2">
        <v>3996.0</v>
      </c>
      <c r="B549" s="2" t="s">
        <v>17</v>
      </c>
      <c r="C549" s="2">
        <v>68.0</v>
      </c>
      <c r="D549" s="2" t="s">
        <v>106</v>
      </c>
      <c r="E549" s="2" t="s">
        <v>106</v>
      </c>
    </row>
    <row r="550">
      <c r="A550" s="2">
        <v>4011.0</v>
      </c>
      <c r="B550" s="2" t="s">
        <v>8</v>
      </c>
      <c r="C550" s="2">
        <v>62.0</v>
      </c>
      <c r="D550" s="2" t="s">
        <v>106</v>
      </c>
      <c r="E550" s="2" t="s">
        <v>106</v>
      </c>
    </row>
    <row r="551">
      <c r="A551" s="2">
        <v>4012.0</v>
      </c>
      <c r="B551" s="2" t="s">
        <v>17</v>
      </c>
      <c r="C551" s="2">
        <v>57.0</v>
      </c>
      <c r="D551" s="2" t="s">
        <v>106</v>
      </c>
      <c r="E551" s="2" t="s">
        <v>106</v>
      </c>
    </row>
    <row r="552">
      <c r="A552" s="2">
        <v>4013.0</v>
      </c>
      <c r="B552" s="2" t="s">
        <v>8</v>
      </c>
      <c r="C552" s="2">
        <v>48.0</v>
      </c>
      <c r="D552" s="2" t="s">
        <v>106</v>
      </c>
      <c r="E552" s="2" t="s">
        <v>106</v>
      </c>
    </row>
    <row r="553">
      <c r="A553" s="2">
        <v>4014.0</v>
      </c>
      <c r="B553" s="2" t="s">
        <v>17</v>
      </c>
      <c r="C553" s="2">
        <v>60.0</v>
      </c>
      <c r="D553" s="2" t="s">
        <v>106</v>
      </c>
      <c r="E553" s="2" t="s">
        <v>106</v>
      </c>
    </row>
    <row r="554">
      <c r="A554" s="2">
        <v>4015.0</v>
      </c>
      <c r="B554" s="2" t="s">
        <v>8</v>
      </c>
      <c r="C554" s="2">
        <v>32.0</v>
      </c>
      <c r="D554" s="2" t="s">
        <v>106</v>
      </c>
      <c r="E554" s="2" t="s">
        <v>106</v>
      </c>
    </row>
    <row r="555">
      <c r="A555" s="2">
        <v>4020.0</v>
      </c>
      <c r="B555" s="2" t="s">
        <v>17</v>
      </c>
      <c r="C555" s="2">
        <v>69.0</v>
      </c>
      <c r="D555" s="2" t="s">
        <v>106</v>
      </c>
      <c r="E555" s="2" t="s">
        <v>106</v>
      </c>
    </row>
    <row r="556">
      <c r="A556" s="2">
        <v>4022.0</v>
      </c>
      <c r="B556" s="2" t="s">
        <v>8</v>
      </c>
      <c r="C556" s="2">
        <v>30.0</v>
      </c>
      <c r="D556" s="2" t="s">
        <v>13</v>
      </c>
      <c r="E556" s="2" t="s">
        <v>106</v>
      </c>
    </row>
    <row r="557">
      <c r="A557" s="2">
        <v>4023.0</v>
      </c>
      <c r="B557" s="2" t="s">
        <v>17</v>
      </c>
      <c r="C557" s="2">
        <v>60.0</v>
      </c>
      <c r="D557" s="2" t="s">
        <v>13</v>
      </c>
      <c r="E557" s="2" t="s">
        <v>106</v>
      </c>
    </row>
    <row r="558">
      <c r="A558" s="2">
        <v>4025.0</v>
      </c>
      <c r="B558" s="2" t="s">
        <v>17</v>
      </c>
      <c r="C558" s="2">
        <v>79.0</v>
      </c>
      <c r="D558" s="2" t="s">
        <v>106</v>
      </c>
      <c r="E558" s="2" t="s">
        <v>106</v>
      </c>
    </row>
    <row r="559">
      <c r="A559" s="2">
        <v>4027.0</v>
      </c>
      <c r="B559" s="2" t="s">
        <v>8</v>
      </c>
      <c r="C559" s="2">
        <v>62.0</v>
      </c>
      <c r="D559" s="2" t="s">
        <v>13</v>
      </c>
      <c r="E559" s="2" t="s">
        <v>107</v>
      </c>
    </row>
    <row r="560">
      <c r="A560" s="2">
        <v>4044.0</v>
      </c>
      <c r="B560" s="2" t="s">
        <v>17</v>
      </c>
      <c r="C560" s="2">
        <v>55.0</v>
      </c>
      <c r="D560" s="2" t="s">
        <v>13</v>
      </c>
      <c r="E560" s="2" t="s">
        <v>107</v>
      </c>
    </row>
    <row r="561">
      <c r="A561" s="2">
        <v>4046.0</v>
      </c>
      <c r="B561" s="2" t="s">
        <v>17</v>
      </c>
      <c r="C561" s="2">
        <v>29.0</v>
      </c>
      <c r="D561" s="2" t="s">
        <v>13</v>
      </c>
      <c r="E561" s="2" t="s">
        <v>107</v>
      </c>
    </row>
    <row r="562">
      <c r="A562" s="2">
        <v>4047.0</v>
      </c>
      <c r="B562" s="2" t="s">
        <v>8</v>
      </c>
      <c r="C562" s="2">
        <v>58.0</v>
      </c>
      <c r="D562" s="2" t="s">
        <v>107</v>
      </c>
      <c r="E562" s="2" t="s">
        <v>107</v>
      </c>
    </row>
    <row r="563">
      <c r="A563" s="2">
        <v>4057.0</v>
      </c>
      <c r="B563" s="2" t="s">
        <v>8</v>
      </c>
      <c r="C563" s="2">
        <v>29.0</v>
      </c>
      <c r="D563" s="2" t="s">
        <v>13</v>
      </c>
      <c r="E563" s="2" t="s">
        <v>107</v>
      </c>
    </row>
    <row r="564">
      <c r="A564" s="2">
        <v>4065.0</v>
      </c>
      <c r="B564" s="2" t="s">
        <v>8</v>
      </c>
      <c r="C564" s="2">
        <v>59.0</v>
      </c>
      <c r="D564" s="2" t="s">
        <v>107</v>
      </c>
      <c r="E564" s="2" t="s">
        <v>107</v>
      </c>
    </row>
    <row r="565">
      <c r="A565" s="2">
        <v>4074.0</v>
      </c>
      <c r="B565" s="2" t="s">
        <v>8</v>
      </c>
      <c r="C565" s="2">
        <v>69.0</v>
      </c>
      <c r="D565" s="2" t="s">
        <v>107</v>
      </c>
      <c r="E565" s="2" t="s">
        <v>107</v>
      </c>
    </row>
    <row r="566">
      <c r="A566" s="2">
        <v>4078.0</v>
      </c>
      <c r="B566" s="2" t="s">
        <v>8</v>
      </c>
      <c r="C566" s="2">
        <v>22.0</v>
      </c>
      <c r="D566" s="2" t="s">
        <v>13</v>
      </c>
      <c r="E566" s="2" t="s">
        <v>107</v>
      </c>
    </row>
    <row r="567">
      <c r="A567" s="2">
        <v>4081.0</v>
      </c>
      <c r="B567" s="2" t="s">
        <v>8</v>
      </c>
      <c r="C567" s="2">
        <v>48.0</v>
      </c>
      <c r="D567" s="2" t="s">
        <v>107</v>
      </c>
      <c r="E567" s="2" t="s">
        <v>107</v>
      </c>
    </row>
    <row r="568">
      <c r="A568" s="2">
        <v>4082.0</v>
      </c>
      <c r="B568" s="2" t="s">
        <v>17</v>
      </c>
      <c r="C568" s="2">
        <v>33.0</v>
      </c>
      <c r="D568" s="2" t="s">
        <v>107</v>
      </c>
      <c r="E568" s="2" t="s">
        <v>107</v>
      </c>
    </row>
    <row r="569">
      <c r="A569" s="2">
        <v>4084.0</v>
      </c>
      <c r="B569" s="2" t="s">
        <v>17</v>
      </c>
      <c r="C569" s="2">
        <v>30.0</v>
      </c>
      <c r="D569" s="2" t="s">
        <v>107</v>
      </c>
      <c r="E569" s="2" t="s">
        <v>107</v>
      </c>
    </row>
    <row r="570">
      <c r="A570" s="2">
        <v>4087.0</v>
      </c>
      <c r="B570" s="2" t="s">
        <v>8</v>
      </c>
      <c r="C570" s="2">
        <v>34.0</v>
      </c>
      <c r="D570" s="2" t="s">
        <v>13</v>
      </c>
      <c r="E570" s="2" t="s">
        <v>107</v>
      </c>
    </row>
    <row r="571">
      <c r="A571" s="2">
        <v>4088.0</v>
      </c>
      <c r="B571" s="2" t="s">
        <v>17</v>
      </c>
      <c r="C571" s="2">
        <v>56.0</v>
      </c>
      <c r="D571" s="2" t="s">
        <v>107</v>
      </c>
      <c r="E571" s="2" t="s">
        <v>107</v>
      </c>
    </row>
    <row r="572">
      <c r="A572" s="2">
        <v>4089.0</v>
      </c>
      <c r="B572" s="2" t="s">
        <v>8</v>
      </c>
      <c r="C572" s="2">
        <v>36.0</v>
      </c>
      <c r="D572" s="2" t="s">
        <v>13</v>
      </c>
      <c r="E572" s="2" t="s">
        <v>107</v>
      </c>
    </row>
    <row r="573">
      <c r="A573" s="2">
        <v>4096.0</v>
      </c>
      <c r="B573" s="2" t="s">
        <v>8</v>
      </c>
      <c r="C573" s="2">
        <v>57.0</v>
      </c>
      <c r="D573" s="2" t="s">
        <v>13</v>
      </c>
      <c r="E573" s="2" t="s">
        <v>107</v>
      </c>
    </row>
    <row r="574">
      <c r="A574" s="2">
        <v>4109.0</v>
      </c>
      <c r="B574" s="2" t="s">
        <v>17</v>
      </c>
      <c r="C574" s="2">
        <v>27.0</v>
      </c>
      <c r="D574" s="2" t="s">
        <v>108</v>
      </c>
      <c r="E574" s="2" t="s">
        <v>107</v>
      </c>
    </row>
    <row r="575">
      <c r="A575" s="2">
        <v>4110.0</v>
      </c>
      <c r="B575" s="2" t="s">
        <v>8</v>
      </c>
      <c r="C575" s="2">
        <v>29.0</v>
      </c>
      <c r="D575" s="2" t="s">
        <v>13</v>
      </c>
      <c r="E575" s="2" t="s">
        <v>107</v>
      </c>
    </row>
    <row r="576">
      <c r="A576" s="2">
        <v>4113.0</v>
      </c>
      <c r="B576" s="2" t="s">
        <v>8</v>
      </c>
      <c r="C576" s="2">
        <v>33.0</v>
      </c>
      <c r="D576" s="2" t="s">
        <v>13</v>
      </c>
      <c r="E576" s="2" t="s">
        <v>107</v>
      </c>
    </row>
    <row r="577">
      <c r="A577" s="2">
        <v>4114.0</v>
      </c>
      <c r="B577" s="2" t="s">
        <v>8</v>
      </c>
      <c r="C577" s="2">
        <v>6.0</v>
      </c>
      <c r="D577" s="2" t="s">
        <v>107</v>
      </c>
      <c r="E577" s="2" t="s">
        <v>107</v>
      </c>
    </row>
    <row r="578">
      <c r="A578" s="2">
        <v>4116.0</v>
      </c>
      <c r="B578" s="2" t="s">
        <v>17</v>
      </c>
      <c r="C578" s="2">
        <v>69.0</v>
      </c>
      <c r="D578" s="2" t="s">
        <v>107</v>
      </c>
      <c r="E578" s="2" t="s">
        <v>107</v>
      </c>
    </row>
    <row r="579">
      <c r="A579" s="2">
        <v>4117.0</v>
      </c>
      <c r="B579" s="2" t="s">
        <v>17</v>
      </c>
      <c r="C579" s="2">
        <v>33.0</v>
      </c>
      <c r="D579" s="2" t="s">
        <v>107</v>
      </c>
      <c r="E579" s="2" t="s">
        <v>107</v>
      </c>
    </row>
    <row r="580">
      <c r="A580" s="2">
        <v>4119.0</v>
      </c>
      <c r="B580" s="2" t="s">
        <v>17</v>
      </c>
      <c r="C580" s="2">
        <v>50.0</v>
      </c>
      <c r="D580" s="2" t="s">
        <v>107</v>
      </c>
      <c r="E580" s="2" t="s">
        <v>107</v>
      </c>
    </row>
    <row r="581">
      <c r="A581" s="2">
        <v>4120.0</v>
      </c>
      <c r="B581" s="2" t="s">
        <v>8</v>
      </c>
      <c r="C581" s="2">
        <v>3.0</v>
      </c>
      <c r="D581" s="2" t="s">
        <v>13</v>
      </c>
      <c r="E581" s="2" t="s">
        <v>107</v>
      </c>
    </row>
    <row r="582">
      <c r="A582" s="2">
        <v>4124.0</v>
      </c>
      <c r="B582" s="2" t="s">
        <v>17</v>
      </c>
      <c r="C582" s="2">
        <v>54.0</v>
      </c>
      <c r="D582" s="2" t="s">
        <v>107</v>
      </c>
      <c r="E582" s="2" t="s">
        <v>107</v>
      </c>
    </row>
    <row r="583">
      <c r="A583" s="2">
        <v>4134.0</v>
      </c>
      <c r="B583" s="2" t="s">
        <v>17</v>
      </c>
      <c r="C583" s="2">
        <v>59.0</v>
      </c>
      <c r="D583" s="2" t="s">
        <v>107</v>
      </c>
      <c r="E583" s="2" t="s">
        <v>107</v>
      </c>
    </row>
    <row r="584">
      <c r="A584" s="2">
        <v>4135.0</v>
      </c>
      <c r="B584" s="2" t="s">
        <v>17</v>
      </c>
      <c r="C584" s="2">
        <v>59.0</v>
      </c>
      <c r="D584" s="2" t="s">
        <v>107</v>
      </c>
      <c r="E584" s="2" t="s">
        <v>107</v>
      </c>
    </row>
    <row r="585">
      <c r="A585" s="2">
        <v>4141.0</v>
      </c>
      <c r="B585" s="2" t="s">
        <v>17</v>
      </c>
      <c r="C585" s="2">
        <v>64.0</v>
      </c>
      <c r="D585" s="2" t="s">
        <v>107</v>
      </c>
      <c r="E585" s="2" t="s">
        <v>107</v>
      </c>
    </row>
    <row r="586">
      <c r="A586" s="2">
        <v>4142.0</v>
      </c>
      <c r="B586" s="2" t="s">
        <v>8</v>
      </c>
      <c r="C586" s="2">
        <v>30.0</v>
      </c>
      <c r="D586" s="2" t="s">
        <v>107</v>
      </c>
      <c r="E586" s="2" t="s">
        <v>107</v>
      </c>
    </row>
    <row r="587">
      <c r="A587" s="2">
        <v>4143.0</v>
      </c>
      <c r="B587" s="2" t="s">
        <v>8</v>
      </c>
      <c r="C587" s="2">
        <v>54.0</v>
      </c>
      <c r="D587" s="2" t="s">
        <v>107</v>
      </c>
      <c r="E587" s="2" t="s">
        <v>107</v>
      </c>
    </row>
    <row r="588">
      <c r="A588" s="2">
        <v>4146.0</v>
      </c>
      <c r="B588" s="2" t="s">
        <v>8</v>
      </c>
      <c r="C588" s="2">
        <v>74.0</v>
      </c>
      <c r="D588" s="2" t="s">
        <v>107</v>
      </c>
      <c r="E588" s="2" t="s">
        <v>107</v>
      </c>
    </row>
    <row r="589">
      <c r="A589" s="2">
        <v>4162.0</v>
      </c>
      <c r="B589" s="2" t="s">
        <v>17</v>
      </c>
      <c r="C589" s="2">
        <v>47.0</v>
      </c>
      <c r="D589" s="2" t="s">
        <v>109</v>
      </c>
      <c r="E589" s="2" t="s">
        <v>110</v>
      </c>
    </row>
    <row r="590">
      <c r="A590" s="2">
        <v>4163.0</v>
      </c>
      <c r="B590" s="2" t="s">
        <v>17</v>
      </c>
      <c r="C590" s="2">
        <v>83.0</v>
      </c>
      <c r="D590" s="2" t="s">
        <v>110</v>
      </c>
      <c r="E590" s="2" t="s">
        <v>110</v>
      </c>
    </row>
    <row r="591">
      <c r="A591" s="2">
        <v>4165.0</v>
      </c>
      <c r="B591" s="2" t="s">
        <v>8</v>
      </c>
      <c r="C591" s="2">
        <v>28.0</v>
      </c>
      <c r="D591" s="2" t="s">
        <v>24</v>
      </c>
      <c r="E591" s="2" t="s">
        <v>110</v>
      </c>
    </row>
    <row r="592">
      <c r="A592" s="2">
        <v>4166.0</v>
      </c>
      <c r="B592" s="2" t="s">
        <v>8</v>
      </c>
      <c r="C592" s="2">
        <v>58.0</v>
      </c>
      <c r="D592" s="2" t="s">
        <v>24</v>
      </c>
      <c r="E592" s="2" t="s">
        <v>110</v>
      </c>
    </row>
    <row r="593">
      <c r="A593" s="2">
        <v>4167.0</v>
      </c>
      <c r="B593" s="2" t="s">
        <v>8</v>
      </c>
      <c r="C593" s="2">
        <v>52.0</v>
      </c>
      <c r="D593" s="2" t="s">
        <v>109</v>
      </c>
      <c r="E593" s="2" t="s">
        <v>110</v>
      </c>
    </row>
    <row r="594">
      <c r="A594" s="2">
        <v>4169.0</v>
      </c>
      <c r="B594" s="2" t="s">
        <v>8</v>
      </c>
      <c r="C594" s="2">
        <v>31.0</v>
      </c>
      <c r="D594" s="2" t="s">
        <v>110</v>
      </c>
      <c r="E594" s="2" t="s">
        <v>110</v>
      </c>
    </row>
    <row r="595">
      <c r="A595" s="2">
        <v>4171.0</v>
      </c>
      <c r="B595" s="2" t="s">
        <v>8</v>
      </c>
      <c r="C595" s="2">
        <v>52.0</v>
      </c>
      <c r="D595" s="2" t="s">
        <v>24</v>
      </c>
      <c r="E595" s="2" t="s">
        <v>110</v>
      </c>
    </row>
    <row r="596">
      <c r="A596" s="2">
        <v>4172.0</v>
      </c>
      <c r="B596" s="2" t="s">
        <v>17</v>
      </c>
      <c r="C596" s="2">
        <v>51.0</v>
      </c>
      <c r="D596" s="2" t="s">
        <v>24</v>
      </c>
      <c r="E596" s="2" t="s">
        <v>110</v>
      </c>
    </row>
    <row r="597">
      <c r="A597" s="2">
        <v>4175.0</v>
      </c>
      <c r="B597" s="2" t="s">
        <v>17</v>
      </c>
      <c r="C597" s="2">
        <v>39.0</v>
      </c>
      <c r="D597" s="2" t="s">
        <v>13</v>
      </c>
      <c r="E597" s="2" t="s">
        <v>111</v>
      </c>
    </row>
    <row r="598">
      <c r="A598" s="2">
        <v>4176.0</v>
      </c>
      <c r="B598" s="2" t="s">
        <v>8</v>
      </c>
      <c r="C598" s="2">
        <v>40.0</v>
      </c>
      <c r="D598" s="2" t="s">
        <v>13</v>
      </c>
      <c r="E598" s="2" t="s">
        <v>111</v>
      </c>
    </row>
    <row r="599">
      <c r="A599" s="2">
        <v>4183.0</v>
      </c>
      <c r="B599" s="2" t="s">
        <v>8</v>
      </c>
      <c r="C599" s="2">
        <v>30.0</v>
      </c>
      <c r="D599" s="2" t="s">
        <v>13</v>
      </c>
      <c r="E599" s="2" t="s">
        <v>111</v>
      </c>
    </row>
    <row r="600">
      <c r="A600" s="2">
        <v>4184.0</v>
      </c>
      <c r="B600" s="2" t="s">
        <v>8</v>
      </c>
      <c r="C600" s="2">
        <v>33.0</v>
      </c>
      <c r="D600" s="2" t="s">
        <v>74</v>
      </c>
      <c r="E600" s="2" t="s">
        <v>111</v>
      </c>
    </row>
    <row r="601">
      <c r="A601" s="2">
        <v>4187.0</v>
      </c>
      <c r="B601" s="2" t="s">
        <v>8</v>
      </c>
      <c r="C601" s="2">
        <v>33.0</v>
      </c>
      <c r="D601" s="2" t="s">
        <v>13</v>
      </c>
      <c r="E601" s="2" t="s">
        <v>111</v>
      </c>
    </row>
    <row r="602">
      <c r="A602" s="2">
        <v>4188.0</v>
      </c>
      <c r="B602" s="2" t="s">
        <v>17</v>
      </c>
      <c r="C602" s="2">
        <v>33.0</v>
      </c>
      <c r="D602" s="2" t="s">
        <v>13</v>
      </c>
      <c r="E602" s="2" t="s">
        <v>111</v>
      </c>
    </row>
    <row r="603">
      <c r="A603" s="2">
        <v>4190.0</v>
      </c>
      <c r="B603" s="2" t="s">
        <v>17</v>
      </c>
      <c r="C603" s="2">
        <v>43.0</v>
      </c>
      <c r="D603" s="2" t="s">
        <v>13</v>
      </c>
      <c r="E603" s="2" t="s">
        <v>111</v>
      </c>
    </row>
    <row r="604">
      <c r="A604" s="2">
        <v>4191.0</v>
      </c>
      <c r="B604" s="2" t="s">
        <v>17</v>
      </c>
      <c r="C604" s="2">
        <v>28.0</v>
      </c>
      <c r="D604" s="2" t="s">
        <v>111</v>
      </c>
      <c r="E604" s="2" t="s">
        <v>111</v>
      </c>
    </row>
    <row r="605">
      <c r="A605" s="2">
        <v>4192.0</v>
      </c>
      <c r="B605" s="2" t="s">
        <v>8</v>
      </c>
      <c r="C605" s="2">
        <v>45.0</v>
      </c>
      <c r="D605" s="2" t="s">
        <v>112</v>
      </c>
      <c r="E605" s="2" t="s">
        <v>112</v>
      </c>
    </row>
    <row r="606">
      <c r="A606" s="2">
        <v>4193.0</v>
      </c>
      <c r="B606" s="2" t="s">
        <v>17</v>
      </c>
      <c r="C606" s="2">
        <v>47.0</v>
      </c>
      <c r="D606" s="2" t="s">
        <v>112</v>
      </c>
      <c r="E606" s="2" t="s">
        <v>112</v>
      </c>
    </row>
    <row r="607">
      <c r="A607" s="2">
        <v>4194.0</v>
      </c>
      <c r="B607" s="2" t="s">
        <v>17</v>
      </c>
      <c r="C607" s="2">
        <v>48.0</v>
      </c>
      <c r="D607" s="2" t="s">
        <v>112</v>
      </c>
      <c r="E607" s="2" t="s">
        <v>112</v>
      </c>
    </row>
    <row r="608">
      <c r="A608" s="2">
        <v>4266.0</v>
      </c>
      <c r="B608" s="2" t="s">
        <v>17</v>
      </c>
      <c r="C608" s="2">
        <v>51.0</v>
      </c>
      <c r="D608" s="2" t="s">
        <v>13</v>
      </c>
      <c r="E608" s="2" t="s">
        <v>113</v>
      </c>
    </row>
    <row r="609">
      <c r="A609" s="2">
        <v>4268.0</v>
      </c>
      <c r="B609" s="2" t="s">
        <v>17</v>
      </c>
      <c r="C609" s="2">
        <v>29.0</v>
      </c>
      <c r="D609" s="2" t="s">
        <v>113</v>
      </c>
      <c r="E609" s="2" t="s">
        <v>113</v>
      </c>
    </row>
    <row r="610">
      <c r="A610" s="2">
        <v>4281.0</v>
      </c>
      <c r="B610" s="2" t="s">
        <v>8</v>
      </c>
      <c r="C610" s="2">
        <v>24.0</v>
      </c>
      <c r="D610" s="2" t="s">
        <v>13</v>
      </c>
      <c r="E610" s="2" t="s">
        <v>113</v>
      </c>
    </row>
    <row r="611">
      <c r="A611" s="2">
        <v>4282.0</v>
      </c>
      <c r="B611" s="2" t="s">
        <v>17</v>
      </c>
      <c r="C611" s="2">
        <v>51.0</v>
      </c>
      <c r="D611" s="2" t="s">
        <v>113</v>
      </c>
      <c r="E611" s="2" t="s">
        <v>113</v>
      </c>
    </row>
    <row r="612">
      <c r="A612" s="2">
        <v>4283.0</v>
      </c>
      <c r="B612" s="2" t="s">
        <v>114</v>
      </c>
      <c r="C612" s="2">
        <v>63.0</v>
      </c>
      <c r="D612" s="2" t="s">
        <v>113</v>
      </c>
      <c r="E612" s="2" t="s">
        <v>113</v>
      </c>
    </row>
    <row r="613">
      <c r="A613" s="2">
        <v>4285.0</v>
      </c>
      <c r="B613" s="2" t="s">
        <v>17</v>
      </c>
      <c r="C613" s="2">
        <v>60.0</v>
      </c>
      <c r="D613" s="2" t="s">
        <v>113</v>
      </c>
      <c r="E613" s="2" t="s">
        <v>113</v>
      </c>
    </row>
    <row r="614">
      <c r="A614" s="2">
        <v>4286.0</v>
      </c>
      <c r="B614" s="2" t="s">
        <v>8</v>
      </c>
      <c r="C614" s="2">
        <v>59.0</v>
      </c>
      <c r="D614" s="2" t="s">
        <v>113</v>
      </c>
      <c r="E614" s="2" t="s">
        <v>113</v>
      </c>
    </row>
    <row r="615">
      <c r="A615" s="2">
        <v>4320.0</v>
      </c>
      <c r="B615" s="2" t="s">
        <v>8</v>
      </c>
      <c r="C615" s="2">
        <v>31.0</v>
      </c>
      <c r="D615" s="2" t="s">
        <v>13</v>
      </c>
      <c r="E615" s="2" t="s">
        <v>115</v>
      </c>
    </row>
    <row r="616">
      <c r="A616" s="2">
        <v>4321.0</v>
      </c>
      <c r="B616" s="2" t="s">
        <v>17</v>
      </c>
      <c r="C616" s="2">
        <v>30.0</v>
      </c>
      <c r="D616" s="2" t="s">
        <v>115</v>
      </c>
      <c r="E616" s="2" t="s">
        <v>115</v>
      </c>
    </row>
    <row r="617">
      <c r="A617" s="2">
        <v>4322.0</v>
      </c>
      <c r="B617" s="2" t="s">
        <v>8</v>
      </c>
      <c r="C617" s="2">
        <v>53.0</v>
      </c>
      <c r="D617" s="2" t="s">
        <v>13</v>
      </c>
      <c r="E617" s="2" t="s">
        <v>115</v>
      </c>
    </row>
    <row r="618">
      <c r="A618" s="2">
        <v>4323.0</v>
      </c>
      <c r="B618" s="2" t="s">
        <v>17</v>
      </c>
      <c r="C618" s="2">
        <v>53.0</v>
      </c>
      <c r="D618" s="2" t="s">
        <v>115</v>
      </c>
      <c r="E618" s="2" t="s">
        <v>115</v>
      </c>
    </row>
    <row r="619">
      <c r="A619" s="2">
        <v>4324.0</v>
      </c>
      <c r="B619" s="2" t="s">
        <v>8</v>
      </c>
      <c r="C619" s="2">
        <v>32.0</v>
      </c>
      <c r="D619" s="2" t="s">
        <v>115</v>
      </c>
      <c r="E619" s="2" t="s">
        <v>115</v>
      </c>
    </row>
    <row r="620">
      <c r="A620" s="2">
        <v>4329.0</v>
      </c>
      <c r="B620" s="2" t="s">
        <v>17</v>
      </c>
      <c r="C620" s="2">
        <v>49.0</v>
      </c>
      <c r="D620" s="2" t="s">
        <v>13</v>
      </c>
      <c r="E620" s="2" t="s">
        <v>116</v>
      </c>
    </row>
    <row r="621">
      <c r="A621" s="2">
        <v>4330.0</v>
      </c>
      <c r="B621" s="2" t="s">
        <v>17</v>
      </c>
      <c r="C621" s="2">
        <v>80.0</v>
      </c>
      <c r="D621" s="2" t="s">
        <v>116</v>
      </c>
      <c r="E621" s="2" t="s">
        <v>116</v>
      </c>
    </row>
    <row r="622">
      <c r="A622" s="2">
        <v>4339.0</v>
      </c>
      <c r="B622" s="2" t="s">
        <v>17</v>
      </c>
      <c r="C622" s="2">
        <v>45.0</v>
      </c>
      <c r="D622" s="2" t="s">
        <v>13</v>
      </c>
      <c r="E622" s="2" t="s">
        <v>117</v>
      </c>
    </row>
    <row r="623">
      <c r="A623" s="2">
        <v>4347.0</v>
      </c>
      <c r="B623" s="2" t="s">
        <v>8</v>
      </c>
      <c r="C623" s="2">
        <v>32.0</v>
      </c>
      <c r="D623" s="2" t="s">
        <v>13</v>
      </c>
      <c r="E623" s="2" t="s">
        <v>117</v>
      </c>
    </row>
    <row r="624">
      <c r="A624" s="2">
        <v>4353.0</v>
      </c>
      <c r="B624" s="2" t="s">
        <v>17</v>
      </c>
      <c r="C624" s="2">
        <v>32.0</v>
      </c>
      <c r="D624" s="2" t="s">
        <v>117</v>
      </c>
      <c r="E624" s="2" t="s">
        <v>117</v>
      </c>
    </row>
    <row r="625">
      <c r="A625" s="2">
        <v>4355.0</v>
      </c>
      <c r="B625" s="2" t="s">
        <v>8</v>
      </c>
      <c r="C625" s="2">
        <v>50.0</v>
      </c>
      <c r="D625" s="2" t="s">
        <v>117</v>
      </c>
      <c r="E625" s="2" t="s">
        <v>117</v>
      </c>
    </row>
    <row r="626">
      <c r="A626" s="2">
        <v>4402.0</v>
      </c>
      <c r="B626" s="2" t="s">
        <v>8</v>
      </c>
      <c r="C626" s="2">
        <v>21.0</v>
      </c>
      <c r="D626" s="2" t="s">
        <v>13</v>
      </c>
      <c r="E626" s="2" t="s">
        <v>118</v>
      </c>
    </row>
    <row r="627">
      <c r="A627" s="2">
        <v>4403.0</v>
      </c>
      <c r="B627" s="2" t="s">
        <v>8</v>
      </c>
      <c r="C627" s="2">
        <v>19.0</v>
      </c>
      <c r="D627" s="2" t="s">
        <v>24</v>
      </c>
      <c r="E627" s="2" t="s">
        <v>118</v>
      </c>
    </row>
    <row r="628">
      <c r="A628" s="2">
        <v>4404.0</v>
      </c>
      <c r="B628" s="2" t="s">
        <v>8</v>
      </c>
      <c r="C628" s="2">
        <v>46.0</v>
      </c>
      <c r="D628" s="2" t="s">
        <v>13</v>
      </c>
      <c r="E628" s="2" t="s">
        <v>118</v>
      </c>
    </row>
    <row r="629">
      <c r="A629" s="2">
        <v>4405.0</v>
      </c>
      <c r="B629" s="2" t="s">
        <v>17</v>
      </c>
      <c r="C629" s="2">
        <v>49.0</v>
      </c>
      <c r="D629" s="2" t="s">
        <v>118</v>
      </c>
      <c r="E629" s="2" t="s">
        <v>118</v>
      </c>
    </row>
    <row r="630">
      <c r="A630" s="2">
        <v>4407.0</v>
      </c>
      <c r="B630" s="2" t="s">
        <v>8</v>
      </c>
      <c r="C630" s="2">
        <v>26.0</v>
      </c>
      <c r="D630" s="2" t="s">
        <v>24</v>
      </c>
      <c r="E630" s="2" t="s">
        <v>118</v>
      </c>
    </row>
    <row r="631">
      <c r="A631" s="2">
        <v>4408.0</v>
      </c>
      <c r="B631" s="2" t="s">
        <v>17</v>
      </c>
      <c r="C631" s="2">
        <v>28.0</v>
      </c>
      <c r="D631" s="2" t="s">
        <v>118</v>
      </c>
      <c r="E631" s="2" t="s">
        <v>118</v>
      </c>
    </row>
    <row r="632">
      <c r="A632" s="2">
        <v>4409.0</v>
      </c>
      <c r="B632" s="2" t="s">
        <v>17</v>
      </c>
      <c r="C632" s="2">
        <v>51.0</v>
      </c>
      <c r="D632" s="2" t="s">
        <v>118</v>
      </c>
      <c r="E632" s="2" t="s">
        <v>118</v>
      </c>
    </row>
    <row r="633">
      <c r="A633" s="2">
        <v>4412.0</v>
      </c>
      <c r="B633" s="2" t="s">
        <v>8</v>
      </c>
      <c r="C633" s="2">
        <v>40.0</v>
      </c>
      <c r="D633" s="2" t="s">
        <v>13</v>
      </c>
      <c r="E633" s="2" t="s">
        <v>118</v>
      </c>
    </row>
    <row r="634">
      <c r="A634" s="2">
        <v>4420.0</v>
      </c>
      <c r="B634" s="2" t="s">
        <v>8</v>
      </c>
      <c r="C634" s="2">
        <v>35.0</v>
      </c>
      <c r="D634" s="2" t="s">
        <v>13</v>
      </c>
      <c r="E634" s="2" t="s">
        <v>118</v>
      </c>
    </row>
    <row r="635">
      <c r="A635" s="2">
        <v>4433.0</v>
      </c>
      <c r="B635" s="2" t="s">
        <v>17</v>
      </c>
      <c r="C635" s="2">
        <v>44.0</v>
      </c>
      <c r="D635" s="2" t="s">
        <v>118</v>
      </c>
      <c r="E635" s="2" t="s">
        <v>118</v>
      </c>
    </row>
    <row r="636">
      <c r="A636" s="2">
        <v>4440.0</v>
      </c>
      <c r="B636" s="2" t="s">
        <v>17</v>
      </c>
      <c r="C636" s="2">
        <v>79.0</v>
      </c>
      <c r="D636" s="2" t="s">
        <v>118</v>
      </c>
      <c r="E636" s="2" t="s">
        <v>118</v>
      </c>
    </row>
    <row r="637">
      <c r="A637" s="2">
        <v>4447.0</v>
      </c>
      <c r="B637" s="2" t="s">
        <v>17</v>
      </c>
      <c r="C637" s="2">
        <v>70.0</v>
      </c>
      <c r="D637" s="2" t="s">
        <v>118</v>
      </c>
      <c r="E637" s="2" t="s">
        <v>118</v>
      </c>
    </row>
    <row r="638">
      <c r="A638" s="2">
        <v>4449.0</v>
      </c>
      <c r="B638" s="2" t="s">
        <v>8</v>
      </c>
      <c r="C638" s="2">
        <v>47.0</v>
      </c>
      <c r="D638" s="2" t="s">
        <v>13</v>
      </c>
      <c r="E638" s="2" t="s">
        <v>118</v>
      </c>
    </row>
    <row r="639">
      <c r="A639" s="2">
        <v>4452.0</v>
      </c>
      <c r="B639" s="2" t="s">
        <v>17</v>
      </c>
      <c r="C639" s="2">
        <v>33.0</v>
      </c>
      <c r="D639" s="2" t="s">
        <v>13</v>
      </c>
      <c r="E639" s="2" t="s">
        <v>118</v>
      </c>
    </row>
    <row r="640">
      <c r="A640" s="2">
        <v>4453.0</v>
      </c>
      <c r="B640" s="2" t="s">
        <v>17</v>
      </c>
      <c r="C640" s="2">
        <v>31.0</v>
      </c>
      <c r="D640" s="2" t="s">
        <v>118</v>
      </c>
      <c r="E640" s="2" t="s">
        <v>118</v>
      </c>
    </row>
    <row r="641">
      <c r="A641" s="2">
        <v>4456.0</v>
      </c>
      <c r="B641" s="2" t="s">
        <v>17</v>
      </c>
      <c r="C641" s="2">
        <v>56.0</v>
      </c>
      <c r="D641" s="2" t="s">
        <v>118</v>
      </c>
      <c r="E641" s="2" t="s">
        <v>118</v>
      </c>
    </row>
    <row r="642">
      <c r="A642" s="2">
        <v>4457.0</v>
      </c>
      <c r="B642" s="2" t="s">
        <v>8</v>
      </c>
      <c r="C642" s="2">
        <v>57.0</v>
      </c>
      <c r="D642" s="2" t="s">
        <v>118</v>
      </c>
      <c r="E642" s="2" t="s">
        <v>118</v>
      </c>
    </row>
    <row r="643">
      <c r="A643" s="2">
        <v>4460.0</v>
      </c>
      <c r="B643" s="2" t="s">
        <v>8</v>
      </c>
      <c r="C643" s="2">
        <v>70.0</v>
      </c>
      <c r="D643" s="2" t="s">
        <v>118</v>
      </c>
      <c r="E643" s="2" t="s">
        <v>118</v>
      </c>
    </row>
    <row r="644">
      <c r="A644" s="2">
        <v>4462.0</v>
      </c>
      <c r="B644" s="2" t="s">
        <v>17</v>
      </c>
      <c r="C644" s="2">
        <v>25.0</v>
      </c>
      <c r="D644" s="2" t="s">
        <v>118</v>
      </c>
      <c r="E644" s="2" t="s">
        <v>118</v>
      </c>
    </row>
    <row r="645">
      <c r="A645" s="2">
        <v>5510.0</v>
      </c>
      <c r="B645" s="2" t="s">
        <v>8</v>
      </c>
      <c r="C645" s="2">
        <v>57.0</v>
      </c>
      <c r="D645" s="2" t="s">
        <v>13</v>
      </c>
      <c r="E645" s="2" t="s">
        <v>119</v>
      </c>
    </row>
    <row r="646">
      <c r="A646" s="2">
        <v>5512.0</v>
      </c>
      <c r="B646" s="2" t="s">
        <v>8</v>
      </c>
      <c r="C646" s="2">
        <v>30.0</v>
      </c>
      <c r="D646" s="2" t="s">
        <v>13</v>
      </c>
      <c r="E646" s="2" t="s">
        <v>119</v>
      </c>
    </row>
    <row r="647">
      <c r="A647" s="2">
        <v>5516.0</v>
      </c>
      <c r="B647" s="2" t="s">
        <v>17</v>
      </c>
      <c r="C647" s="2">
        <v>52.0</v>
      </c>
      <c r="D647" s="2" t="s">
        <v>120</v>
      </c>
      <c r="E647" s="2" t="s">
        <v>119</v>
      </c>
    </row>
    <row r="648">
      <c r="A648" s="2">
        <v>5517.0</v>
      </c>
      <c r="B648" s="2" t="s">
        <v>17</v>
      </c>
      <c r="C648" s="2">
        <v>55.0</v>
      </c>
      <c r="D648" s="2" t="s">
        <v>13</v>
      </c>
      <c r="E648" s="2" t="s">
        <v>119</v>
      </c>
    </row>
    <row r="649">
      <c r="A649" s="2">
        <v>5550.0</v>
      </c>
      <c r="B649" s="2" t="s">
        <v>8</v>
      </c>
      <c r="C649" s="2">
        <v>46.0</v>
      </c>
      <c r="D649" s="2" t="s">
        <v>121</v>
      </c>
      <c r="E649" s="2" t="s">
        <v>122</v>
      </c>
    </row>
    <row r="650">
      <c r="A650" s="2">
        <v>5551.0</v>
      </c>
      <c r="B650" s="2" t="s">
        <v>8</v>
      </c>
      <c r="C650" s="2">
        <v>72.0</v>
      </c>
      <c r="D650" s="2" t="s">
        <v>24</v>
      </c>
      <c r="E650" s="2" t="s">
        <v>122</v>
      </c>
    </row>
    <row r="651">
      <c r="A651" s="2">
        <v>5770.0</v>
      </c>
      <c r="B651" s="2" t="s">
        <v>17</v>
      </c>
      <c r="C651" s="2">
        <v>36.0</v>
      </c>
      <c r="D651" s="2" t="s">
        <v>13</v>
      </c>
      <c r="E651" s="2" t="s">
        <v>123</v>
      </c>
    </row>
    <row r="652">
      <c r="A652" s="2">
        <v>5771.0</v>
      </c>
      <c r="B652" s="2" t="s">
        <v>8</v>
      </c>
      <c r="C652" s="2">
        <v>31.0</v>
      </c>
      <c r="D652" s="2" t="s">
        <v>123</v>
      </c>
      <c r="E652" s="2" t="s">
        <v>123</v>
      </c>
    </row>
    <row r="653">
      <c r="A653" s="2">
        <v>5870.0</v>
      </c>
      <c r="B653" s="2" t="s">
        <v>8</v>
      </c>
      <c r="C653" s="2">
        <v>51.0</v>
      </c>
      <c r="D653" s="2" t="s">
        <v>13</v>
      </c>
      <c r="E653" s="2" t="s">
        <v>124</v>
      </c>
    </row>
    <row r="654">
      <c r="A654" s="2">
        <v>5871.0</v>
      </c>
      <c r="B654" s="2" t="s">
        <v>17</v>
      </c>
      <c r="C654" s="2">
        <v>51.0</v>
      </c>
      <c r="D654" s="2" t="s">
        <v>13</v>
      </c>
      <c r="E654" s="2" t="s">
        <v>124</v>
      </c>
    </row>
    <row r="655">
      <c r="A655" s="2">
        <v>6427.0</v>
      </c>
      <c r="B655" s="2" t="s">
        <v>8</v>
      </c>
      <c r="C655" s="2">
        <v>60.0</v>
      </c>
      <c r="D655" s="2" t="s">
        <v>13</v>
      </c>
      <c r="E655" s="2" t="s">
        <v>125</v>
      </c>
    </row>
    <row r="656">
      <c r="A656" s="2">
        <v>6430.0</v>
      </c>
      <c r="B656" s="2" t="s">
        <v>8</v>
      </c>
      <c r="C656" s="2">
        <v>47.0</v>
      </c>
      <c r="D656" s="2" t="s">
        <v>125</v>
      </c>
      <c r="E656" s="2" t="s">
        <v>125</v>
      </c>
    </row>
    <row r="657">
      <c r="A657" s="2">
        <v>6431.0</v>
      </c>
      <c r="B657" s="2" t="s">
        <v>17</v>
      </c>
      <c r="C657" s="2">
        <v>7.0</v>
      </c>
      <c r="D657" s="2" t="s">
        <v>125</v>
      </c>
      <c r="E657" s="2" t="s">
        <v>125</v>
      </c>
    </row>
    <row r="658">
      <c r="A658" s="2">
        <v>6453.0</v>
      </c>
      <c r="B658" s="2" t="s">
        <v>17</v>
      </c>
      <c r="C658" s="2">
        <v>21.0</v>
      </c>
      <c r="D658" s="2" t="s">
        <v>13</v>
      </c>
      <c r="E658" s="2" t="s">
        <v>126</v>
      </c>
    </row>
    <row r="659">
      <c r="A659" s="2">
        <v>6454.0</v>
      </c>
      <c r="B659" s="2" t="s">
        <v>8</v>
      </c>
      <c r="C659" s="2">
        <v>44.0</v>
      </c>
      <c r="D659" s="2" t="s">
        <v>126</v>
      </c>
      <c r="E659" s="2" t="s">
        <v>126</v>
      </c>
    </row>
    <row r="660">
      <c r="A660" s="2">
        <v>6455.0</v>
      </c>
      <c r="B660" s="2" t="s">
        <v>17</v>
      </c>
      <c r="C660" s="2">
        <v>45.0</v>
      </c>
      <c r="D660" s="2" t="s">
        <v>126</v>
      </c>
      <c r="E660" s="2" t="s">
        <v>126</v>
      </c>
    </row>
    <row r="661">
      <c r="A661" s="2">
        <v>6477.0</v>
      </c>
      <c r="B661" s="2" t="s">
        <v>8</v>
      </c>
      <c r="C661" s="2">
        <v>37.0</v>
      </c>
      <c r="D661" s="2" t="s">
        <v>13</v>
      </c>
      <c r="E661" s="2" t="s">
        <v>127</v>
      </c>
    </row>
    <row r="662">
      <c r="A662" s="2">
        <v>6478.0</v>
      </c>
      <c r="B662" s="2" t="s">
        <v>8</v>
      </c>
      <c r="C662" s="2">
        <v>46.0</v>
      </c>
      <c r="D662" s="2" t="s">
        <v>13</v>
      </c>
      <c r="E662" s="2" t="s">
        <v>127</v>
      </c>
    </row>
    <row r="663">
      <c r="A663" s="2">
        <v>6480.0</v>
      </c>
      <c r="B663" s="2" t="s">
        <v>17</v>
      </c>
      <c r="C663" s="2">
        <v>78.0</v>
      </c>
      <c r="D663" s="2" t="s">
        <v>127</v>
      </c>
      <c r="E663" s="2" t="s">
        <v>127</v>
      </c>
    </row>
    <row r="664">
      <c r="A664" s="2">
        <v>6487.0</v>
      </c>
      <c r="B664" s="2" t="s">
        <v>17</v>
      </c>
      <c r="C664" s="2">
        <v>63.0</v>
      </c>
      <c r="D664" s="2" t="s">
        <v>128</v>
      </c>
      <c r="E664" s="2" t="s">
        <v>127</v>
      </c>
    </row>
    <row r="665">
      <c r="A665" s="2">
        <v>6495.0</v>
      </c>
      <c r="B665" s="2" t="s">
        <v>8</v>
      </c>
      <c r="C665" s="2">
        <v>35.0</v>
      </c>
      <c r="D665" s="2" t="s">
        <v>13</v>
      </c>
      <c r="E665" s="2" t="s">
        <v>129</v>
      </c>
    </row>
    <row r="666">
      <c r="A666" s="2">
        <v>6496.0</v>
      </c>
      <c r="B666" s="2" t="s">
        <v>17</v>
      </c>
      <c r="C666" s="2">
        <v>34.0</v>
      </c>
      <c r="D666" s="2" t="s">
        <v>129</v>
      </c>
      <c r="E666" s="2" t="s">
        <v>129</v>
      </c>
    </row>
    <row r="667">
      <c r="A667" s="2">
        <v>6499.0</v>
      </c>
      <c r="B667" s="2" t="s">
        <v>17</v>
      </c>
      <c r="C667" s="2">
        <v>8.0</v>
      </c>
      <c r="D667" s="2" t="s">
        <v>129</v>
      </c>
      <c r="E667" s="2" t="s">
        <v>129</v>
      </c>
    </row>
    <row r="668">
      <c r="A668" s="2">
        <v>6500.0</v>
      </c>
      <c r="B668" s="2" t="s">
        <v>17</v>
      </c>
      <c r="C668" s="2">
        <v>55.0</v>
      </c>
      <c r="D668" s="2" t="s">
        <v>129</v>
      </c>
      <c r="E668" s="2" t="s">
        <v>129</v>
      </c>
    </row>
    <row r="669">
      <c r="A669" s="2">
        <v>6516.0</v>
      </c>
      <c r="B669" s="2" t="s">
        <v>17</v>
      </c>
      <c r="C669" s="2">
        <v>60.0</v>
      </c>
      <c r="D669" s="2" t="s">
        <v>13</v>
      </c>
      <c r="E669" s="2" t="s">
        <v>130</v>
      </c>
    </row>
    <row r="670">
      <c r="A670" s="2">
        <v>6519.0</v>
      </c>
      <c r="B670" s="2" t="s">
        <v>8</v>
      </c>
      <c r="C670" s="2">
        <v>33.0</v>
      </c>
      <c r="D670" s="2" t="s">
        <v>130</v>
      </c>
      <c r="E670" s="2" t="s">
        <v>130</v>
      </c>
    </row>
    <row r="671">
      <c r="A671" s="2">
        <v>6530.0</v>
      </c>
      <c r="B671" s="2" t="s">
        <v>17</v>
      </c>
      <c r="C671" s="2">
        <v>55.0</v>
      </c>
      <c r="D671" s="2" t="s">
        <v>131</v>
      </c>
      <c r="E671" s="2" t="s">
        <v>131</v>
      </c>
    </row>
    <row r="672">
      <c r="A672" s="2">
        <v>6531.0</v>
      </c>
      <c r="B672" s="2" t="s">
        <v>17</v>
      </c>
      <c r="C672" s="2">
        <v>81.0</v>
      </c>
      <c r="D672" s="2" t="s">
        <v>131</v>
      </c>
      <c r="E672" s="2" t="s">
        <v>131</v>
      </c>
    </row>
    <row r="673">
      <c r="A673" s="2">
        <v>6533.0</v>
      </c>
      <c r="B673" s="2" t="s">
        <v>8</v>
      </c>
      <c r="C673" s="2">
        <v>51.0</v>
      </c>
      <c r="D673" s="2" t="s">
        <v>24</v>
      </c>
      <c r="E673" s="2" t="s">
        <v>132</v>
      </c>
    </row>
    <row r="674">
      <c r="A674" s="2">
        <v>6535.0</v>
      </c>
      <c r="B674" s="2" t="s">
        <v>8</v>
      </c>
      <c r="C674" s="2">
        <v>51.0</v>
      </c>
      <c r="D674" s="2" t="s">
        <v>133</v>
      </c>
      <c r="E674" s="2" t="s">
        <v>132</v>
      </c>
    </row>
    <row r="675">
      <c r="A675" s="2">
        <v>6544.0</v>
      </c>
      <c r="B675" s="2" t="s">
        <v>8</v>
      </c>
      <c r="C675" s="2">
        <v>42.0</v>
      </c>
      <c r="D675" s="2" t="s">
        <v>13</v>
      </c>
      <c r="E675" s="2" t="s">
        <v>134</v>
      </c>
    </row>
    <row r="676">
      <c r="A676" s="2">
        <v>6546.0</v>
      </c>
      <c r="B676" s="2" t="s">
        <v>8</v>
      </c>
      <c r="C676" s="2">
        <v>72.0</v>
      </c>
      <c r="D676" s="2" t="s">
        <v>13</v>
      </c>
      <c r="E676" s="2" t="s">
        <v>134</v>
      </c>
    </row>
    <row r="677">
      <c r="A677" s="2">
        <v>6585.0</v>
      </c>
      <c r="B677" s="2" t="s">
        <v>17</v>
      </c>
      <c r="C677" s="2">
        <v>73.0</v>
      </c>
      <c r="D677" s="2" t="s">
        <v>135</v>
      </c>
      <c r="E677" s="2" t="s">
        <v>135</v>
      </c>
    </row>
    <row r="678">
      <c r="A678" s="2">
        <v>6586.0</v>
      </c>
      <c r="B678" s="2" t="s">
        <v>8</v>
      </c>
      <c r="C678" s="2">
        <v>44.0</v>
      </c>
      <c r="D678" s="2" t="s">
        <v>100</v>
      </c>
      <c r="E678" s="2" t="s">
        <v>135</v>
      </c>
    </row>
    <row r="679">
      <c r="A679" s="2">
        <v>6588.0</v>
      </c>
      <c r="B679" s="2" t="s">
        <v>17</v>
      </c>
      <c r="C679" s="2">
        <v>51.0</v>
      </c>
      <c r="D679" s="2" t="s">
        <v>136</v>
      </c>
      <c r="E679" s="2" t="s">
        <v>137</v>
      </c>
    </row>
    <row r="680">
      <c r="A680" s="2">
        <v>6591.0</v>
      </c>
      <c r="B680" s="2" t="s">
        <v>17</v>
      </c>
      <c r="C680" s="2">
        <v>40.0</v>
      </c>
      <c r="D680" s="2" t="s">
        <v>135</v>
      </c>
      <c r="E680" s="2" t="s">
        <v>135</v>
      </c>
    </row>
    <row r="681">
      <c r="A681" s="2">
        <v>6592.0</v>
      </c>
      <c r="B681" s="2" t="s">
        <v>8</v>
      </c>
      <c r="C681" s="2">
        <v>49.0</v>
      </c>
      <c r="D681" s="2" t="s">
        <v>135</v>
      </c>
      <c r="E681" s="2" t="s">
        <v>135</v>
      </c>
    </row>
    <row r="682">
      <c r="A682" s="2">
        <v>6594.0</v>
      </c>
      <c r="B682" s="2" t="s">
        <v>17</v>
      </c>
      <c r="C682" s="2">
        <v>46.0</v>
      </c>
      <c r="D682" s="2" t="s">
        <v>135</v>
      </c>
      <c r="E682" s="2" t="s">
        <v>135</v>
      </c>
    </row>
    <row r="683">
      <c r="A683" s="2">
        <v>6606.0</v>
      </c>
      <c r="B683" s="2" t="s">
        <v>17</v>
      </c>
      <c r="C683" s="2">
        <v>54.0</v>
      </c>
      <c r="D683" s="2" t="s">
        <v>136</v>
      </c>
      <c r="E683" s="2" t="s">
        <v>137</v>
      </c>
    </row>
    <row r="684">
      <c r="A684" s="2">
        <v>6607.0</v>
      </c>
      <c r="B684" s="2" t="s">
        <v>17</v>
      </c>
      <c r="C684" s="2">
        <v>29.0</v>
      </c>
      <c r="D684" s="2" t="s">
        <v>136</v>
      </c>
      <c r="E684" s="2" t="s">
        <v>137</v>
      </c>
    </row>
    <row r="685">
      <c r="A685" s="2">
        <v>6608.0</v>
      </c>
      <c r="B685" s="2" t="s">
        <v>17</v>
      </c>
      <c r="C685" s="2">
        <v>38.0</v>
      </c>
      <c r="D685" s="2" t="s">
        <v>136</v>
      </c>
      <c r="E685" s="2" t="s">
        <v>137</v>
      </c>
    </row>
    <row r="686">
      <c r="A686" s="2">
        <v>6609.0</v>
      </c>
      <c r="B686" s="2" t="s">
        <v>8</v>
      </c>
      <c r="C686" s="2">
        <v>29.0</v>
      </c>
      <c r="D686" s="2" t="s">
        <v>138</v>
      </c>
      <c r="E686" s="2" t="s">
        <v>138</v>
      </c>
    </row>
    <row r="687">
      <c r="A687" s="2">
        <v>6610.0</v>
      </c>
      <c r="B687" s="2" t="s">
        <v>17</v>
      </c>
      <c r="C687" s="2">
        <v>27.0</v>
      </c>
      <c r="D687" s="2" t="s">
        <v>138</v>
      </c>
      <c r="E687" s="2" t="s">
        <v>138</v>
      </c>
    </row>
    <row r="688">
      <c r="A688" s="2">
        <v>6612.0</v>
      </c>
      <c r="B688" s="2" t="s">
        <v>8</v>
      </c>
      <c r="C688" s="2">
        <v>63.0</v>
      </c>
      <c r="D688" s="2" t="s">
        <v>13</v>
      </c>
      <c r="E688" s="2" t="s">
        <v>139</v>
      </c>
    </row>
    <row r="689">
      <c r="A689" s="2">
        <v>6620.0</v>
      </c>
      <c r="B689" s="2" t="s">
        <v>8</v>
      </c>
      <c r="C689" s="2">
        <v>68.0</v>
      </c>
      <c r="D689" s="2" t="s">
        <v>139</v>
      </c>
      <c r="E689" s="2" t="s">
        <v>139</v>
      </c>
    </row>
    <row r="690">
      <c r="A690" s="2">
        <v>6621.0</v>
      </c>
      <c r="B690" s="2" t="s">
        <v>17</v>
      </c>
      <c r="C690" s="2">
        <v>55.0</v>
      </c>
      <c r="D690" s="2" t="s">
        <v>139</v>
      </c>
      <c r="E690" s="2" t="s">
        <v>139</v>
      </c>
    </row>
    <row r="691">
      <c r="A691" s="2">
        <v>6623.0</v>
      </c>
      <c r="B691" s="2" t="s">
        <v>8</v>
      </c>
      <c r="C691" s="2">
        <v>22.0</v>
      </c>
      <c r="D691" s="2" t="s">
        <v>13</v>
      </c>
      <c r="E691" s="2" t="s">
        <v>140</v>
      </c>
    </row>
    <row r="692">
      <c r="A692" s="2">
        <v>6627.0</v>
      </c>
      <c r="B692" s="2" t="s">
        <v>17</v>
      </c>
      <c r="C692" s="2">
        <v>64.0</v>
      </c>
      <c r="D692" s="2" t="s">
        <v>13</v>
      </c>
      <c r="E692" s="2" t="s">
        <v>140</v>
      </c>
    </row>
    <row r="693">
      <c r="A693" s="2">
        <v>6632.0</v>
      </c>
      <c r="B693" s="2" t="s">
        <v>8</v>
      </c>
      <c r="C693" s="2">
        <v>70.0</v>
      </c>
      <c r="D693" s="2" t="s">
        <v>140</v>
      </c>
      <c r="E693" s="2" t="s">
        <v>140</v>
      </c>
    </row>
    <row r="694">
      <c r="A694" s="2">
        <v>6634.0</v>
      </c>
      <c r="B694" s="2" t="s">
        <v>8</v>
      </c>
      <c r="C694" s="2">
        <v>66.0</v>
      </c>
      <c r="D694" s="2" t="s">
        <v>140</v>
      </c>
      <c r="E694" s="2" t="s">
        <v>140</v>
      </c>
    </row>
    <row r="695">
      <c r="A695" s="2">
        <v>6635.0</v>
      </c>
      <c r="B695" s="2" t="s">
        <v>17</v>
      </c>
      <c r="C695" s="2">
        <v>45.0</v>
      </c>
      <c r="D695" s="2" t="s">
        <v>141</v>
      </c>
      <c r="E695" s="2" t="s">
        <v>140</v>
      </c>
    </row>
    <row r="696">
      <c r="A696" s="2">
        <v>6639.0</v>
      </c>
      <c r="B696" s="2" t="s">
        <v>8</v>
      </c>
      <c r="C696" s="2">
        <v>55.0</v>
      </c>
      <c r="D696" s="2" t="s">
        <v>140</v>
      </c>
      <c r="E696" s="2" t="s">
        <v>140</v>
      </c>
    </row>
    <row r="697">
      <c r="A697" s="2">
        <v>6640.0</v>
      </c>
      <c r="B697" s="2" t="s">
        <v>8</v>
      </c>
      <c r="C697" s="2">
        <v>32.0</v>
      </c>
      <c r="D697" s="2" t="s">
        <v>140</v>
      </c>
      <c r="E697" s="2" t="s">
        <v>140</v>
      </c>
    </row>
    <row r="698">
      <c r="A698" s="2">
        <v>6641.0</v>
      </c>
      <c r="B698" s="2" t="s">
        <v>17</v>
      </c>
      <c r="C698" s="2">
        <v>49.0</v>
      </c>
      <c r="D698" s="2" t="s">
        <v>13</v>
      </c>
      <c r="E698" s="2" t="s">
        <v>140</v>
      </c>
    </row>
    <row r="699">
      <c r="A699" s="2">
        <v>6642.0</v>
      </c>
      <c r="B699" s="2" t="s">
        <v>17</v>
      </c>
      <c r="C699" s="2">
        <v>49.0</v>
      </c>
      <c r="D699" s="2" t="s">
        <v>54</v>
      </c>
      <c r="E699" s="2" t="s">
        <v>140</v>
      </c>
    </row>
    <row r="700">
      <c r="A700" s="2">
        <v>6643.0</v>
      </c>
      <c r="B700" s="2" t="s">
        <v>17</v>
      </c>
      <c r="C700" s="2">
        <v>70.0</v>
      </c>
      <c r="D700" s="2" t="s">
        <v>140</v>
      </c>
      <c r="E700" s="2" t="s">
        <v>140</v>
      </c>
    </row>
    <row r="701">
      <c r="A701" s="2">
        <v>6647.0</v>
      </c>
      <c r="B701" s="2" t="s">
        <v>17</v>
      </c>
      <c r="C701" s="2">
        <v>55.0</v>
      </c>
      <c r="D701" s="2" t="s">
        <v>140</v>
      </c>
      <c r="E701" s="2" t="s">
        <v>140</v>
      </c>
    </row>
    <row r="702">
      <c r="A702" s="2">
        <v>6648.0</v>
      </c>
      <c r="B702" s="2" t="s">
        <v>8</v>
      </c>
      <c r="C702" s="2">
        <v>13.0</v>
      </c>
      <c r="D702" s="2" t="s">
        <v>141</v>
      </c>
      <c r="E702" s="2" t="s">
        <v>140</v>
      </c>
    </row>
    <row r="703">
      <c r="A703" s="2">
        <v>6652.0</v>
      </c>
      <c r="B703" s="2" t="s">
        <v>17</v>
      </c>
      <c r="C703" s="2">
        <v>57.0</v>
      </c>
      <c r="D703" s="2" t="s">
        <v>140</v>
      </c>
      <c r="E703" s="2" t="s">
        <v>140</v>
      </c>
    </row>
    <row r="704">
      <c r="A704" s="2">
        <v>6655.0</v>
      </c>
      <c r="B704" s="2" t="s">
        <v>8</v>
      </c>
      <c r="C704" s="2">
        <v>62.0</v>
      </c>
      <c r="D704" s="2" t="s">
        <v>13</v>
      </c>
      <c r="E704" s="2" t="s">
        <v>140</v>
      </c>
    </row>
    <row r="705">
      <c r="A705" s="2">
        <v>6656.0</v>
      </c>
      <c r="B705" s="2" t="s">
        <v>17</v>
      </c>
      <c r="C705" s="2">
        <v>39.0</v>
      </c>
      <c r="D705" s="2" t="s">
        <v>13</v>
      </c>
      <c r="E705" s="2" t="s">
        <v>140</v>
      </c>
    </row>
    <row r="706">
      <c r="A706" s="2">
        <v>6657.0</v>
      </c>
      <c r="B706" s="2" t="s">
        <v>8</v>
      </c>
      <c r="C706" s="2">
        <v>41.0</v>
      </c>
      <c r="D706" s="2" t="s">
        <v>13</v>
      </c>
      <c r="E706" s="2" t="s">
        <v>140</v>
      </c>
    </row>
    <row r="707">
      <c r="A707" s="2">
        <v>6658.0</v>
      </c>
      <c r="B707" s="2" t="s">
        <v>8</v>
      </c>
      <c r="C707" s="2">
        <v>40.0</v>
      </c>
      <c r="D707" s="2" t="s">
        <v>13</v>
      </c>
      <c r="E707" s="2" t="s">
        <v>140</v>
      </c>
    </row>
    <row r="708">
      <c r="A708" s="2">
        <v>6664.0</v>
      </c>
      <c r="B708" s="2" t="s">
        <v>17</v>
      </c>
      <c r="C708" s="2">
        <v>34.0</v>
      </c>
      <c r="D708" s="2" t="s">
        <v>140</v>
      </c>
      <c r="E708" s="2" t="s">
        <v>140</v>
      </c>
    </row>
    <row r="709">
      <c r="A709" s="2">
        <v>6669.0</v>
      </c>
      <c r="B709" s="2" t="s">
        <v>17</v>
      </c>
      <c r="C709" s="2">
        <v>47.0</v>
      </c>
      <c r="D709" s="2" t="s">
        <v>140</v>
      </c>
      <c r="E709" s="2" t="s">
        <v>140</v>
      </c>
    </row>
    <row r="710">
      <c r="A710" s="2">
        <v>6670.0</v>
      </c>
      <c r="B710" s="2" t="s">
        <v>8</v>
      </c>
      <c r="C710" s="2">
        <v>54.0</v>
      </c>
      <c r="D710" s="2" t="s">
        <v>140</v>
      </c>
      <c r="E710" s="2" t="s">
        <v>140</v>
      </c>
    </row>
    <row r="711">
      <c r="A711" s="2">
        <v>6673.0</v>
      </c>
      <c r="B711" s="2" t="s">
        <v>17</v>
      </c>
      <c r="C711" s="2">
        <v>35.0</v>
      </c>
      <c r="D711" s="2" t="s">
        <v>140</v>
      </c>
      <c r="E711" s="2" t="s">
        <v>140</v>
      </c>
    </row>
    <row r="712">
      <c r="A712" s="2">
        <v>6675.0</v>
      </c>
      <c r="B712" s="2" t="s">
        <v>8</v>
      </c>
      <c r="C712" s="2">
        <v>24.0</v>
      </c>
      <c r="D712" s="2" t="s">
        <v>140</v>
      </c>
      <c r="E712" s="2" t="s">
        <v>140</v>
      </c>
    </row>
    <row r="713">
      <c r="A713" s="2">
        <v>6680.0</v>
      </c>
      <c r="B713" s="2" t="s">
        <v>8</v>
      </c>
      <c r="C713" s="2">
        <v>52.0</v>
      </c>
      <c r="D713" s="2" t="s">
        <v>13</v>
      </c>
      <c r="E713" s="2" t="s">
        <v>140</v>
      </c>
    </row>
    <row r="714">
      <c r="A714" s="2">
        <v>6681.0</v>
      </c>
      <c r="B714" s="2" t="s">
        <v>17</v>
      </c>
      <c r="C714" s="2">
        <v>53.0</v>
      </c>
      <c r="D714" s="2" t="s">
        <v>140</v>
      </c>
      <c r="E714" s="2" t="s">
        <v>140</v>
      </c>
    </row>
    <row r="715">
      <c r="A715" s="2">
        <v>6683.0</v>
      </c>
      <c r="B715" s="2" t="s">
        <v>17</v>
      </c>
      <c r="C715" s="2">
        <v>50.0</v>
      </c>
      <c r="D715" s="2" t="s">
        <v>140</v>
      </c>
      <c r="E715" s="2" t="s">
        <v>140</v>
      </c>
    </row>
    <row r="716">
      <c r="A716" s="2">
        <v>6684.0</v>
      </c>
      <c r="B716" s="2" t="s">
        <v>8</v>
      </c>
      <c r="C716" s="2">
        <v>66.0</v>
      </c>
      <c r="D716" s="2" t="s">
        <v>140</v>
      </c>
      <c r="E716" s="2" t="s">
        <v>140</v>
      </c>
    </row>
    <row r="717">
      <c r="A717" s="2">
        <v>6685.0</v>
      </c>
      <c r="B717" s="2" t="s">
        <v>8</v>
      </c>
      <c r="C717" s="2">
        <v>33.0</v>
      </c>
      <c r="D717" s="2" t="s">
        <v>140</v>
      </c>
      <c r="E717" s="2" t="s">
        <v>140</v>
      </c>
    </row>
    <row r="718">
      <c r="A718" s="2">
        <v>6688.0</v>
      </c>
      <c r="B718" s="2" t="s">
        <v>8</v>
      </c>
      <c r="C718" s="2">
        <v>47.0</v>
      </c>
      <c r="D718" s="2" t="s">
        <v>140</v>
      </c>
      <c r="E718" s="2" t="s">
        <v>140</v>
      </c>
    </row>
    <row r="719">
      <c r="A719" s="2">
        <v>6689.0</v>
      </c>
      <c r="B719" s="2" t="s">
        <v>17</v>
      </c>
      <c r="C719" s="2">
        <v>43.0</v>
      </c>
      <c r="D719" s="2" t="s">
        <v>140</v>
      </c>
      <c r="E719" s="2" t="s">
        <v>140</v>
      </c>
    </row>
    <row r="720">
      <c r="A720" s="2">
        <v>6695.0</v>
      </c>
      <c r="B720" s="2" t="s">
        <v>8</v>
      </c>
      <c r="C720" s="2">
        <v>65.0</v>
      </c>
      <c r="D720" s="2" t="s">
        <v>13</v>
      </c>
      <c r="E720" s="2" t="s">
        <v>140</v>
      </c>
    </row>
    <row r="721">
      <c r="A721" s="2">
        <v>6701.0</v>
      </c>
      <c r="B721" s="2" t="s">
        <v>17</v>
      </c>
      <c r="C721" s="2">
        <v>69.0</v>
      </c>
      <c r="D721" s="2" t="s">
        <v>140</v>
      </c>
      <c r="E721" s="2" t="s">
        <v>140</v>
      </c>
    </row>
    <row r="722">
      <c r="A722" s="2">
        <v>6705.0</v>
      </c>
      <c r="B722" s="2" t="s">
        <v>17</v>
      </c>
      <c r="C722" s="2">
        <v>65.0</v>
      </c>
      <c r="D722" s="2" t="s">
        <v>13</v>
      </c>
      <c r="E722" s="2" t="s">
        <v>140</v>
      </c>
    </row>
    <row r="723">
      <c r="A723" s="2">
        <v>6710.0</v>
      </c>
      <c r="B723" s="2" t="s">
        <v>8</v>
      </c>
      <c r="C723" s="2">
        <v>68.0</v>
      </c>
      <c r="D723" s="2" t="s">
        <v>13</v>
      </c>
      <c r="E723" s="2" t="s">
        <v>142</v>
      </c>
    </row>
    <row r="724">
      <c r="A724" s="2">
        <v>6714.0</v>
      </c>
      <c r="B724" s="2" t="s">
        <v>17</v>
      </c>
      <c r="C724" s="2">
        <v>37.0</v>
      </c>
      <c r="D724" s="2" t="s">
        <v>142</v>
      </c>
      <c r="E724" s="2" t="s">
        <v>142</v>
      </c>
    </row>
    <row r="725">
      <c r="A725" s="2">
        <v>6717.0</v>
      </c>
      <c r="B725" s="2" t="s">
        <v>8</v>
      </c>
      <c r="C725" s="2">
        <v>60.0</v>
      </c>
      <c r="D725" s="2" t="s">
        <v>95</v>
      </c>
      <c r="E725" s="2" t="s">
        <v>95</v>
      </c>
    </row>
    <row r="726">
      <c r="A726" s="2">
        <v>6720.0</v>
      </c>
      <c r="B726" s="2" t="s">
        <v>17</v>
      </c>
      <c r="C726" s="2">
        <v>46.0</v>
      </c>
      <c r="D726" s="2" t="s">
        <v>143</v>
      </c>
      <c r="E726" s="2" t="s">
        <v>143</v>
      </c>
    </row>
    <row r="727">
      <c r="A727" s="2">
        <v>6721.0</v>
      </c>
      <c r="B727" s="2" t="s">
        <v>8</v>
      </c>
      <c r="C727" s="2">
        <v>50.0</v>
      </c>
      <c r="D727" s="2" t="s">
        <v>143</v>
      </c>
      <c r="E727" s="2" t="s">
        <v>143</v>
      </c>
    </row>
    <row r="728">
      <c r="A728" s="2">
        <v>6722.0</v>
      </c>
      <c r="B728" s="2" t="s">
        <v>8</v>
      </c>
      <c r="C728" s="2">
        <v>46.0</v>
      </c>
      <c r="D728" s="2" t="s">
        <v>13</v>
      </c>
      <c r="E728" s="2" t="s">
        <v>143</v>
      </c>
    </row>
    <row r="729">
      <c r="A729" s="2">
        <v>6723.0</v>
      </c>
      <c r="B729" s="2" t="s">
        <v>8</v>
      </c>
      <c r="C729" s="2">
        <v>27.0</v>
      </c>
      <c r="D729" s="2" t="s">
        <v>13</v>
      </c>
      <c r="E729" s="2" t="s">
        <v>143</v>
      </c>
    </row>
    <row r="730">
      <c r="A730" s="2">
        <v>6724.0</v>
      </c>
      <c r="B730" s="2" t="s">
        <v>17</v>
      </c>
      <c r="C730" s="2">
        <v>43.0</v>
      </c>
      <c r="D730" s="2" t="s">
        <v>13</v>
      </c>
      <c r="E730" s="2" t="s">
        <v>143</v>
      </c>
    </row>
    <row r="731">
      <c r="A731" s="2">
        <v>6725.0</v>
      </c>
      <c r="B731" s="2" t="s">
        <v>8</v>
      </c>
      <c r="C731" s="2">
        <v>64.0</v>
      </c>
      <c r="D731" s="2" t="s">
        <v>143</v>
      </c>
      <c r="E731" s="2" t="s">
        <v>143</v>
      </c>
    </row>
    <row r="732">
      <c r="A732" s="2">
        <v>6727.0</v>
      </c>
      <c r="B732" s="2" t="s">
        <v>8</v>
      </c>
      <c r="C732" s="2">
        <v>56.0</v>
      </c>
      <c r="D732" s="2" t="s">
        <v>143</v>
      </c>
      <c r="E732" s="2" t="s">
        <v>143</v>
      </c>
    </row>
    <row r="733">
      <c r="A733" s="2">
        <v>6730.0</v>
      </c>
      <c r="B733" s="2" t="s">
        <v>8</v>
      </c>
      <c r="C733" s="2">
        <v>71.0</v>
      </c>
      <c r="D733" s="2" t="s">
        <v>143</v>
      </c>
      <c r="E733" s="2" t="s">
        <v>143</v>
      </c>
    </row>
    <row r="734">
      <c r="A734" s="2">
        <v>6733.0</v>
      </c>
      <c r="B734" s="2" t="s">
        <v>17</v>
      </c>
      <c r="C734" s="2">
        <v>32.0</v>
      </c>
      <c r="D734" s="2" t="s">
        <v>144</v>
      </c>
      <c r="E734" s="2" t="s">
        <v>144</v>
      </c>
    </row>
    <row r="735">
      <c r="A735" s="2">
        <v>6746.0</v>
      </c>
      <c r="B735" s="2" t="s">
        <v>8</v>
      </c>
      <c r="C735" s="2">
        <v>37.0</v>
      </c>
      <c r="D735" s="2" t="s">
        <v>13</v>
      </c>
      <c r="E735" s="2" t="s">
        <v>145</v>
      </c>
    </row>
    <row r="736">
      <c r="A736" s="2">
        <v>6747.0</v>
      </c>
      <c r="B736" s="2" t="s">
        <v>17</v>
      </c>
      <c r="C736" s="2">
        <v>38.0</v>
      </c>
      <c r="D736" s="2" t="s">
        <v>13</v>
      </c>
      <c r="E736" s="2" t="s">
        <v>145</v>
      </c>
    </row>
    <row r="737">
      <c r="A737" s="2">
        <v>6753.0</v>
      </c>
      <c r="B737" s="2" t="s">
        <v>8</v>
      </c>
      <c r="C737" s="2">
        <v>41.0</v>
      </c>
      <c r="D737" s="2" t="s">
        <v>145</v>
      </c>
      <c r="E737" s="2" t="s">
        <v>145</v>
      </c>
    </row>
    <row r="738">
      <c r="A738" s="2">
        <v>6754.0</v>
      </c>
      <c r="B738" s="2" t="s">
        <v>17</v>
      </c>
      <c r="C738" s="2">
        <v>39.0</v>
      </c>
      <c r="D738" s="2" t="s">
        <v>145</v>
      </c>
      <c r="E738" s="2" t="s">
        <v>145</v>
      </c>
    </row>
    <row r="739">
      <c r="A739" s="2">
        <v>6776.0</v>
      </c>
      <c r="B739" s="2" t="s">
        <v>8</v>
      </c>
      <c r="C739" s="2">
        <v>46.0</v>
      </c>
      <c r="D739" s="2" t="s">
        <v>13</v>
      </c>
      <c r="E739" s="2" t="s">
        <v>146</v>
      </c>
    </row>
    <row r="740">
      <c r="A740" s="2">
        <v>6781.0</v>
      </c>
      <c r="B740" s="2" t="s">
        <v>8</v>
      </c>
      <c r="C740" s="2">
        <v>74.0</v>
      </c>
      <c r="D740" s="2" t="s">
        <v>146</v>
      </c>
      <c r="E740" s="2" t="s">
        <v>146</v>
      </c>
    </row>
    <row r="741">
      <c r="A741" s="2">
        <v>6782.0</v>
      </c>
      <c r="B741" s="2" t="s">
        <v>17</v>
      </c>
      <c r="C741" s="2">
        <v>76.0</v>
      </c>
      <c r="D741" s="2" t="s">
        <v>146</v>
      </c>
      <c r="E741" s="2" t="s">
        <v>146</v>
      </c>
    </row>
    <row r="742">
      <c r="A742" s="2">
        <v>6783.0</v>
      </c>
      <c r="B742" s="2" t="s">
        <v>17</v>
      </c>
      <c r="C742" s="2">
        <v>27.0</v>
      </c>
      <c r="D742" s="2" t="s">
        <v>147</v>
      </c>
      <c r="E742" s="2" t="s">
        <v>146</v>
      </c>
    </row>
    <row r="743">
      <c r="A743" s="2">
        <v>6796.0</v>
      </c>
      <c r="B743" s="2" t="s">
        <v>17</v>
      </c>
      <c r="C743" s="2">
        <v>62.0</v>
      </c>
      <c r="D743" s="2" t="s">
        <v>13</v>
      </c>
      <c r="E743" s="2" t="s">
        <v>148</v>
      </c>
    </row>
    <row r="744">
      <c r="A744" s="2">
        <v>6798.0</v>
      </c>
      <c r="B744" s="2" t="s">
        <v>17</v>
      </c>
      <c r="C744" s="2">
        <v>41.0</v>
      </c>
      <c r="D744" s="2" t="s">
        <v>148</v>
      </c>
      <c r="E744" s="2" t="s">
        <v>148</v>
      </c>
    </row>
    <row r="745">
      <c r="A745" s="2">
        <v>6799.0</v>
      </c>
      <c r="B745" s="2" t="s">
        <v>8</v>
      </c>
      <c r="C745" s="2">
        <v>40.0</v>
      </c>
      <c r="D745" s="2" t="s">
        <v>13</v>
      </c>
      <c r="E745" s="2" t="s">
        <v>148</v>
      </c>
    </row>
    <row r="746">
      <c r="A746" s="2">
        <v>6805.0</v>
      </c>
      <c r="B746" s="2" t="s">
        <v>17</v>
      </c>
      <c r="C746" s="2" t="s">
        <v>24</v>
      </c>
      <c r="D746" s="2" t="s">
        <v>13</v>
      </c>
      <c r="E746" s="2" t="s">
        <v>149</v>
      </c>
    </row>
    <row r="747">
      <c r="A747" s="2">
        <v>6806.0</v>
      </c>
      <c r="B747" s="2" t="s">
        <v>17</v>
      </c>
      <c r="C747" s="2" t="s">
        <v>24</v>
      </c>
      <c r="D747" s="2" t="s">
        <v>149</v>
      </c>
      <c r="E747" s="2" t="s">
        <v>149</v>
      </c>
    </row>
    <row r="748">
      <c r="A748" s="2">
        <v>6807.0</v>
      </c>
      <c r="B748" s="2" t="s">
        <v>17</v>
      </c>
      <c r="C748" s="2" t="s">
        <v>24</v>
      </c>
      <c r="D748" s="2" t="s">
        <v>149</v>
      </c>
      <c r="E748" s="2" t="s">
        <v>149</v>
      </c>
    </row>
    <row r="749">
      <c r="A749" s="2">
        <v>6809.0</v>
      </c>
      <c r="B749" s="2" t="s">
        <v>17</v>
      </c>
      <c r="C749" s="2" t="s">
        <v>24</v>
      </c>
      <c r="D749" s="2" t="s">
        <v>149</v>
      </c>
      <c r="E749" s="2" t="s">
        <v>149</v>
      </c>
    </row>
    <row r="750">
      <c r="A750" s="2">
        <v>6810.0</v>
      </c>
      <c r="B750" s="2" t="s">
        <v>8</v>
      </c>
      <c r="C750" s="2" t="s">
        <v>24</v>
      </c>
      <c r="D750" s="2" t="s">
        <v>149</v>
      </c>
      <c r="E750" s="2" t="s">
        <v>149</v>
      </c>
    </row>
    <row r="751">
      <c r="A751" s="2">
        <v>6811.0</v>
      </c>
      <c r="B751" s="2" t="s">
        <v>24</v>
      </c>
      <c r="C751" s="2" t="s">
        <v>24</v>
      </c>
      <c r="D751" s="2" t="s">
        <v>13</v>
      </c>
      <c r="E751" s="2" t="s">
        <v>149</v>
      </c>
    </row>
    <row r="752">
      <c r="A752" s="2">
        <v>6812.0</v>
      </c>
      <c r="B752" s="2" t="s">
        <v>17</v>
      </c>
      <c r="C752" s="2" t="s">
        <v>24</v>
      </c>
      <c r="D752" s="2" t="s">
        <v>149</v>
      </c>
      <c r="E752" s="2" t="s">
        <v>149</v>
      </c>
    </row>
    <row r="753">
      <c r="A753" s="2">
        <v>6813.0</v>
      </c>
      <c r="B753" s="2" t="s">
        <v>8</v>
      </c>
      <c r="C753" s="2" t="s">
        <v>24</v>
      </c>
      <c r="D753" s="2" t="s">
        <v>149</v>
      </c>
      <c r="E753" s="2" t="s">
        <v>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43"/>
    <col customWidth="1" min="7" max="7" width="38.29"/>
  </cols>
  <sheetData>
    <row r="1">
      <c r="B1" s="1"/>
      <c r="E1" s="4" t="s">
        <v>6</v>
      </c>
      <c r="G1" s="3"/>
      <c r="J1" s="4"/>
      <c r="L1" s="3"/>
    </row>
    <row r="2">
      <c r="A2" s="1" t="s">
        <v>7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5" t="s">
        <v>16</v>
      </c>
      <c r="L2" s="6"/>
    </row>
    <row r="3">
      <c r="A3" s="1">
        <v>35.0</v>
      </c>
      <c r="B3" s="1">
        <v>37.0</v>
      </c>
      <c r="C3" s="1">
        <v>43856.0</v>
      </c>
      <c r="D3" s="1">
        <v>43860.0</v>
      </c>
      <c r="E3" s="7">
        <f t="shared" ref="E3:F3" si="1">C3-43841+1</f>
        <v>16</v>
      </c>
      <c r="F3" s="7">
        <f t="shared" si="1"/>
        <v>20</v>
      </c>
      <c r="G3" s="7">
        <f t="shared" ref="G3:G470" si="3">F3-E3</f>
        <v>4</v>
      </c>
    </row>
    <row r="4">
      <c r="A4" s="1">
        <v>49.0</v>
      </c>
      <c r="B4" s="1">
        <v>53.0</v>
      </c>
      <c r="C4" s="1">
        <v>43858.0</v>
      </c>
      <c r="D4" s="1">
        <v>43862.0</v>
      </c>
      <c r="E4" s="7">
        <f t="shared" ref="E4:F4" si="2">C4-43841+1</f>
        <v>18</v>
      </c>
      <c r="F4" s="7">
        <f t="shared" si="2"/>
        <v>22</v>
      </c>
      <c r="G4" s="7">
        <f t="shared" si="3"/>
        <v>4</v>
      </c>
    </row>
    <row r="5">
      <c r="A5" s="1">
        <v>60.0</v>
      </c>
      <c r="B5" s="1">
        <v>61.0</v>
      </c>
      <c r="C5" s="1">
        <v>43857.0</v>
      </c>
      <c r="D5" s="1">
        <v>43858.0</v>
      </c>
      <c r="E5" s="7">
        <f t="shared" ref="E5:F5" si="4">C5-43841+1</f>
        <v>17</v>
      </c>
      <c r="F5" s="7">
        <f t="shared" si="4"/>
        <v>18</v>
      </c>
      <c r="G5" s="7">
        <f t="shared" si="3"/>
        <v>1</v>
      </c>
    </row>
    <row r="6">
      <c r="A6" s="1">
        <v>60.0</v>
      </c>
      <c r="B6" s="1">
        <v>63.0</v>
      </c>
      <c r="C6" s="1">
        <v>43857.0</v>
      </c>
      <c r="D6" s="1">
        <v>43851.0</v>
      </c>
      <c r="E6" s="7">
        <f t="shared" ref="E6:F6" si="5">C6-43841+1</f>
        <v>17</v>
      </c>
      <c r="F6" s="7">
        <f t="shared" si="5"/>
        <v>11</v>
      </c>
      <c r="G6" s="7">
        <f t="shared" si="3"/>
        <v>-6</v>
      </c>
    </row>
    <row r="7">
      <c r="A7" s="1">
        <v>63.0</v>
      </c>
      <c r="B7" s="1">
        <v>64.0</v>
      </c>
      <c r="C7" s="1">
        <v>43851.0</v>
      </c>
      <c r="D7" s="1">
        <v>43859.0</v>
      </c>
      <c r="E7" s="7">
        <f t="shared" ref="E7:F7" si="6">C7-43841+1</f>
        <v>11</v>
      </c>
      <c r="F7" s="7">
        <f t="shared" si="6"/>
        <v>19</v>
      </c>
      <c r="G7" s="7">
        <f t="shared" si="3"/>
        <v>8</v>
      </c>
    </row>
    <row r="8">
      <c r="A8" s="1">
        <v>65.0</v>
      </c>
      <c r="B8" s="1">
        <v>67.0</v>
      </c>
      <c r="C8" s="1">
        <v>43863.0</v>
      </c>
      <c r="D8" s="1">
        <v>43860.0</v>
      </c>
      <c r="E8" s="7">
        <f t="shared" ref="E8:F8" si="7">C8-43841+1</f>
        <v>23</v>
      </c>
      <c r="F8" s="7">
        <f t="shared" si="7"/>
        <v>20</v>
      </c>
      <c r="G8" s="7">
        <f t="shared" si="3"/>
        <v>-3</v>
      </c>
    </row>
    <row r="9">
      <c r="A9" s="1">
        <v>66.0</v>
      </c>
      <c r="B9" s="1">
        <v>71.0</v>
      </c>
      <c r="C9" s="1">
        <v>43857.0</v>
      </c>
      <c r="D9" s="1">
        <v>43862.0</v>
      </c>
      <c r="E9" s="7">
        <f t="shared" ref="E9:F9" si="8">C9-43841+1</f>
        <v>17</v>
      </c>
      <c r="F9" s="7">
        <f t="shared" si="8"/>
        <v>22</v>
      </c>
      <c r="G9" s="7">
        <f t="shared" si="3"/>
        <v>5</v>
      </c>
    </row>
    <row r="10">
      <c r="A10" s="1">
        <v>68.0</v>
      </c>
      <c r="B10" s="1">
        <v>74.0</v>
      </c>
      <c r="C10" s="1">
        <v>43861.0</v>
      </c>
      <c r="D10" s="1">
        <v>43864.0</v>
      </c>
      <c r="E10" s="7">
        <f t="shared" ref="E10:F10" si="9">C10-43841+1</f>
        <v>21</v>
      </c>
      <c r="F10" s="7">
        <f t="shared" si="9"/>
        <v>24</v>
      </c>
      <c r="G10" s="7">
        <f t="shared" si="3"/>
        <v>3</v>
      </c>
    </row>
    <row r="11">
      <c r="A11" s="1">
        <v>88.0</v>
      </c>
      <c r="B11" s="1">
        <v>79.0</v>
      </c>
      <c r="C11" s="1">
        <v>43863.0</v>
      </c>
      <c r="D11" s="1">
        <v>43863.0</v>
      </c>
      <c r="E11" s="7">
        <f t="shared" ref="E11:F11" si="10">C11-43841+1</f>
        <v>23</v>
      </c>
      <c r="F11" s="7">
        <f t="shared" si="10"/>
        <v>23</v>
      </c>
      <c r="G11" s="7">
        <f t="shared" si="3"/>
        <v>0</v>
      </c>
    </row>
    <row r="12">
      <c r="A12" s="1">
        <v>76.0</v>
      </c>
      <c r="B12" s="1">
        <v>82.0</v>
      </c>
      <c r="C12" s="1">
        <v>43862.0</v>
      </c>
      <c r="D12" s="1">
        <v>43861.0</v>
      </c>
      <c r="E12" s="7">
        <f t="shared" ref="E12:F12" si="11">C12-43841+1</f>
        <v>22</v>
      </c>
      <c r="F12" s="7">
        <f t="shared" si="11"/>
        <v>21</v>
      </c>
      <c r="G12" s="7">
        <f t="shared" si="3"/>
        <v>-1</v>
      </c>
    </row>
    <row r="13">
      <c r="A13" s="1">
        <v>63.0</v>
      </c>
      <c r="B13" s="1">
        <v>84.0</v>
      </c>
      <c r="C13" s="1">
        <v>43851.0</v>
      </c>
      <c r="D13" s="1">
        <v>43864.0</v>
      </c>
      <c r="E13" s="7">
        <f t="shared" ref="E13:F13" si="12">C13-43841+1</f>
        <v>11</v>
      </c>
      <c r="F13" s="7">
        <f t="shared" si="12"/>
        <v>24</v>
      </c>
      <c r="G13" s="7">
        <f t="shared" si="3"/>
        <v>13</v>
      </c>
    </row>
    <row r="14">
      <c r="A14" s="1">
        <v>63.0</v>
      </c>
      <c r="B14" s="1">
        <v>85.0</v>
      </c>
      <c r="C14" s="1">
        <v>43851.0</v>
      </c>
      <c r="D14" s="1">
        <v>43865.0</v>
      </c>
      <c r="E14" s="7">
        <f t="shared" ref="E14:F14" si="13">C14-43841+1</f>
        <v>11</v>
      </c>
      <c r="F14" s="7">
        <f t="shared" si="13"/>
        <v>25</v>
      </c>
      <c r="G14" s="7">
        <f t="shared" si="3"/>
        <v>14</v>
      </c>
    </row>
    <row r="15">
      <c r="A15" s="1">
        <v>76.0</v>
      </c>
      <c r="B15" s="1">
        <v>86.0</v>
      </c>
      <c r="C15" s="1">
        <v>43862.0</v>
      </c>
      <c r="D15" s="1">
        <v>43857.0</v>
      </c>
      <c r="E15" s="7">
        <f t="shared" ref="E15:F15" si="14">C15-43841+1</f>
        <v>22</v>
      </c>
      <c r="F15" s="7">
        <f t="shared" si="14"/>
        <v>17</v>
      </c>
      <c r="G15" s="7">
        <f t="shared" si="3"/>
        <v>-5</v>
      </c>
    </row>
    <row r="16">
      <c r="A16" s="1">
        <v>76.0</v>
      </c>
      <c r="B16" s="1">
        <v>87.0</v>
      </c>
      <c r="C16" s="1">
        <v>43862.0</v>
      </c>
      <c r="D16" s="1">
        <v>43861.0</v>
      </c>
      <c r="E16" s="7">
        <f t="shared" ref="E16:F16" si="15">C16-43841+1</f>
        <v>22</v>
      </c>
      <c r="F16" s="7">
        <f t="shared" si="15"/>
        <v>21</v>
      </c>
      <c r="G16" s="7">
        <f t="shared" si="3"/>
        <v>-1</v>
      </c>
    </row>
    <row r="17">
      <c r="A17" s="1">
        <v>148.0</v>
      </c>
      <c r="B17" s="1">
        <v>154.0</v>
      </c>
      <c r="C17" s="1">
        <v>43858.0</v>
      </c>
      <c r="D17" s="1">
        <v>43858.0</v>
      </c>
      <c r="E17" s="7">
        <f t="shared" ref="E17:F17" si="16">C17-43841+1</f>
        <v>18</v>
      </c>
      <c r="F17" s="7">
        <f t="shared" si="16"/>
        <v>18</v>
      </c>
      <c r="G17" s="7">
        <f t="shared" si="3"/>
        <v>0</v>
      </c>
    </row>
    <row r="18">
      <c r="A18" s="1">
        <v>154.0</v>
      </c>
      <c r="B18" s="1">
        <v>155.0</v>
      </c>
      <c r="C18" s="1">
        <v>43858.0</v>
      </c>
      <c r="D18" s="1">
        <v>43865.0</v>
      </c>
      <c r="E18" s="7">
        <f t="shared" ref="E18:F18" si="17">C18-43841+1</f>
        <v>18</v>
      </c>
      <c r="F18" s="7">
        <f t="shared" si="17"/>
        <v>25</v>
      </c>
      <c r="G18" s="7">
        <f t="shared" si="3"/>
        <v>7</v>
      </c>
    </row>
    <row r="19">
      <c r="A19" s="1">
        <v>154.0</v>
      </c>
      <c r="B19" s="1">
        <v>157.0</v>
      </c>
      <c r="C19" s="1">
        <v>43858.0</v>
      </c>
      <c r="D19" s="1">
        <v>43863.0</v>
      </c>
      <c r="E19" s="7">
        <f t="shared" ref="E19:F19" si="18">C19-43841+1</f>
        <v>18</v>
      </c>
      <c r="F19" s="7">
        <f t="shared" si="18"/>
        <v>23</v>
      </c>
      <c r="G19" s="7">
        <f t="shared" si="3"/>
        <v>5</v>
      </c>
    </row>
    <row r="20">
      <c r="A20" s="1">
        <v>154.0</v>
      </c>
      <c r="B20" s="1">
        <v>163.0</v>
      </c>
      <c r="C20" s="1">
        <v>43858.0</v>
      </c>
      <c r="D20" s="1">
        <v>43870.0</v>
      </c>
      <c r="E20" s="7">
        <f t="shared" ref="E20:F20" si="19">C20-43841+1</f>
        <v>18</v>
      </c>
      <c r="F20" s="7">
        <f t="shared" si="19"/>
        <v>30</v>
      </c>
      <c r="G20" s="7">
        <f t="shared" si="3"/>
        <v>12</v>
      </c>
    </row>
    <row r="21">
      <c r="A21" s="1">
        <v>284.0</v>
      </c>
      <c r="B21" s="1">
        <v>286.0</v>
      </c>
      <c r="C21" s="1">
        <v>43857.0</v>
      </c>
      <c r="D21" s="1">
        <v>43868.0</v>
      </c>
      <c r="E21" s="7">
        <f t="shared" ref="E21:F21" si="20">C21-43841+1</f>
        <v>17</v>
      </c>
      <c r="F21" s="7">
        <f t="shared" si="20"/>
        <v>28</v>
      </c>
      <c r="G21" s="7">
        <f t="shared" si="3"/>
        <v>11</v>
      </c>
    </row>
    <row r="22">
      <c r="A22" s="1">
        <v>448.0</v>
      </c>
      <c r="B22" s="1">
        <v>457.0</v>
      </c>
      <c r="C22" s="1">
        <v>43861.0</v>
      </c>
      <c r="D22" s="1">
        <v>43858.0</v>
      </c>
      <c r="E22" s="7">
        <f t="shared" ref="E22:F22" si="21">C22-43841+1</f>
        <v>21</v>
      </c>
      <c r="F22" s="7">
        <f t="shared" si="21"/>
        <v>18</v>
      </c>
      <c r="G22" s="7">
        <f t="shared" si="3"/>
        <v>-3</v>
      </c>
    </row>
    <row r="23">
      <c r="A23" s="1">
        <v>500.0</v>
      </c>
      <c r="B23" s="1">
        <v>499.0</v>
      </c>
      <c r="C23" s="1">
        <v>43853.0</v>
      </c>
      <c r="D23" s="1">
        <v>43860.0</v>
      </c>
      <c r="E23" s="7">
        <f t="shared" ref="E23:F23" si="22">C23-43841+1</f>
        <v>13</v>
      </c>
      <c r="F23" s="7">
        <f t="shared" si="22"/>
        <v>20</v>
      </c>
      <c r="G23" s="7">
        <f t="shared" si="3"/>
        <v>7</v>
      </c>
    </row>
    <row r="24">
      <c r="A24" s="1">
        <v>654.0</v>
      </c>
      <c r="B24" s="1">
        <v>653.0</v>
      </c>
      <c r="C24" s="1">
        <v>43855.0</v>
      </c>
      <c r="D24" s="1">
        <v>43857.0</v>
      </c>
      <c r="E24" s="7">
        <f t="shared" ref="E24:F24" si="23">C24-43841+1</f>
        <v>15</v>
      </c>
      <c r="F24" s="7">
        <f t="shared" si="23"/>
        <v>17</v>
      </c>
      <c r="G24" s="7">
        <f t="shared" si="3"/>
        <v>2</v>
      </c>
    </row>
    <row r="25">
      <c r="A25" s="1">
        <v>732.0</v>
      </c>
      <c r="B25" s="1">
        <v>733.0</v>
      </c>
      <c r="C25" s="1">
        <v>43861.0</v>
      </c>
      <c r="D25" s="1">
        <v>43860.0</v>
      </c>
      <c r="E25" s="7">
        <f t="shared" ref="E25:F25" si="24">C25-43841+1</f>
        <v>21</v>
      </c>
      <c r="F25" s="7">
        <f t="shared" si="24"/>
        <v>20</v>
      </c>
      <c r="G25" s="7">
        <f t="shared" si="3"/>
        <v>-1</v>
      </c>
    </row>
    <row r="26">
      <c r="A26" s="1">
        <v>784.0</v>
      </c>
      <c r="B26" s="1">
        <v>797.0</v>
      </c>
      <c r="C26" s="1">
        <v>43850.0</v>
      </c>
      <c r="D26" s="1">
        <v>43856.0</v>
      </c>
      <c r="E26" s="7">
        <f t="shared" ref="E26:F26" si="25">C26-43841+1</f>
        <v>10</v>
      </c>
      <c r="F26" s="7">
        <f t="shared" si="25"/>
        <v>16</v>
      </c>
      <c r="G26" s="7">
        <f t="shared" si="3"/>
        <v>6</v>
      </c>
    </row>
    <row r="27">
      <c r="A27" s="1">
        <v>784.0</v>
      </c>
      <c r="B27" s="1">
        <v>798.0</v>
      </c>
      <c r="C27" s="1">
        <v>43850.0</v>
      </c>
      <c r="D27" s="1">
        <v>43855.0</v>
      </c>
      <c r="E27" s="7">
        <f t="shared" ref="E27:F27" si="26">C27-43841+1</f>
        <v>10</v>
      </c>
      <c r="F27" s="7">
        <f t="shared" si="26"/>
        <v>15</v>
      </c>
      <c r="G27" s="7">
        <f t="shared" si="3"/>
        <v>5</v>
      </c>
    </row>
    <row r="28">
      <c r="A28" s="1">
        <v>797.0</v>
      </c>
      <c r="B28" s="1">
        <v>829.0</v>
      </c>
      <c r="C28" s="1">
        <v>43856.0</v>
      </c>
      <c r="D28" s="1">
        <v>43858.0</v>
      </c>
      <c r="E28" s="7">
        <f t="shared" ref="E28:F28" si="27">C28-43841+1</f>
        <v>16</v>
      </c>
      <c r="F28" s="7">
        <f t="shared" si="27"/>
        <v>18</v>
      </c>
      <c r="G28" s="7">
        <f t="shared" si="3"/>
        <v>2</v>
      </c>
    </row>
    <row r="29">
      <c r="A29" s="1">
        <v>830.0</v>
      </c>
      <c r="B29" s="1">
        <v>831.0</v>
      </c>
      <c r="C29" s="1">
        <v>43853.0</v>
      </c>
      <c r="D29" s="1">
        <v>43855.0</v>
      </c>
      <c r="E29" s="7">
        <f t="shared" ref="E29:F29" si="28">C29-43841+1</f>
        <v>13</v>
      </c>
      <c r="F29" s="7">
        <f t="shared" si="28"/>
        <v>15</v>
      </c>
      <c r="G29" s="7">
        <f t="shared" si="3"/>
        <v>2</v>
      </c>
    </row>
    <row r="30">
      <c r="A30" s="1">
        <v>784.0</v>
      </c>
      <c r="B30" s="1">
        <v>840.0</v>
      </c>
      <c r="C30" s="1">
        <v>43850.0</v>
      </c>
      <c r="D30" s="1">
        <v>43861.0</v>
      </c>
      <c r="E30" s="7">
        <f t="shared" ref="E30:F30" si="29">C30-43841+1</f>
        <v>10</v>
      </c>
      <c r="F30" s="7">
        <f t="shared" si="29"/>
        <v>21</v>
      </c>
      <c r="G30" s="7">
        <f t="shared" si="3"/>
        <v>11</v>
      </c>
    </row>
    <row r="31">
      <c r="A31" s="1">
        <v>859.0</v>
      </c>
      <c r="B31" s="1">
        <v>868.0</v>
      </c>
      <c r="C31" s="1">
        <v>43845.0</v>
      </c>
      <c r="D31" s="1">
        <v>43854.0</v>
      </c>
      <c r="E31" s="7">
        <f t="shared" ref="E31:F31" si="30">C31-43841+1</f>
        <v>5</v>
      </c>
      <c r="F31" s="7">
        <f t="shared" si="30"/>
        <v>14</v>
      </c>
      <c r="G31" s="7">
        <f t="shared" si="3"/>
        <v>9</v>
      </c>
    </row>
    <row r="32">
      <c r="A32" s="1">
        <v>978.0</v>
      </c>
      <c r="B32" s="1">
        <v>948.0</v>
      </c>
      <c r="C32" s="1">
        <v>43857.0</v>
      </c>
      <c r="D32" s="1">
        <v>43864.0</v>
      </c>
      <c r="E32" s="7">
        <f t="shared" ref="E32:F32" si="31">C32-43841+1</f>
        <v>17</v>
      </c>
      <c r="F32" s="7">
        <f t="shared" si="31"/>
        <v>24</v>
      </c>
      <c r="G32" s="7">
        <f t="shared" si="3"/>
        <v>7</v>
      </c>
    </row>
    <row r="33">
      <c r="A33" s="1">
        <v>986.0</v>
      </c>
      <c r="B33" s="1">
        <v>985.0</v>
      </c>
      <c r="C33" s="1">
        <v>43852.0</v>
      </c>
      <c r="D33" s="1">
        <v>43861.0</v>
      </c>
      <c r="E33" s="7">
        <f t="shared" ref="E33:F33" si="32">C33-43841+1</f>
        <v>12</v>
      </c>
      <c r="F33" s="7">
        <f t="shared" si="32"/>
        <v>21</v>
      </c>
      <c r="G33" s="7">
        <f t="shared" si="3"/>
        <v>9</v>
      </c>
    </row>
    <row r="34">
      <c r="A34" s="1">
        <v>1062.0</v>
      </c>
      <c r="B34" s="1">
        <v>1063.0</v>
      </c>
      <c r="C34" s="1">
        <v>43857.0</v>
      </c>
      <c r="D34" s="1">
        <v>43860.0</v>
      </c>
      <c r="E34" s="7">
        <f t="shared" ref="E34:F34" si="33">C34-43841+1</f>
        <v>17</v>
      </c>
      <c r="F34" s="7">
        <f t="shared" si="33"/>
        <v>20</v>
      </c>
      <c r="G34" s="7">
        <f t="shared" si="3"/>
        <v>3</v>
      </c>
    </row>
    <row r="35">
      <c r="A35" s="1">
        <v>1048.0</v>
      </c>
      <c r="B35" s="1">
        <v>1070.0</v>
      </c>
      <c r="C35" s="1">
        <v>43855.0</v>
      </c>
      <c r="D35" s="1">
        <v>43861.0</v>
      </c>
      <c r="E35" s="7">
        <f t="shared" ref="E35:F35" si="34">C35-43841+1</f>
        <v>15</v>
      </c>
      <c r="F35" s="7">
        <f t="shared" si="34"/>
        <v>21</v>
      </c>
      <c r="G35" s="7">
        <f t="shared" si="3"/>
        <v>6</v>
      </c>
    </row>
    <row r="36">
      <c r="A36" s="1">
        <v>1067.0</v>
      </c>
      <c r="B36" s="1">
        <v>1083.0</v>
      </c>
      <c r="C36" s="1">
        <v>43863.0</v>
      </c>
      <c r="D36" s="1">
        <v>43866.0</v>
      </c>
      <c r="E36" s="7">
        <f t="shared" ref="E36:F36" si="35">C36-43841+1</f>
        <v>23</v>
      </c>
      <c r="F36" s="7">
        <f t="shared" si="35"/>
        <v>26</v>
      </c>
      <c r="G36" s="7">
        <f t="shared" si="3"/>
        <v>3</v>
      </c>
    </row>
    <row r="37">
      <c r="A37" s="1">
        <v>1067.0</v>
      </c>
      <c r="B37" s="1">
        <v>1084.0</v>
      </c>
      <c r="C37" s="1">
        <v>43863.0</v>
      </c>
      <c r="D37" s="1">
        <v>43867.0</v>
      </c>
      <c r="E37" s="7">
        <f t="shared" ref="E37:F37" si="36">C37-43841+1</f>
        <v>23</v>
      </c>
      <c r="F37" s="7">
        <f t="shared" si="36"/>
        <v>27</v>
      </c>
      <c r="G37" s="7">
        <f t="shared" si="3"/>
        <v>4</v>
      </c>
    </row>
    <row r="38">
      <c r="A38" s="1">
        <v>1062.0</v>
      </c>
      <c r="B38" s="1">
        <v>1087.0</v>
      </c>
      <c r="C38" s="1">
        <v>43857.0</v>
      </c>
      <c r="D38" s="1">
        <v>43868.0</v>
      </c>
      <c r="E38" s="7">
        <f t="shared" ref="E38:F38" si="37">C38-43841+1</f>
        <v>17</v>
      </c>
      <c r="F38" s="7">
        <f t="shared" si="37"/>
        <v>28</v>
      </c>
      <c r="G38" s="7">
        <f t="shared" si="3"/>
        <v>11</v>
      </c>
    </row>
    <row r="39">
      <c r="A39" s="1">
        <v>1205.0</v>
      </c>
      <c r="B39" s="1">
        <v>1206.0</v>
      </c>
      <c r="C39" s="1">
        <v>43857.0</v>
      </c>
      <c r="D39" s="1">
        <v>43860.0</v>
      </c>
      <c r="E39" s="7">
        <f t="shared" ref="E39:F39" si="38">C39-43841+1</f>
        <v>17</v>
      </c>
      <c r="F39" s="7">
        <f t="shared" si="38"/>
        <v>20</v>
      </c>
      <c r="G39" s="7">
        <f t="shared" si="3"/>
        <v>3</v>
      </c>
    </row>
    <row r="40">
      <c r="A40" s="1">
        <v>1205.0</v>
      </c>
      <c r="B40" s="1">
        <v>1207.0</v>
      </c>
      <c r="C40" s="1">
        <v>43857.0</v>
      </c>
      <c r="D40" s="1">
        <v>43862.0</v>
      </c>
      <c r="E40" s="7">
        <f t="shared" ref="E40:F40" si="39">C40-43841+1</f>
        <v>17</v>
      </c>
      <c r="F40" s="7">
        <f t="shared" si="39"/>
        <v>22</v>
      </c>
      <c r="G40" s="7">
        <f t="shared" si="3"/>
        <v>5</v>
      </c>
    </row>
    <row r="41">
      <c r="A41" s="1">
        <v>1273.0</v>
      </c>
      <c r="B41" s="1">
        <v>1297.0</v>
      </c>
      <c r="C41" s="1">
        <v>43856.0</v>
      </c>
      <c r="D41" s="1">
        <v>43853.0</v>
      </c>
      <c r="E41" s="7">
        <f t="shared" ref="E41:F41" si="40">C41-43841+1</f>
        <v>16</v>
      </c>
      <c r="F41" s="7">
        <f t="shared" si="40"/>
        <v>13</v>
      </c>
      <c r="G41" s="7">
        <f t="shared" si="3"/>
        <v>-3</v>
      </c>
    </row>
    <row r="42">
      <c r="A42" s="1">
        <v>1313.0</v>
      </c>
      <c r="B42" s="1">
        <v>1318.0</v>
      </c>
      <c r="C42" s="1">
        <v>43860.0</v>
      </c>
      <c r="D42" s="1">
        <v>43864.0</v>
      </c>
      <c r="E42" s="7">
        <f t="shared" ref="E42:F42" si="41">C42-43841+1</f>
        <v>20</v>
      </c>
      <c r="F42" s="7">
        <f t="shared" si="41"/>
        <v>24</v>
      </c>
      <c r="G42" s="7">
        <f t="shared" si="3"/>
        <v>4</v>
      </c>
    </row>
    <row r="43">
      <c r="A43" s="1">
        <v>1326.0</v>
      </c>
      <c r="B43" s="1">
        <v>1331.0</v>
      </c>
      <c r="C43" s="1">
        <v>43863.0</v>
      </c>
      <c r="D43" s="1">
        <v>43862.0</v>
      </c>
      <c r="E43" s="7">
        <f t="shared" ref="E43:F43" si="42">C43-43841+1</f>
        <v>23</v>
      </c>
      <c r="F43" s="7">
        <f t="shared" si="42"/>
        <v>22</v>
      </c>
      <c r="G43" s="7">
        <f t="shared" si="3"/>
        <v>-1</v>
      </c>
    </row>
    <row r="44">
      <c r="A44" s="1">
        <v>1288.0</v>
      </c>
      <c r="B44" s="1">
        <v>1332.0</v>
      </c>
      <c r="C44" s="1">
        <v>43858.0</v>
      </c>
      <c r="D44" s="1">
        <v>43857.0</v>
      </c>
      <c r="E44" s="7">
        <f t="shared" ref="E44:F44" si="43">C44-43841+1</f>
        <v>18</v>
      </c>
      <c r="F44" s="7">
        <f t="shared" si="43"/>
        <v>17</v>
      </c>
      <c r="G44" s="7">
        <f t="shared" si="3"/>
        <v>-1</v>
      </c>
    </row>
    <row r="45">
      <c r="A45" s="1">
        <v>1284.0</v>
      </c>
      <c r="B45" s="1">
        <v>1336.0</v>
      </c>
      <c r="C45" s="1">
        <v>43859.0</v>
      </c>
      <c r="D45" s="1">
        <v>43861.0</v>
      </c>
      <c r="E45" s="7">
        <f t="shared" ref="E45:F45" si="44">C45-43841+1</f>
        <v>19</v>
      </c>
      <c r="F45" s="7">
        <f t="shared" si="44"/>
        <v>21</v>
      </c>
      <c r="G45" s="7">
        <f t="shared" si="3"/>
        <v>2</v>
      </c>
    </row>
    <row r="46">
      <c r="A46" s="1">
        <v>1284.0</v>
      </c>
      <c r="B46" s="1">
        <v>1342.0</v>
      </c>
      <c r="C46" s="1">
        <v>43859.0</v>
      </c>
      <c r="D46" s="1">
        <v>43864.0</v>
      </c>
      <c r="E46" s="7">
        <f t="shared" ref="E46:F46" si="45">C46-43841+1</f>
        <v>19</v>
      </c>
      <c r="F46" s="7">
        <f t="shared" si="45"/>
        <v>24</v>
      </c>
      <c r="G46" s="7">
        <f t="shared" si="3"/>
        <v>5</v>
      </c>
    </row>
    <row r="47">
      <c r="A47" s="1">
        <v>1288.0</v>
      </c>
      <c r="B47" s="1">
        <v>1344.0</v>
      </c>
      <c r="C47" s="1">
        <v>43858.0</v>
      </c>
      <c r="D47" s="1">
        <v>43857.0</v>
      </c>
      <c r="E47" s="7">
        <f t="shared" ref="E47:F47" si="46">C47-43841+1</f>
        <v>18</v>
      </c>
      <c r="F47" s="7">
        <f t="shared" si="46"/>
        <v>17</v>
      </c>
      <c r="G47" s="7">
        <f t="shared" si="3"/>
        <v>-1</v>
      </c>
    </row>
    <row r="48">
      <c r="A48" s="1">
        <v>1462.0</v>
      </c>
      <c r="B48" s="1">
        <v>1463.0</v>
      </c>
      <c r="C48" s="1">
        <v>43853.0</v>
      </c>
      <c r="D48" s="1">
        <v>43856.0</v>
      </c>
      <c r="E48" s="7">
        <f t="shared" ref="E48:F48" si="47">C48-43841+1</f>
        <v>13</v>
      </c>
      <c r="F48" s="7">
        <f t="shared" si="47"/>
        <v>16</v>
      </c>
      <c r="G48" s="7">
        <f t="shared" si="3"/>
        <v>3</v>
      </c>
    </row>
    <row r="49">
      <c r="A49" s="1">
        <v>1461.0</v>
      </c>
      <c r="B49" s="1">
        <v>1472.0</v>
      </c>
      <c r="C49" s="1">
        <v>43853.0</v>
      </c>
      <c r="D49" s="1">
        <v>43857.0</v>
      </c>
      <c r="E49" s="7">
        <f t="shared" ref="E49:F49" si="48">C49-43841+1</f>
        <v>13</v>
      </c>
      <c r="F49" s="7">
        <f t="shared" si="48"/>
        <v>17</v>
      </c>
      <c r="G49" s="7">
        <f t="shared" si="3"/>
        <v>4</v>
      </c>
    </row>
    <row r="50">
      <c r="A50" s="1">
        <v>1496.0</v>
      </c>
      <c r="B50" s="1">
        <v>1515.0</v>
      </c>
      <c r="C50" s="1">
        <v>43855.0</v>
      </c>
      <c r="D50" s="1">
        <v>43865.0</v>
      </c>
      <c r="E50" s="7">
        <f t="shared" ref="E50:F50" si="49">C50-43841+1</f>
        <v>15</v>
      </c>
      <c r="F50" s="7">
        <f t="shared" si="49"/>
        <v>25</v>
      </c>
      <c r="G50" s="7">
        <f t="shared" si="3"/>
        <v>10</v>
      </c>
    </row>
    <row r="51">
      <c r="A51" s="1">
        <v>1648.0</v>
      </c>
      <c r="B51" s="1">
        <v>1653.0</v>
      </c>
      <c r="C51" s="1">
        <v>43857.0</v>
      </c>
      <c r="D51" s="1">
        <v>43857.0</v>
      </c>
      <c r="E51" s="7">
        <f t="shared" ref="E51:F51" si="50">C51-43841+1</f>
        <v>17</v>
      </c>
      <c r="F51" s="7">
        <f t="shared" si="50"/>
        <v>17</v>
      </c>
      <c r="G51" s="7">
        <f t="shared" si="3"/>
        <v>0</v>
      </c>
    </row>
    <row r="52">
      <c r="A52" s="1">
        <v>1648.0</v>
      </c>
      <c r="B52" s="1">
        <v>1654.0</v>
      </c>
      <c r="C52" s="1">
        <v>43857.0</v>
      </c>
      <c r="D52" s="1">
        <v>43859.0</v>
      </c>
      <c r="E52" s="7">
        <f t="shared" ref="E52:F52" si="51">C52-43841+1</f>
        <v>17</v>
      </c>
      <c r="F52" s="7">
        <f t="shared" si="51"/>
        <v>19</v>
      </c>
      <c r="G52" s="7">
        <f t="shared" si="3"/>
        <v>2</v>
      </c>
    </row>
    <row r="53">
      <c r="A53" s="1">
        <v>1648.0</v>
      </c>
      <c r="B53" s="1">
        <v>1659.0</v>
      </c>
      <c r="C53" s="1">
        <v>43857.0</v>
      </c>
      <c r="D53" s="1">
        <v>43861.0</v>
      </c>
      <c r="E53" s="7">
        <f t="shared" ref="E53:F53" si="52">C53-43841+1</f>
        <v>17</v>
      </c>
      <c r="F53" s="7">
        <f t="shared" si="52"/>
        <v>21</v>
      </c>
      <c r="G53" s="7">
        <f t="shared" si="3"/>
        <v>4</v>
      </c>
    </row>
    <row r="54">
      <c r="A54" s="1">
        <v>1648.0</v>
      </c>
      <c r="B54" s="1">
        <v>1660.0</v>
      </c>
      <c r="C54" s="1">
        <v>43857.0</v>
      </c>
      <c r="D54" s="1">
        <v>43859.0</v>
      </c>
      <c r="E54" s="7">
        <f t="shared" ref="E54:F54" si="53">C54-43841+1</f>
        <v>17</v>
      </c>
      <c r="F54" s="7">
        <f t="shared" si="53"/>
        <v>19</v>
      </c>
      <c r="G54" s="7">
        <f t="shared" si="3"/>
        <v>2</v>
      </c>
    </row>
    <row r="55">
      <c r="A55" s="1">
        <v>1648.0</v>
      </c>
      <c r="B55" s="1">
        <v>1661.0</v>
      </c>
      <c r="C55" s="1">
        <v>43857.0</v>
      </c>
      <c r="D55" s="1">
        <v>43859.0</v>
      </c>
      <c r="E55" s="7">
        <f t="shared" ref="E55:F55" si="54">C55-43841+1</f>
        <v>17</v>
      </c>
      <c r="F55" s="7">
        <f t="shared" si="54"/>
        <v>19</v>
      </c>
      <c r="G55" s="7">
        <f t="shared" si="3"/>
        <v>2</v>
      </c>
    </row>
    <row r="56">
      <c r="A56" s="1">
        <v>1648.0</v>
      </c>
      <c r="B56" s="1">
        <v>1662.0</v>
      </c>
      <c r="C56" s="1">
        <v>43857.0</v>
      </c>
      <c r="D56" s="1">
        <v>43861.0</v>
      </c>
      <c r="E56" s="7">
        <f t="shared" ref="E56:F56" si="55">C56-43841+1</f>
        <v>17</v>
      </c>
      <c r="F56" s="7">
        <f t="shared" si="55"/>
        <v>21</v>
      </c>
      <c r="G56" s="7">
        <f t="shared" si="3"/>
        <v>4</v>
      </c>
    </row>
    <row r="57">
      <c r="A57" s="1">
        <v>1648.0</v>
      </c>
      <c r="B57" s="1">
        <v>1664.0</v>
      </c>
      <c r="C57" s="1">
        <v>43857.0</v>
      </c>
      <c r="D57" s="1">
        <v>43861.0</v>
      </c>
      <c r="E57" s="7">
        <f t="shared" ref="E57:F57" si="56">C57-43841+1</f>
        <v>17</v>
      </c>
      <c r="F57" s="7">
        <f t="shared" si="56"/>
        <v>21</v>
      </c>
      <c r="G57" s="7">
        <f t="shared" si="3"/>
        <v>4</v>
      </c>
    </row>
    <row r="58">
      <c r="A58" s="1">
        <v>1648.0</v>
      </c>
      <c r="B58" s="1">
        <v>1665.0</v>
      </c>
      <c r="C58" s="1">
        <v>43857.0</v>
      </c>
      <c r="D58" s="1">
        <v>43866.0</v>
      </c>
      <c r="E58" s="7">
        <f t="shared" ref="E58:F58" si="57">C58-43841+1</f>
        <v>17</v>
      </c>
      <c r="F58" s="7">
        <f t="shared" si="57"/>
        <v>26</v>
      </c>
      <c r="G58" s="7">
        <f t="shared" si="3"/>
        <v>9</v>
      </c>
    </row>
    <row r="59">
      <c r="A59" s="1">
        <v>1648.0</v>
      </c>
      <c r="B59" s="1">
        <v>1667.0</v>
      </c>
      <c r="C59" s="1">
        <v>43857.0</v>
      </c>
      <c r="D59" s="1">
        <v>43852.0</v>
      </c>
      <c r="E59" s="7">
        <f t="shared" ref="E59:F59" si="58">C59-43841+1</f>
        <v>17</v>
      </c>
      <c r="F59" s="7">
        <f t="shared" si="58"/>
        <v>12</v>
      </c>
      <c r="G59" s="7">
        <f t="shared" si="3"/>
        <v>-5</v>
      </c>
    </row>
    <row r="60">
      <c r="A60" s="1">
        <v>1648.0</v>
      </c>
      <c r="B60" s="1">
        <v>1669.0</v>
      </c>
      <c r="C60" s="1">
        <v>43857.0</v>
      </c>
      <c r="D60" s="1">
        <v>43854.0</v>
      </c>
      <c r="E60" s="7">
        <f t="shared" ref="E60:F60" si="59">C60-43841+1</f>
        <v>17</v>
      </c>
      <c r="F60" s="7">
        <f t="shared" si="59"/>
        <v>14</v>
      </c>
      <c r="G60" s="7">
        <f t="shared" si="3"/>
        <v>-3</v>
      </c>
    </row>
    <row r="61">
      <c r="A61" s="1">
        <v>1648.0</v>
      </c>
      <c r="B61" s="1">
        <v>1670.0</v>
      </c>
      <c r="C61" s="1">
        <v>43857.0</v>
      </c>
      <c r="D61" s="1">
        <v>43857.0</v>
      </c>
      <c r="E61" s="7">
        <f t="shared" ref="E61:F61" si="60">C61-43841+1</f>
        <v>17</v>
      </c>
      <c r="F61" s="7">
        <f t="shared" si="60"/>
        <v>17</v>
      </c>
      <c r="G61" s="7">
        <f t="shared" si="3"/>
        <v>0</v>
      </c>
    </row>
    <row r="62">
      <c r="A62" s="1">
        <v>1648.0</v>
      </c>
      <c r="B62" s="1">
        <v>1671.0</v>
      </c>
      <c r="C62" s="1">
        <v>43857.0</v>
      </c>
      <c r="D62" s="1">
        <v>43857.0</v>
      </c>
      <c r="E62" s="7">
        <f t="shared" ref="E62:F62" si="61">C62-43841+1</f>
        <v>17</v>
      </c>
      <c r="F62" s="7">
        <f t="shared" si="61"/>
        <v>17</v>
      </c>
      <c r="G62" s="7">
        <f t="shared" si="3"/>
        <v>0</v>
      </c>
    </row>
    <row r="63">
      <c r="A63" s="1">
        <v>1648.0</v>
      </c>
      <c r="B63" s="1">
        <v>1672.0</v>
      </c>
      <c r="C63" s="1">
        <v>43857.0</v>
      </c>
      <c r="D63" s="1">
        <v>43863.0</v>
      </c>
      <c r="E63" s="7">
        <f t="shared" ref="E63:F63" si="62">C63-43841+1</f>
        <v>17</v>
      </c>
      <c r="F63" s="7">
        <f t="shared" si="62"/>
        <v>23</v>
      </c>
      <c r="G63" s="7">
        <f t="shared" si="3"/>
        <v>6</v>
      </c>
    </row>
    <row r="64">
      <c r="A64" s="1">
        <v>1648.0</v>
      </c>
      <c r="B64" s="1">
        <v>1673.0</v>
      </c>
      <c r="C64" s="1">
        <v>43857.0</v>
      </c>
      <c r="D64" s="1">
        <v>43861.0</v>
      </c>
      <c r="E64" s="7">
        <f t="shared" ref="E64:F64" si="63">C64-43841+1</f>
        <v>17</v>
      </c>
      <c r="F64" s="7">
        <f t="shared" si="63"/>
        <v>21</v>
      </c>
      <c r="G64" s="7">
        <f t="shared" si="3"/>
        <v>4</v>
      </c>
    </row>
    <row r="65">
      <c r="A65" s="1">
        <v>1648.0</v>
      </c>
      <c r="B65" s="1">
        <v>1674.0</v>
      </c>
      <c r="C65" s="1">
        <v>43857.0</v>
      </c>
      <c r="D65" s="1">
        <v>43863.0</v>
      </c>
      <c r="E65" s="7">
        <f t="shared" ref="E65:F65" si="64">C65-43841+1</f>
        <v>17</v>
      </c>
      <c r="F65" s="7">
        <f t="shared" si="64"/>
        <v>23</v>
      </c>
      <c r="G65" s="7">
        <f t="shared" si="3"/>
        <v>6</v>
      </c>
    </row>
    <row r="66">
      <c r="A66" s="1">
        <v>1648.0</v>
      </c>
      <c r="B66" s="1">
        <v>1675.0</v>
      </c>
      <c r="C66" s="1">
        <v>43857.0</v>
      </c>
      <c r="D66" s="1">
        <v>43860.0</v>
      </c>
      <c r="E66" s="7">
        <f t="shared" ref="E66:F66" si="65">C66-43841+1</f>
        <v>17</v>
      </c>
      <c r="F66" s="7">
        <f t="shared" si="65"/>
        <v>20</v>
      </c>
      <c r="G66" s="7">
        <f t="shared" si="3"/>
        <v>3</v>
      </c>
    </row>
    <row r="67">
      <c r="A67" s="1">
        <v>1691.0</v>
      </c>
      <c r="B67" s="1">
        <v>1699.0</v>
      </c>
      <c r="C67" s="1">
        <v>43851.0</v>
      </c>
      <c r="D67" s="1">
        <v>43854.0</v>
      </c>
      <c r="E67" s="7">
        <f t="shared" ref="E67:F67" si="66">C67-43841+1</f>
        <v>11</v>
      </c>
      <c r="F67" s="7">
        <f t="shared" si="66"/>
        <v>14</v>
      </c>
      <c r="G67" s="7">
        <f t="shared" si="3"/>
        <v>3</v>
      </c>
    </row>
    <row r="68">
      <c r="A68" s="1">
        <v>1734.0</v>
      </c>
      <c r="B68" s="1">
        <v>1737.0</v>
      </c>
      <c r="C68" s="1">
        <v>43854.0</v>
      </c>
      <c r="D68" s="1">
        <v>43853.0</v>
      </c>
      <c r="E68" s="7">
        <f t="shared" ref="E68:F68" si="67">C68-43841+1</f>
        <v>14</v>
      </c>
      <c r="F68" s="7">
        <f t="shared" si="67"/>
        <v>13</v>
      </c>
      <c r="G68" s="7">
        <f t="shared" si="3"/>
        <v>-1</v>
      </c>
    </row>
    <row r="69">
      <c r="A69" s="1">
        <v>2176.0</v>
      </c>
      <c r="B69" s="1">
        <v>2180.0</v>
      </c>
      <c r="C69" s="1">
        <v>43854.0</v>
      </c>
      <c r="D69" s="1">
        <v>43854.0</v>
      </c>
      <c r="E69" s="7">
        <f t="shared" ref="E69:F69" si="68">C69-43841+1</f>
        <v>14</v>
      </c>
      <c r="F69" s="7">
        <f t="shared" si="68"/>
        <v>14</v>
      </c>
      <c r="G69" s="7">
        <f t="shared" si="3"/>
        <v>0</v>
      </c>
    </row>
    <row r="70">
      <c r="A70" s="1">
        <v>2176.0</v>
      </c>
      <c r="B70" s="1">
        <v>2181.0</v>
      </c>
      <c r="C70" s="1">
        <v>43854.0</v>
      </c>
      <c r="D70" s="1">
        <v>43853.0</v>
      </c>
      <c r="E70" s="7">
        <f t="shared" ref="E70:F70" si="69">C70-43841+1</f>
        <v>14</v>
      </c>
      <c r="F70" s="7">
        <f t="shared" si="69"/>
        <v>13</v>
      </c>
      <c r="G70" s="7">
        <f t="shared" si="3"/>
        <v>-1</v>
      </c>
    </row>
    <row r="71">
      <c r="A71" s="1">
        <v>2180.0</v>
      </c>
      <c r="B71" s="1">
        <v>2263.0</v>
      </c>
      <c r="C71" s="1">
        <v>43854.0</v>
      </c>
      <c r="D71" s="1">
        <v>43855.0</v>
      </c>
      <c r="E71" s="7">
        <f t="shared" ref="E71:F71" si="70">C71-43841+1</f>
        <v>14</v>
      </c>
      <c r="F71" s="7">
        <f t="shared" si="70"/>
        <v>15</v>
      </c>
      <c r="G71" s="7">
        <f t="shared" si="3"/>
        <v>1</v>
      </c>
    </row>
    <row r="72">
      <c r="A72" s="1">
        <v>2180.0</v>
      </c>
      <c r="B72" s="1">
        <v>2302.0</v>
      </c>
      <c r="C72" s="1">
        <v>43854.0</v>
      </c>
      <c r="D72" s="1">
        <v>43856.0</v>
      </c>
      <c r="E72" s="7">
        <f t="shared" ref="E72:F72" si="71">C72-43841+1</f>
        <v>14</v>
      </c>
      <c r="F72" s="7">
        <f t="shared" si="71"/>
        <v>16</v>
      </c>
      <c r="G72" s="7">
        <f t="shared" si="3"/>
        <v>2</v>
      </c>
    </row>
    <row r="73">
      <c r="A73" s="1">
        <v>2302.0</v>
      </c>
      <c r="B73" s="1">
        <v>2308.0</v>
      </c>
      <c r="C73" s="1">
        <v>43856.0</v>
      </c>
      <c r="D73" s="1">
        <v>43858.0</v>
      </c>
      <c r="E73" s="7">
        <f t="shared" ref="E73:F73" si="72">C73-43841+1</f>
        <v>16</v>
      </c>
      <c r="F73" s="7">
        <f t="shared" si="72"/>
        <v>18</v>
      </c>
      <c r="G73" s="7">
        <f t="shared" si="3"/>
        <v>2</v>
      </c>
    </row>
    <row r="74">
      <c r="A74" s="1">
        <v>2302.0</v>
      </c>
      <c r="B74" s="1">
        <v>2311.0</v>
      </c>
      <c r="C74" s="1">
        <v>43856.0</v>
      </c>
      <c r="D74" s="1">
        <v>43858.0</v>
      </c>
      <c r="E74" s="7">
        <f t="shared" ref="E74:F74" si="73">C74-43841+1</f>
        <v>16</v>
      </c>
      <c r="F74" s="7">
        <f t="shared" si="73"/>
        <v>18</v>
      </c>
      <c r="G74" s="7">
        <f t="shared" si="3"/>
        <v>2</v>
      </c>
    </row>
    <row r="75">
      <c r="A75" s="1">
        <v>2302.0</v>
      </c>
      <c r="B75" s="1">
        <v>2314.0</v>
      </c>
      <c r="C75" s="1">
        <v>43856.0</v>
      </c>
      <c r="D75" s="1">
        <v>43860.0</v>
      </c>
      <c r="E75" s="7">
        <f t="shared" ref="E75:F75" si="74">C75-43841+1</f>
        <v>16</v>
      </c>
      <c r="F75" s="7">
        <f t="shared" si="74"/>
        <v>20</v>
      </c>
      <c r="G75" s="7">
        <f t="shared" si="3"/>
        <v>4</v>
      </c>
    </row>
    <row r="76">
      <c r="A76" s="1">
        <v>2315.0</v>
      </c>
      <c r="B76" s="1">
        <v>2360.0</v>
      </c>
      <c r="C76" s="1">
        <v>43854.0</v>
      </c>
      <c r="D76" s="1">
        <v>43864.0</v>
      </c>
      <c r="E76" s="7">
        <f t="shared" ref="E76:F76" si="75">C76-43841+1</f>
        <v>14</v>
      </c>
      <c r="F76" s="7">
        <f t="shared" si="75"/>
        <v>24</v>
      </c>
      <c r="G76" s="7">
        <f t="shared" si="3"/>
        <v>10</v>
      </c>
    </row>
    <row r="77">
      <c r="A77" s="1">
        <v>2218.0</v>
      </c>
      <c r="B77" s="1">
        <v>2370.0</v>
      </c>
      <c r="C77" s="1">
        <v>43859.0</v>
      </c>
      <c r="D77" s="1">
        <v>43866.0</v>
      </c>
      <c r="E77" s="7">
        <f t="shared" ref="E77:F77" si="76">C77-43841+1</f>
        <v>19</v>
      </c>
      <c r="F77" s="7">
        <f t="shared" si="76"/>
        <v>26</v>
      </c>
      <c r="G77" s="7">
        <f t="shared" si="3"/>
        <v>7</v>
      </c>
    </row>
    <row r="78">
      <c r="A78" s="1">
        <v>2695.0</v>
      </c>
      <c r="B78" s="1">
        <v>2701.0</v>
      </c>
      <c r="C78" s="1">
        <v>43855.0</v>
      </c>
      <c r="D78" s="1">
        <v>43859.0</v>
      </c>
      <c r="E78" s="7">
        <f t="shared" ref="E78:F78" si="77">C78-43841+1</f>
        <v>15</v>
      </c>
      <c r="F78" s="7">
        <f t="shared" si="77"/>
        <v>19</v>
      </c>
      <c r="G78" s="7">
        <f t="shared" si="3"/>
        <v>4</v>
      </c>
    </row>
    <row r="79">
      <c r="A79" s="1">
        <v>2755.0</v>
      </c>
      <c r="B79" s="1">
        <v>2762.0</v>
      </c>
      <c r="C79" s="1">
        <v>43849.0</v>
      </c>
      <c r="D79" s="1">
        <v>43860.0</v>
      </c>
      <c r="E79" s="7">
        <f t="shared" ref="E79:F79" si="78">C79-43841+1</f>
        <v>9</v>
      </c>
      <c r="F79" s="7">
        <f t="shared" si="78"/>
        <v>20</v>
      </c>
      <c r="G79" s="7">
        <f t="shared" si="3"/>
        <v>11</v>
      </c>
    </row>
    <row r="80">
      <c r="A80" s="1">
        <v>2776.0</v>
      </c>
      <c r="B80" s="1">
        <v>2777.0</v>
      </c>
      <c r="C80" s="1">
        <v>43858.0</v>
      </c>
      <c r="D80" s="1">
        <v>43859.0</v>
      </c>
      <c r="E80" s="7">
        <f t="shared" ref="E80:F80" si="79">C80-43841+1</f>
        <v>18</v>
      </c>
      <c r="F80" s="7">
        <f t="shared" si="79"/>
        <v>19</v>
      </c>
      <c r="G80" s="7">
        <f t="shared" si="3"/>
        <v>1</v>
      </c>
    </row>
    <row r="81">
      <c r="A81" s="1">
        <v>2800.0</v>
      </c>
      <c r="B81" s="1">
        <v>2803.0</v>
      </c>
      <c r="C81" s="1">
        <v>43863.0</v>
      </c>
      <c r="D81" s="1">
        <v>43865.0</v>
      </c>
      <c r="E81" s="7">
        <f t="shared" ref="E81:F81" si="80">C81-43841+1</f>
        <v>23</v>
      </c>
      <c r="F81" s="7">
        <f t="shared" si="80"/>
        <v>25</v>
      </c>
      <c r="G81" s="7">
        <f t="shared" si="3"/>
        <v>2</v>
      </c>
    </row>
    <row r="82">
      <c r="A82" s="1">
        <v>2800.0</v>
      </c>
      <c r="B82" s="1">
        <v>2804.0</v>
      </c>
      <c r="C82" s="1">
        <v>43863.0</v>
      </c>
      <c r="D82" s="1">
        <v>43867.0</v>
      </c>
      <c r="E82" s="7">
        <f t="shared" ref="E82:F82" si="81">C82-43841+1</f>
        <v>23</v>
      </c>
      <c r="F82" s="7">
        <f t="shared" si="81"/>
        <v>27</v>
      </c>
      <c r="G82" s="7">
        <f t="shared" si="3"/>
        <v>4</v>
      </c>
    </row>
    <row r="83">
      <c r="A83" s="1">
        <v>2959.0</v>
      </c>
      <c r="B83" s="1">
        <v>2960.0</v>
      </c>
      <c r="C83" s="1">
        <v>43857.0</v>
      </c>
      <c r="D83" s="1">
        <v>43862.0</v>
      </c>
      <c r="E83" s="7">
        <f t="shared" ref="E83:F83" si="82">C83-43841+1</f>
        <v>17</v>
      </c>
      <c r="F83" s="7">
        <f t="shared" si="82"/>
        <v>22</v>
      </c>
      <c r="G83" s="7">
        <f t="shared" si="3"/>
        <v>5</v>
      </c>
    </row>
    <row r="84">
      <c r="A84" s="1">
        <v>2959.0</v>
      </c>
      <c r="B84" s="1">
        <v>2961.0</v>
      </c>
      <c r="C84" s="1">
        <v>43857.0</v>
      </c>
      <c r="D84" s="1">
        <v>43861.0</v>
      </c>
      <c r="E84" s="7">
        <f t="shared" ref="E84:F84" si="83">C84-43841+1</f>
        <v>17</v>
      </c>
      <c r="F84" s="7">
        <f t="shared" si="83"/>
        <v>21</v>
      </c>
      <c r="G84" s="7">
        <f t="shared" si="3"/>
        <v>4</v>
      </c>
    </row>
    <row r="85">
      <c r="A85" s="1">
        <v>3076.0</v>
      </c>
      <c r="B85" s="1">
        <v>3077.0</v>
      </c>
      <c r="C85" s="1">
        <v>43852.0</v>
      </c>
      <c r="D85" s="1">
        <v>43859.0</v>
      </c>
      <c r="E85" s="7">
        <f t="shared" ref="E85:F85" si="84">C85-43841+1</f>
        <v>12</v>
      </c>
      <c r="F85" s="7">
        <f t="shared" si="84"/>
        <v>19</v>
      </c>
      <c r="G85" s="7">
        <f t="shared" si="3"/>
        <v>7</v>
      </c>
    </row>
    <row r="86">
      <c r="A86" s="1">
        <v>3162.0</v>
      </c>
      <c r="B86" s="1">
        <v>3163.0</v>
      </c>
      <c r="C86" s="1">
        <v>43863.0</v>
      </c>
      <c r="D86" s="1">
        <v>43864.0</v>
      </c>
      <c r="E86" s="7">
        <f t="shared" ref="E86:F86" si="85">C86-43841+1</f>
        <v>23</v>
      </c>
      <c r="F86" s="7">
        <f t="shared" si="85"/>
        <v>24</v>
      </c>
      <c r="G86" s="7">
        <f t="shared" si="3"/>
        <v>1</v>
      </c>
    </row>
    <row r="87">
      <c r="A87" s="1">
        <v>3162.0</v>
      </c>
      <c r="B87" s="1">
        <v>3164.0</v>
      </c>
      <c r="C87" s="1">
        <v>43863.0</v>
      </c>
      <c r="D87" s="1">
        <v>43865.0</v>
      </c>
      <c r="E87" s="7">
        <f t="shared" ref="E87:F87" si="86">C87-43841+1</f>
        <v>23</v>
      </c>
      <c r="F87" s="7">
        <f t="shared" si="86"/>
        <v>25</v>
      </c>
      <c r="G87" s="7">
        <f t="shared" si="3"/>
        <v>2</v>
      </c>
    </row>
    <row r="88">
      <c r="A88" s="1">
        <v>3841.0</v>
      </c>
      <c r="B88" s="1">
        <v>3844.0</v>
      </c>
      <c r="C88" s="1">
        <v>43849.0</v>
      </c>
      <c r="D88" s="1">
        <v>43857.0</v>
      </c>
      <c r="E88" s="7">
        <f t="shared" ref="E88:F88" si="87">C88-43841+1</f>
        <v>9</v>
      </c>
      <c r="F88" s="7">
        <f t="shared" si="87"/>
        <v>17</v>
      </c>
      <c r="G88" s="7">
        <f t="shared" si="3"/>
        <v>8</v>
      </c>
    </row>
    <row r="89">
      <c r="A89" s="1">
        <v>3845.0</v>
      </c>
      <c r="B89" s="1">
        <v>3889.0</v>
      </c>
      <c r="C89" s="1">
        <v>43848.0</v>
      </c>
      <c r="D89" s="1">
        <v>43853.0</v>
      </c>
      <c r="E89" s="7">
        <f t="shared" ref="E89:F89" si="88">C89-43841+1</f>
        <v>8</v>
      </c>
      <c r="F89" s="7">
        <f t="shared" si="88"/>
        <v>13</v>
      </c>
      <c r="G89" s="7">
        <f t="shared" si="3"/>
        <v>5</v>
      </c>
    </row>
    <row r="90">
      <c r="A90" s="1">
        <v>3905.0</v>
      </c>
      <c r="B90" s="1">
        <v>3906.0</v>
      </c>
      <c r="C90" s="1">
        <v>43852.0</v>
      </c>
      <c r="D90" s="1">
        <v>43853.0</v>
      </c>
      <c r="E90" s="7">
        <f t="shared" ref="E90:F90" si="89">C90-43841+1</f>
        <v>12</v>
      </c>
      <c r="F90" s="7">
        <f t="shared" si="89"/>
        <v>13</v>
      </c>
      <c r="G90" s="7">
        <f t="shared" si="3"/>
        <v>1</v>
      </c>
    </row>
    <row r="91">
      <c r="A91" s="1">
        <v>3905.0</v>
      </c>
      <c r="B91" s="1">
        <v>3949.0</v>
      </c>
      <c r="C91" s="1">
        <v>43852.0</v>
      </c>
      <c r="D91" s="1">
        <v>43859.0</v>
      </c>
      <c r="E91" s="7">
        <f t="shared" ref="E91:F91" si="90">C91-43841+1</f>
        <v>12</v>
      </c>
      <c r="F91" s="7">
        <f t="shared" si="90"/>
        <v>19</v>
      </c>
      <c r="G91" s="7">
        <f t="shared" si="3"/>
        <v>7</v>
      </c>
    </row>
    <row r="92">
      <c r="A92" s="1">
        <v>3907.0</v>
      </c>
      <c r="B92" s="1">
        <v>3951.0</v>
      </c>
      <c r="C92" s="1">
        <v>43849.0</v>
      </c>
      <c r="D92" s="1">
        <v>43852.0</v>
      </c>
      <c r="E92" s="7">
        <f t="shared" ref="E92:F92" si="91">C92-43841+1</f>
        <v>9</v>
      </c>
      <c r="F92" s="7">
        <f t="shared" si="91"/>
        <v>12</v>
      </c>
      <c r="G92" s="7">
        <f t="shared" si="3"/>
        <v>3</v>
      </c>
    </row>
    <row r="93">
      <c r="A93" s="1">
        <v>3951.0</v>
      </c>
      <c r="B93" s="1">
        <v>3952.0</v>
      </c>
      <c r="C93" s="1">
        <v>43852.0</v>
      </c>
      <c r="D93" s="1">
        <v>43856.0</v>
      </c>
      <c r="E93" s="7">
        <f t="shared" ref="E93:F93" si="92">C93-43841+1</f>
        <v>12</v>
      </c>
      <c r="F93" s="7">
        <f t="shared" si="92"/>
        <v>16</v>
      </c>
      <c r="G93" s="7">
        <f t="shared" si="3"/>
        <v>4</v>
      </c>
    </row>
    <row r="94">
      <c r="A94" s="1">
        <v>3845.0</v>
      </c>
      <c r="B94" s="1">
        <v>3955.0</v>
      </c>
      <c r="C94" s="1">
        <v>43848.0</v>
      </c>
      <c r="D94" s="1">
        <v>43858.0</v>
      </c>
      <c r="E94" s="7">
        <f t="shared" ref="E94:F94" si="93">C94-43841+1</f>
        <v>8</v>
      </c>
      <c r="F94" s="7">
        <f t="shared" si="93"/>
        <v>18</v>
      </c>
      <c r="G94" s="7">
        <f t="shared" si="3"/>
        <v>10</v>
      </c>
    </row>
    <row r="95">
      <c r="A95" s="1">
        <v>3995.0</v>
      </c>
      <c r="B95" s="1">
        <v>3996.0</v>
      </c>
      <c r="C95" s="1">
        <v>43861.0</v>
      </c>
      <c r="D95" s="1">
        <v>43862.0</v>
      </c>
      <c r="E95" s="7">
        <f t="shared" ref="E95:F95" si="94">C95-43841+1</f>
        <v>21</v>
      </c>
      <c r="F95" s="7">
        <f t="shared" si="94"/>
        <v>22</v>
      </c>
      <c r="G95" s="7">
        <f t="shared" si="3"/>
        <v>1</v>
      </c>
    </row>
    <row r="96">
      <c r="A96" s="1">
        <v>4011.0</v>
      </c>
      <c r="B96" s="1">
        <v>4012.0</v>
      </c>
      <c r="C96" s="1">
        <v>43857.0</v>
      </c>
      <c r="D96" s="1">
        <v>43852.0</v>
      </c>
      <c r="E96" s="7">
        <f t="shared" ref="E96:F96" si="95">C96-43841+1</f>
        <v>17</v>
      </c>
      <c r="F96" s="7">
        <f t="shared" si="95"/>
        <v>12</v>
      </c>
      <c r="G96" s="7">
        <f t="shared" si="3"/>
        <v>-5</v>
      </c>
    </row>
    <row r="97">
      <c r="A97" s="1">
        <v>3907.0</v>
      </c>
      <c r="B97" s="1">
        <v>4013.0</v>
      </c>
      <c r="C97" s="1">
        <v>43849.0</v>
      </c>
      <c r="D97" s="1">
        <v>43864.0</v>
      </c>
      <c r="E97" s="7">
        <f t="shared" ref="E97:F97" si="96">C97-43841+1</f>
        <v>9</v>
      </c>
      <c r="F97" s="7">
        <f t="shared" si="96"/>
        <v>24</v>
      </c>
      <c r="G97" s="7">
        <f t="shared" si="3"/>
        <v>15</v>
      </c>
    </row>
    <row r="98">
      <c r="A98" s="1">
        <v>3938.0</v>
      </c>
      <c r="B98" s="1">
        <v>4025.0</v>
      </c>
      <c r="C98" s="1">
        <v>43856.0</v>
      </c>
      <c r="D98" s="1">
        <v>43865.0</v>
      </c>
      <c r="E98" s="7">
        <f t="shared" ref="E98:F98" si="97">C98-43841+1</f>
        <v>16</v>
      </c>
      <c r="F98" s="7">
        <f t="shared" si="97"/>
        <v>25</v>
      </c>
      <c r="G98" s="7">
        <f t="shared" si="3"/>
        <v>9</v>
      </c>
    </row>
    <row r="99">
      <c r="A99" s="1">
        <v>4065.0</v>
      </c>
      <c r="B99" s="1">
        <v>4088.0</v>
      </c>
      <c r="C99" s="1">
        <v>43844.0</v>
      </c>
      <c r="D99" s="1">
        <v>43854.0</v>
      </c>
      <c r="E99" s="7">
        <f t="shared" ref="E99:F99" si="98">C99-43841+1</f>
        <v>4</v>
      </c>
      <c r="F99" s="7">
        <f t="shared" si="98"/>
        <v>14</v>
      </c>
      <c r="G99" s="7">
        <f t="shared" si="3"/>
        <v>10</v>
      </c>
    </row>
    <row r="100">
      <c r="A100" s="1">
        <v>4088.0</v>
      </c>
      <c r="B100" s="1">
        <v>4135.0</v>
      </c>
      <c r="C100" s="1">
        <v>43854.0</v>
      </c>
      <c r="D100" s="1">
        <v>43862.0</v>
      </c>
      <c r="E100" s="7">
        <f t="shared" ref="E100:F100" si="99">C100-43841+1</f>
        <v>14</v>
      </c>
      <c r="F100" s="7">
        <f t="shared" si="99"/>
        <v>22</v>
      </c>
      <c r="G100" s="7">
        <f t="shared" si="3"/>
        <v>8</v>
      </c>
    </row>
    <row r="101">
      <c r="A101" s="1">
        <v>4116.0</v>
      </c>
      <c r="B101" s="1">
        <v>4143.0</v>
      </c>
      <c r="C101" s="1">
        <v>43858.0</v>
      </c>
      <c r="D101" s="1">
        <v>43864.0</v>
      </c>
      <c r="E101" s="7">
        <f t="shared" ref="E101:F101" si="100">C101-43841+1</f>
        <v>18</v>
      </c>
      <c r="F101" s="7">
        <f t="shared" si="100"/>
        <v>24</v>
      </c>
      <c r="G101" s="7">
        <f t="shared" si="3"/>
        <v>6</v>
      </c>
    </row>
    <row r="102">
      <c r="A102" s="1">
        <v>4065.0</v>
      </c>
      <c r="B102" s="1">
        <v>4146.0</v>
      </c>
      <c r="C102" s="1">
        <v>43844.0</v>
      </c>
      <c r="D102" s="1">
        <v>43864.0</v>
      </c>
      <c r="E102" s="7">
        <f t="shared" ref="E102:F102" si="101">C102-43841+1</f>
        <v>4</v>
      </c>
      <c r="F102" s="7">
        <f t="shared" si="101"/>
        <v>24</v>
      </c>
      <c r="G102" s="7">
        <f t="shared" si="3"/>
        <v>20</v>
      </c>
    </row>
    <row r="103">
      <c r="A103" s="1">
        <v>4163.0</v>
      </c>
      <c r="B103" s="1">
        <v>4169.0</v>
      </c>
      <c r="C103" s="1">
        <v>43861.0</v>
      </c>
      <c r="D103" s="1">
        <v>43861.0</v>
      </c>
      <c r="E103" s="7">
        <f t="shared" ref="E103:F103" si="102">C103-43841+1</f>
        <v>21</v>
      </c>
      <c r="F103" s="7">
        <f t="shared" si="102"/>
        <v>21</v>
      </c>
      <c r="G103" s="7">
        <f t="shared" si="3"/>
        <v>0</v>
      </c>
    </row>
    <row r="104">
      <c r="A104" s="1">
        <v>4192.0</v>
      </c>
      <c r="B104" s="1">
        <v>4193.0</v>
      </c>
      <c r="C104" s="1">
        <v>43853.0</v>
      </c>
      <c r="D104" s="1">
        <v>43844.0</v>
      </c>
      <c r="E104" s="7">
        <f t="shared" ref="E104:F104" si="103">C104-43841+1</f>
        <v>13</v>
      </c>
      <c r="F104" s="7">
        <f t="shared" si="103"/>
        <v>4</v>
      </c>
      <c r="G104" s="7">
        <f t="shared" si="3"/>
        <v>-9</v>
      </c>
    </row>
    <row r="105">
      <c r="A105" s="1">
        <v>4192.0</v>
      </c>
      <c r="B105" s="1">
        <v>4194.0</v>
      </c>
      <c r="C105" s="1">
        <v>43853.0</v>
      </c>
      <c r="D105" s="1">
        <v>43855.0</v>
      </c>
      <c r="E105" s="7">
        <f t="shared" ref="E105:F105" si="104">C105-43841+1</f>
        <v>13</v>
      </c>
      <c r="F105" s="7">
        <f t="shared" si="104"/>
        <v>15</v>
      </c>
      <c r="G105" s="7">
        <f t="shared" si="3"/>
        <v>2</v>
      </c>
    </row>
    <row r="106">
      <c r="A106" s="1">
        <v>4285.0</v>
      </c>
      <c r="B106" s="1">
        <v>4286.0</v>
      </c>
      <c r="C106" s="1">
        <v>43857.0</v>
      </c>
      <c r="D106" s="1">
        <v>43858.0</v>
      </c>
      <c r="E106" s="7">
        <f t="shared" ref="E106:F106" si="105">C106-43841+1</f>
        <v>17</v>
      </c>
      <c r="F106" s="7">
        <f t="shared" si="105"/>
        <v>18</v>
      </c>
      <c r="G106" s="7">
        <f t="shared" si="3"/>
        <v>1</v>
      </c>
    </row>
    <row r="107">
      <c r="A107" s="1">
        <v>4440.0</v>
      </c>
      <c r="B107" s="1">
        <v>4447.0</v>
      </c>
      <c r="C107" s="1">
        <v>43851.0</v>
      </c>
      <c r="D107" s="1">
        <v>43859.0</v>
      </c>
      <c r="E107" s="7">
        <f t="shared" ref="E107:F107" si="106">C107-43841+1</f>
        <v>11</v>
      </c>
      <c r="F107" s="7">
        <f t="shared" si="106"/>
        <v>19</v>
      </c>
      <c r="G107" s="7">
        <f t="shared" si="3"/>
        <v>8</v>
      </c>
    </row>
    <row r="108">
      <c r="A108" s="1">
        <v>4456.0</v>
      </c>
      <c r="B108" s="1">
        <v>4457.0</v>
      </c>
      <c r="C108" s="1">
        <v>43856.0</v>
      </c>
      <c r="D108" s="1">
        <v>43858.0</v>
      </c>
      <c r="E108" s="7">
        <f t="shared" ref="E108:F108" si="107">C108-43841+1</f>
        <v>16</v>
      </c>
      <c r="F108" s="7">
        <f t="shared" si="107"/>
        <v>18</v>
      </c>
      <c r="G108" s="7">
        <f t="shared" si="3"/>
        <v>2</v>
      </c>
    </row>
    <row r="109">
      <c r="A109" s="1">
        <v>4460.0</v>
      </c>
      <c r="B109" s="1">
        <v>4462.0</v>
      </c>
      <c r="C109" s="1">
        <v>43859.0</v>
      </c>
      <c r="D109" s="1">
        <v>43860.0</v>
      </c>
      <c r="E109" s="7">
        <f t="shared" ref="E109:F109" si="108">C109-43841+1</f>
        <v>19</v>
      </c>
      <c r="F109" s="7">
        <f t="shared" si="108"/>
        <v>20</v>
      </c>
      <c r="G109" s="7">
        <f t="shared" si="3"/>
        <v>1</v>
      </c>
    </row>
    <row r="110">
      <c r="A110" s="1">
        <v>6530.0</v>
      </c>
      <c r="B110" s="1">
        <v>6531.0</v>
      </c>
      <c r="C110" s="1">
        <v>43853.0</v>
      </c>
      <c r="D110" s="1">
        <v>43854.0</v>
      </c>
      <c r="E110" s="7">
        <f t="shared" ref="E110:F110" si="109">C110-43841+1</f>
        <v>13</v>
      </c>
      <c r="F110" s="7">
        <f t="shared" si="109"/>
        <v>14</v>
      </c>
      <c r="G110" s="7">
        <f t="shared" si="3"/>
        <v>1</v>
      </c>
    </row>
    <row r="111">
      <c r="A111" s="1">
        <v>6585.0</v>
      </c>
      <c r="B111" s="1">
        <v>6592.0</v>
      </c>
      <c r="C111" s="1">
        <v>43858.0</v>
      </c>
      <c r="D111" s="1">
        <v>43860.0</v>
      </c>
      <c r="E111" s="7">
        <f t="shared" ref="E111:F111" si="110">C111-43841+1</f>
        <v>18</v>
      </c>
      <c r="F111" s="7">
        <f t="shared" si="110"/>
        <v>20</v>
      </c>
      <c r="G111" s="7">
        <f t="shared" si="3"/>
        <v>2</v>
      </c>
    </row>
    <row r="112">
      <c r="A112" s="1">
        <v>6585.0</v>
      </c>
      <c r="B112" s="1">
        <v>6594.0</v>
      </c>
      <c r="C112" s="1">
        <v>43858.0</v>
      </c>
      <c r="D112" s="1">
        <v>43866.0</v>
      </c>
      <c r="E112" s="7">
        <f t="shared" ref="E112:F112" si="111">C112-43841+1</f>
        <v>18</v>
      </c>
      <c r="F112" s="7">
        <f t="shared" si="111"/>
        <v>26</v>
      </c>
      <c r="G112" s="7">
        <f t="shared" si="3"/>
        <v>8</v>
      </c>
    </row>
    <row r="113">
      <c r="A113" s="1">
        <v>6609.0</v>
      </c>
      <c r="B113" s="1">
        <v>6610.0</v>
      </c>
      <c r="C113" s="1">
        <v>43860.0</v>
      </c>
      <c r="D113" s="1">
        <v>43862.0</v>
      </c>
      <c r="E113" s="7">
        <f t="shared" ref="E113:F113" si="112">C113-43841+1</f>
        <v>20</v>
      </c>
      <c r="F113" s="7">
        <f t="shared" si="112"/>
        <v>22</v>
      </c>
      <c r="G113" s="7">
        <f t="shared" si="3"/>
        <v>2</v>
      </c>
    </row>
    <row r="114">
      <c r="A114" s="1">
        <v>6634.0</v>
      </c>
      <c r="B114" s="1">
        <v>6640.0</v>
      </c>
      <c r="C114" s="1">
        <v>43848.0</v>
      </c>
      <c r="D114" s="1">
        <v>43855.0</v>
      </c>
      <c r="E114" s="7">
        <f t="shared" ref="E114:F114" si="113">C114-43841+1</f>
        <v>8</v>
      </c>
      <c r="F114" s="7">
        <f t="shared" si="113"/>
        <v>15</v>
      </c>
      <c r="G114" s="7">
        <f t="shared" si="3"/>
        <v>7</v>
      </c>
    </row>
    <row r="115">
      <c r="A115" s="1">
        <v>6632.0</v>
      </c>
      <c r="B115" s="1">
        <v>6643.0</v>
      </c>
      <c r="C115" s="1">
        <v>43855.0</v>
      </c>
      <c r="D115" s="1">
        <v>43856.0</v>
      </c>
      <c r="E115" s="7">
        <f t="shared" ref="E115:F115" si="114">C115-43841+1</f>
        <v>15</v>
      </c>
      <c r="F115" s="7">
        <f t="shared" si="114"/>
        <v>16</v>
      </c>
      <c r="G115" s="7">
        <f t="shared" si="3"/>
        <v>1</v>
      </c>
    </row>
    <row r="116">
      <c r="A116" s="1">
        <v>6639.0</v>
      </c>
      <c r="B116" s="1">
        <v>6647.0</v>
      </c>
      <c r="C116" s="1">
        <v>43853.0</v>
      </c>
      <c r="D116" s="1">
        <v>43858.0</v>
      </c>
      <c r="E116" s="7">
        <f t="shared" ref="E116:F116" si="115">C116-43841+1</f>
        <v>13</v>
      </c>
      <c r="F116" s="7">
        <f t="shared" si="115"/>
        <v>18</v>
      </c>
      <c r="G116" s="7">
        <f t="shared" si="3"/>
        <v>5</v>
      </c>
    </row>
    <row r="117">
      <c r="A117" s="1">
        <v>6634.0</v>
      </c>
      <c r="B117" s="1">
        <v>6652.0</v>
      </c>
      <c r="C117" s="1">
        <v>43848.0</v>
      </c>
      <c r="D117" s="1">
        <v>43848.0</v>
      </c>
      <c r="E117" s="7">
        <f t="shared" ref="E117:F117" si="116">C117-43841+1</f>
        <v>8</v>
      </c>
      <c r="F117" s="7">
        <f t="shared" si="116"/>
        <v>8</v>
      </c>
      <c r="G117" s="7">
        <f t="shared" si="3"/>
        <v>0</v>
      </c>
    </row>
    <row r="118">
      <c r="A118" s="1">
        <v>6634.0</v>
      </c>
      <c r="B118" s="1">
        <v>6673.0</v>
      </c>
      <c r="C118" s="1">
        <v>43848.0</v>
      </c>
      <c r="D118" s="1">
        <v>43855.0</v>
      </c>
      <c r="E118" s="7">
        <f t="shared" ref="E118:F118" si="117">C118-43841+1</f>
        <v>8</v>
      </c>
      <c r="F118" s="7">
        <f t="shared" si="117"/>
        <v>15</v>
      </c>
      <c r="G118" s="7">
        <f t="shared" si="3"/>
        <v>7</v>
      </c>
    </row>
    <row r="119">
      <c r="A119" s="1">
        <v>6639.0</v>
      </c>
      <c r="B119" s="1">
        <v>6675.0</v>
      </c>
      <c r="C119" s="1">
        <v>43853.0</v>
      </c>
      <c r="D119" s="1">
        <v>43857.0</v>
      </c>
      <c r="E119" s="7">
        <f t="shared" ref="E119:F119" si="118">C119-43841+1</f>
        <v>13</v>
      </c>
      <c r="F119" s="7">
        <f t="shared" si="118"/>
        <v>17</v>
      </c>
      <c r="G119" s="7">
        <f t="shared" si="3"/>
        <v>4</v>
      </c>
    </row>
    <row r="120">
      <c r="A120" s="1">
        <v>6670.0</v>
      </c>
      <c r="B120" s="1">
        <v>6681.0</v>
      </c>
      <c r="C120" s="1">
        <v>43860.0</v>
      </c>
      <c r="D120" s="1">
        <v>43862.0</v>
      </c>
      <c r="E120" s="7">
        <f t="shared" ref="E120:F120" si="119">C120-43841+1</f>
        <v>20</v>
      </c>
      <c r="F120" s="7">
        <f t="shared" si="119"/>
        <v>22</v>
      </c>
      <c r="G120" s="7">
        <f t="shared" si="3"/>
        <v>2</v>
      </c>
    </row>
    <row r="121">
      <c r="A121" s="1">
        <v>6688.0</v>
      </c>
      <c r="B121" s="1">
        <v>6689.0</v>
      </c>
      <c r="C121" s="1">
        <v>43853.0</v>
      </c>
      <c r="D121" s="1">
        <v>43858.0</v>
      </c>
      <c r="E121" s="7">
        <f t="shared" ref="E121:F121" si="120">C121-43841+1</f>
        <v>13</v>
      </c>
      <c r="F121" s="7">
        <f t="shared" si="120"/>
        <v>18</v>
      </c>
      <c r="G121" s="7">
        <f t="shared" si="3"/>
        <v>5</v>
      </c>
    </row>
    <row r="122">
      <c r="A122" s="1">
        <v>6684.0</v>
      </c>
      <c r="B122" s="1">
        <v>6701.0</v>
      </c>
      <c r="C122" s="1">
        <v>43862.0</v>
      </c>
      <c r="D122" s="1">
        <v>43865.0</v>
      </c>
      <c r="E122" s="7">
        <f t="shared" ref="E122:F122" si="121">C122-43841+1</f>
        <v>22</v>
      </c>
      <c r="F122" s="7">
        <f t="shared" si="121"/>
        <v>25</v>
      </c>
      <c r="G122" s="7">
        <f t="shared" si="3"/>
        <v>3</v>
      </c>
    </row>
    <row r="123">
      <c r="A123" s="1">
        <v>6720.0</v>
      </c>
      <c r="B123" s="1">
        <v>6721.0</v>
      </c>
      <c r="C123" s="1">
        <v>43848.0</v>
      </c>
      <c r="D123" s="1">
        <v>43852.0</v>
      </c>
      <c r="E123" s="7">
        <f t="shared" ref="E123:F123" si="122">C123-43841+1</f>
        <v>8</v>
      </c>
      <c r="F123" s="7">
        <f t="shared" si="122"/>
        <v>12</v>
      </c>
      <c r="G123" s="7">
        <f t="shared" si="3"/>
        <v>4</v>
      </c>
    </row>
    <row r="124">
      <c r="A124" s="1">
        <v>6753.0</v>
      </c>
      <c r="B124" s="1">
        <v>6754.0</v>
      </c>
      <c r="C124" s="1">
        <v>43861.0</v>
      </c>
      <c r="D124" s="1">
        <v>43857.0</v>
      </c>
      <c r="E124" s="7">
        <f t="shared" ref="E124:F124" si="123">C124-43841+1</f>
        <v>21</v>
      </c>
      <c r="F124" s="7">
        <f t="shared" si="123"/>
        <v>17</v>
      </c>
      <c r="G124" s="7">
        <f t="shared" si="3"/>
        <v>-4</v>
      </c>
    </row>
    <row r="125">
      <c r="E125" s="7">
        <f t="shared" ref="E125:F125" si="124">C125-43841+1</f>
        <v>-43840</v>
      </c>
      <c r="F125" s="7">
        <f t="shared" si="124"/>
        <v>-43840</v>
      </c>
      <c r="G125" s="7">
        <f t="shared" si="3"/>
        <v>0</v>
      </c>
    </row>
    <row r="126">
      <c r="E126" s="7">
        <f t="shared" ref="E126:F126" si="125">C126-43841+1</f>
        <v>-43840</v>
      </c>
      <c r="F126" s="7">
        <f t="shared" si="125"/>
        <v>-43840</v>
      </c>
      <c r="G126" s="7">
        <f t="shared" si="3"/>
        <v>0</v>
      </c>
    </row>
    <row r="127">
      <c r="E127" s="7">
        <f t="shared" ref="E127:F127" si="126">C127-43841+1</f>
        <v>-43840</v>
      </c>
      <c r="F127" s="7">
        <f t="shared" si="126"/>
        <v>-43840</v>
      </c>
      <c r="G127" s="7">
        <f t="shared" si="3"/>
        <v>0</v>
      </c>
    </row>
    <row r="128">
      <c r="E128" s="7">
        <f t="shared" ref="E128:F128" si="127">C128-43841+1</f>
        <v>-43840</v>
      </c>
      <c r="F128" s="7">
        <f t="shared" si="127"/>
        <v>-43840</v>
      </c>
      <c r="G128" s="7">
        <f t="shared" si="3"/>
        <v>0</v>
      </c>
    </row>
    <row r="129">
      <c r="E129" s="7">
        <f t="shared" ref="E129:F129" si="128">C129-43841+1</f>
        <v>-43840</v>
      </c>
      <c r="F129" s="7">
        <f t="shared" si="128"/>
        <v>-43840</v>
      </c>
      <c r="G129" s="7">
        <f t="shared" si="3"/>
        <v>0</v>
      </c>
    </row>
    <row r="130">
      <c r="E130" s="7">
        <f t="shared" ref="E130:F130" si="129">C130-43841+1</f>
        <v>-43840</v>
      </c>
      <c r="F130" s="7">
        <f t="shared" si="129"/>
        <v>-43840</v>
      </c>
      <c r="G130" s="7">
        <f t="shared" si="3"/>
        <v>0</v>
      </c>
    </row>
    <row r="131">
      <c r="E131" s="7">
        <f t="shared" ref="E131:F131" si="130">C131-43841+1</f>
        <v>-43840</v>
      </c>
      <c r="F131" s="7">
        <f t="shared" si="130"/>
        <v>-43840</v>
      </c>
      <c r="G131" s="7">
        <f t="shared" si="3"/>
        <v>0</v>
      </c>
    </row>
    <row r="132">
      <c r="E132" s="7">
        <f t="shared" ref="E132:F132" si="131">C132-43841+1</f>
        <v>-43840</v>
      </c>
      <c r="F132" s="7">
        <f t="shared" si="131"/>
        <v>-43840</v>
      </c>
      <c r="G132" s="7">
        <f t="shared" si="3"/>
        <v>0</v>
      </c>
    </row>
    <row r="133">
      <c r="E133" s="7">
        <f t="shared" ref="E133:F133" si="132">C133-43841+1</f>
        <v>-43840</v>
      </c>
      <c r="F133" s="7">
        <f t="shared" si="132"/>
        <v>-43840</v>
      </c>
      <c r="G133" s="7">
        <f t="shared" si="3"/>
        <v>0</v>
      </c>
    </row>
    <row r="134">
      <c r="E134" s="7">
        <f t="shared" ref="E134:F134" si="133">C134-43841+1</f>
        <v>-43840</v>
      </c>
      <c r="F134" s="7">
        <f t="shared" si="133"/>
        <v>-43840</v>
      </c>
      <c r="G134" s="7">
        <f t="shared" si="3"/>
        <v>0</v>
      </c>
    </row>
    <row r="135">
      <c r="E135" s="7">
        <f t="shared" ref="E135:F135" si="134">C135-43841+1</f>
        <v>-43840</v>
      </c>
      <c r="F135" s="7">
        <f t="shared" si="134"/>
        <v>-43840</v>
      </c>
      <c r="G135" s="7">
        <f t="shared" si="3"/>
        <v>0</v>
      </c>
    </row>
    <row r="136">
      <c r="E136" s="7">
        <f t="shared" ref="E136:F136" si="135">C136-43841+1</f>
        <v>-43840</v>
      </c>
      <c r="F136" s="7">
        <f t="shared" si="135"/>
        <v>-43840</v>
      </c>
      <c r="G136" s="7">
        <f t="shared" si="3"/>
        <v>0</v>
      </c>
    </row>
    <row r="137">
      <c r="E137" s="7">
        <f t="shared" ref="E137:F137" si="136">C137-43841+1</f>
        <v>-43840</v>
      </c>
      <c r="F137" s="7">
        <f t="shared" si="136"/>
        <v>-43840</v>
      </c>
      <c r="G137" s="7">
        <f t="shared" si="3"/>
        <v>0</v>
      </c>
    </row>
    <row r="138">
      <c r="E138" s="7">
        <f t="shared" ref="E138:F138" si="137">C138-43841+1</f>
        <v>-43840</v>
      </c>
      <c r="F138" s="7">
        <f t="shared" si="137"/>
        <v>-43840</v>
      </c>
      <c r="G138" s="7">
        <f t="shared" si="3"/>
        <v>0</v>
      </c>
    </row>
    <row r="139">
      <c r="E139" s="7">
        <f t="shared" ref="E139:F139" si="138">C139-43841+1</f>
        <v>-43840</v>
      </c>
      <c r="F139" s="7">
        <f t="shared" si="138"/>
        <v>-43840</v>
      </c>
      <c r="G139" s="7">
        <f t="shared" si="3"/>
        <v>0</v>
      </c>
    </row>
    <row r="140">
      <c r="E140" s="7">
        <f t="shared" ref="E140:F140" si="139">C140-43841+1</f>
        <v>-43840</v>
      </c>
      <c r="F140" s="7">
        <f t="shared" si="139"/>
        <v>-43840</v>
      </c>
      <c r="G140" s="7">
        <f t="shared" si="3"/>
        <v>0</v>
      </c>
    </row>
    <row r="141">
      <c r="E141" s="7">
        <f t="shared" ref="E141:F141" si="140">C141-43841+1</f>
        <v>-43840</v>
      </c>
      <c r="F141" s="7">
        <f t="shared" si="140"/>
        <v>-43840</v>
      </c>
      <c r="G141" s="7">
        <f t="shared" si="3"/>
        <v>0</v>
      </c>
    </row>
    <row r="142">
      <c r="E142" s="7">
        <f t="shared" ref="E142:F142" si="141">C142-43841+1</f>
        <v>-43840</v>
      </c>
      <c r="F142" s="7">
        <f t="shared" si="141"/>
        <v>-43840</v>
      </c>
      <c r="G142" s="7">
        <f t="shared" si="3"/>
        <v>0</v>
      </c>
    </row>
    <row r="143">
      <c r="E143" s="7">
        <f t="shared" ref="E143:F143" si="142">C143-43841+1</f>
        <v>-43840</v>
      </c>
      <c r="F143" s="7">
        <f t="shared" si="142"/>
        <v>-43840</v>
      </c>
      <c r="G143" s="7">
        <f t="shared" si="3"/>
        <v>0</v>
      </c>
    </row>
    <row r="144">
      <c r="E144" s="7">
        <f t="shared" ref="E144:F144" si="143">C144-43841+1</f>
        <v>-43840</v>
      </c>
      <c r="F144" s="7">
        <f t="shared" si="143"/>
        <v>-43840</v>
      </c>
      <c r="G144" s="7">
        <f t="shared" si="3"/>
        <v>0</v>
      </c>
    </row>
    <row r="145">
      <c r="E145" s="7">
        <f t="shared" ref="E145:F145" si="144">C145-43841+1</f>
        <v>-43840</v>
      </c>
      <c r="F145" s="7">
        <f t="shared" si="144"/>
        <v>-43840</v>
      </c>
      <c r="G145" s="7">
        <f t="shared" si="3"/>
        <v>0</v>
      </c>
    </row>
    <row r="146">
      <c r="E146" s="7">
        <f t="shared" ref="E146:F146" si="145">C146-43841+1</f>
        <v>-43840</v>
      </c>
      <c r="F146" s="7">
        <f t="shared" si="145"/>
        <v>-43840</v>
      </c>
      <c r="G146" s="7">
        <f t="shared" si="3"/>
        <v>0</v>
      </c>
    </row>
    <row r="147">
      <c r="E147" s="7">
        <f t="shared" ref="E147:F147" si="146">C147-43841+1</f>
        <v>-43840</v>
      </c>
      <c r="F147" s="7">
        <f t="shared" si="146"/>
        <v>-43840</v>
      </c>
      <c r="G147" s="7">
        <f t="shared" si="3"/>
        <v>0</v>
      </c>
    </row>
    <row r="148">
      <c r="E148" s="7">
        <f t="shared" ref="E148:F148" si="147">C148-43841+1</f>
        <v>-43840</v>
      </c>
      <c r="F148" s="7">
        <f t="shared" si="147"/>
        <v>-43840</v>
      </c>
      <c r="G148" s="7">
        <f t="shared" si="3"/>
        <v>0</v>
      </c>
    </row>
    <row r="149">
      <c r="E149" s="7">
        <f t="shared" ref="E149:F149" si="148">C149-43841+1</f>
        <v>-43840</v>
      </c>
      <c r="F149" s="7">
        <f t="shared" si="148"/>
        <v>-43840</v>
      </c>
      <c r="G149" s="7">
        <f t="shared" si="3"/>
        <v>0</v>
      </c>
    </row>
    <row r="150">
      <c r="E150" s="7">
        <f t="shared" ref="E150:F150" si="149">C150-43841+1</f>
        <v>-43840</v>
      </c>
      <c r="F150" s="7">
        <f t="shared" si="149"/>
        <v>-43840</v>
      </c>
      <c r="G150" s="7">
        <f t="shared" si="3"/>
        <v>0</v>
      </c>
    </row>
    <row r="151">
      <c r="E151" s="7">
        <f t="shared" ref="E151:F151" si="150">C151-43841+1</f>
        <v>-43840</v>
      </c>
      <c r="F151" s="7">
        <f t="shared" si="150"/>
        <v>-43840</v>
      </c>
      <c r="G151" s="7">
        <f t="shared" si="3"/>
        <v>0</v>
      </c>
    </row>
    <row r="152">
      <c r="E152" s="7">
        <f t="shared" ref="E152:F152" si="151">C152-43841+1</f>
        <v>-43840</v>
      </c>
      <c r="F152" s="7">
        <f t="shared" si="151"/>
        <v>-43840</v>
      </c>
      <c r="G152" s="7">
        <f t="shared" si="3"/>
        <v>0</v>
      </c>
    </row>
    <row r="153">
      <c r="E153" s="7">
        <f t="shared" ref="E153:F153" si="152">C153-43841+1</f>
        <v>-43840</v>
      </c>
      <c r="F153" s="7">
        <f t="shared" si="152"/>
        <v>-43840</v>
      </c>
      <c r="G153" s="7">
        <f t="shared" si="3"/>
        <v>0</v>
      </c>
    </row>
    <row r="154">
      <c r="E154" s="7">
        <f t="shared" ref="E154:F154" si="153">C154-43841+1</f>
        <v>-43840</v>
      </c>
      <c r="F154" s="7">
        <f t="shared" si="153"/>
        <v>-43840</v>
      </c>
      <c r="G154" s="7">
        <f t="shared" si="3"/>
        <v>0</v>
      </c>
    </row>
    <row r="155">
      <c r="E155" s="7">
        <f t="shared" ref="E155:F155" si="154">C155-43841+1</f>
        <v>-43840</v>
      </c>
      <c r="F155" s="7">
        <f t="shared" si="154"/>
        <v>-43840</v>
      </c>
      <c r="G155" s="7">
        <f t="shared" si="3"/>
        <v>0</v>
      </c>
    </row>
    <row r="156">
      <c r="E156" s="7">
        <f t="shared" ref="E156:F156" si="155">C156-43841+1</f>
        <v>-43840</v>
      </c>
      <c r="F156" s="7">
        <f t="shared" si="155"/>
        <v>-43840</v>
      </c>
      <c r="G156" s="7">
        <f t="shared" si="3"/>
        <v>0</v>
      </c>
    </row>
    <row r="157">
      <c r="E157" s="7">
        <f t="shared" ref="E157:F157" si="156">C157-43841+1</f>
        <v>-43840</v>
      </c>
      <c r="F157" s="7">
        <f t="shared" si="156"/>
        <v>-43840</v>
      </c>
      <c r="G157" s="7">
        <f t="shared" si="3"/>
        <v>0</v>
      </c>
    </row>
    <row r="158">
      <c r="E158" s="7">
        <f t="shared" ref="E158:F158" si="157">C158-43841+1</f>
        <v>-43840</v>
      </c>
      <c r="F158" s="7">
        <f t="shared" si="157"/>
        <v>-43840</v>
      </c>
      <c r="G158" s="7">
        <f t="shared" si="3"/>
        <v>0</v>
      </c>
    </row>
    <row r="159">
      <c r="E159" s="7">
        <f t="shared" ref="E159:F159" si="158">C159-43841+1</f>
        <v>-43840</v>
      </c>
      <c r="F159" s="7">
        <f t="shared" si="158"/>
        <v>-43840</v>
      </c>
      <c r="G159" s="7">
        <f t="shared" si="3"/>
        <v>0</v>
      </c>
    </row>
    <row r="160">
      <c r="E160" s="7">
        <f t="shared" ref="E160:F160" si="159">C160-43841+1</f>
        <v>-43840</v>
      </c>
      <c r="F160" s="7">
        <f t="shared" si="159"/>
        <v>-43840</v>
      </c>
      <c r="G160" s="7">
        <f t="shared" si="3"/>
        <v>0</v>
      </c>
    </row>
    <row r="161">
      <c r="E161" s="7">
        <f t="shared" ref="E161:F161" si="160">C161-43841+1</f>
        <v>-43840</v>
      </c>
      <c r="F161" s="7">
        <f t="shared" si="160"/>
        <v>-43840</v>
      </c>
      <c r="G161" s="7">
        <f t="shared" si="3"/>
        <v>0</v>
      </c>
    </row>
    <row r="162">
      <c r="E162" s="7">
        <f t="shared" ref="E162:F162" si="161">C162-43841+1</f>
        <v>-43840</v>
      </c>
      <c r="F162" s="7">
        <f t="shared" si="161"/>
        <v>-43840</v>
      </c>
      <c r="G162" s="7">
        <f t="shared" si="3"/>
        <v>0</v>
      </c>
    </row>
    <row r="163">
      <c r="E163" s="7">
        <f t="shared" ref="E163:F163" si="162">C163-43841+1</f>
        <v>-43840</v>
      </c>
      <c r="F163" s="7">
        <f t="shared" si="162"/>
        <v>-43840</v>
      </c>
      <c r="G163" s="7">
        <f t="shared" si="3"/>
        <v>0</v>
      </c>
    </row>
    <row r="164">
      <c r="E164" s="7">
        <f t="shared" ref="E164:F164" si="163">C164-43841+1</f>
        <v>-43840</v>
      </c>
      <c r="F164" s="7">
        <f t="shared" si="163"/>
        <v>-43840</v>
      </c>
      <c r="G164" s="7">
        <f t="shared" si="3"/>
        <v>0</v>
      </c>
    </row>
    <row r="165">
      <c r="E165" s="7">
        <f t="shared" ref="E165:F165" si="164">C165-43841+1</f>
        <v>-43840</v>
      </c>
      <c r="F165" s="7">
        <f t="shared" si="164"/>
        <v>-43840</v>
      </c>
      <c r="G165" s="7">
        <f t="shared" si="3"/>
        <v>0</v>
      </c>
    </row>
    <row r="166">
      <c r="E166" s="7">
        <f t="shared" ref="E166:F166" si="165">C166-43841+1</f>
        <v>-43840</v>
      </c>
      <c r="F166" s="7">
        <f t="shared" si="165"/>
        <v>-43840</v>
      </c>
      <c r="G166" s="7">
        <f t="shared" si="3"/>
        <v>0</v>
      </c>
    </row>
    <row r="167">
      <c r="E167" s="7">
        <f t="shared" ref="E167:F167" si="166">C167-43841+1</f>
        <v>-43840</v>
      </c>
      <c r="F167" s="7">
        <f t="shared" si="166"/>
        <v>-43840</v>
      </c>
      <c r="G167" s="7">
        <f t="shared" si="3"/>
        <v>0</v>
      </c>
    </row>
    <row r="168">
      <c r="E168" s="7">
        <f t="shared" ref="E168:F168" si="167">C168-43841+1</f>
        <v>-43840</v>
      </c>
      <c r="F168" s="7">
        <f t="shared" si="167"/>
        <v>-43840</v>
      </c>
      <c r="G168" s="7">
        <f t="shared" si="3"/>
        <v>0</v>
      </c>
    </row>
    <row r="169">
      <c r="E169" s="7">
        <f t="shared" ref="E169:F169" si="168">C169-43841+1</f>
        <v>-43840</v>
      </c>
      <c r="F169" s="7">
        <f t="shared" si="168"/>
        <v>-43840</v>
      </c>
      <c r="G169" s="7">
        <f t="shared" si="3"/>
        <v>0</v>
      </c>
    </row>
    <row r="170">
      <c r="E170" s="7">
        <f t="shared" ref="E170:F170" si="169">C170-43841+1</f>
        <v>-43840</v>
      </c>
      <c r="F170" s="7">
        <f t="shared" si="169"/>
        <v>-43840</v>
      </c>
      <c r="G170" s="7">
        <f t="shared" si="3"/>
        <v>0</v>
      </c>
    </row>
    <row r="171">
      <c r="E171" s="7">
        <f t="shared" ref="E171:F171" si="170">C171-43841+1</f>
        <v>-43840</v>
      </c>
      <c r="F171" s="7">
        <f t="shared" si="170"/>
        <v>-43840</v>
      </c>
      <c r="G171" s="7">
        <f t="shared" si="3"/>
        <v>0</v>
      </c>
    </row>
    <row r="172">
      <c r="E172" s="7">
        <f t="shared" ref="E172:F172" si="171">C172-43841+1</f>
        <v>-43840</v>
      </c>
      <c r="F172" s="7">
        <f t="shared" si="171"/>
        <v>-43840</v>
      </c>
      <c r="G172" s="7">
        <f t="shared" si="3"/>
        <v>0</v>
      </c>
    </row>
    <row r="173">
      <c r="E173" s="7">
        <f t="shared" ref="E173:F173" si="172">C173-43841+1</f>
        <v>-43840</v>
      </c>
      <c r="F173" s="7">
        <f t="shared" si="172"/>
        <v>-43840</v>
      </c>
      <c r="G173" s="7">
        <f t="shared" si="3"/>
        <v>0</v>
      </c>
    </row>
    <row r="174">
      <c r="E174" s="7">
        <f t="shared" ref="E174:F174" si="173">C174-43841+1</f>
        <v>-43840</v>
      </c>
      <c r="F174" s="7">
        <f t="shared" si="173"/>
        <v>-43840</v>
      </c>
      <c r="G174" s="7">
        <f t="shared" si="3"/>
        <v>0</v>
      </c>
    </row>
    <row r="175">
      <c r="E175" s="7">
        <f t="shared" ref="E175:F175" si="174">C175-43841+1</f>
        <v>-43840</v>
      </c>
      <c r="F175" s="7">
        <f t="shared" si="174"/>
        <v>-43840</v>
      </c>
      <c r="G175" s="7">
        <f t="shared" si="3"/>
        <v>0</v>
      </c>
    </row>
    <row r="176">
      <c r="E176" s="7">
        <f t="shared" ref="E176:F176" si="175">C176-43841+1</f>
        <v>-43840</v>
      </c>
      <c r="F176" s="7">
        <f t="shared" si="175"/>
        <v>-43840</v>
      </c>
      <c r="G176" s="7">
        <f t="shared" si="3"/>
        <v>0</v>
      </c>
    </row>
    <row r="177">
      <c r="E177" s="7">
        <f t="shared" ref="E177:F177" si="176">C177-43841+1</f>
        <v>-43840</v>
      </c>
      <c r="F177" s="7">
        <f t="shared" si="176"/>
        <v>-43840</v>
      </c>
      <c r="G177" s="7">
        <f t="shared" si="3"/>
        <v>0</v>
      </c>
    </row>
    <row r="178">
      <c r="E178" s="7">
        <f t="shared" ref="E178:F178" si="177">C178-43841+1</f>
        <v>-43840</v>
      </c>
      <c r="F178" s="7">
        <f t="shared" si="177"/>
        <v>-43840</v>
      </c>
      <c r="G178" s="7">
        <f t="shared" si="3"/>
        <v>0</v>
      </c>
    </row>
    <row r="179">
      <c r="E179" s="7">
        <f t="shared" ref="E179:F179" si="178">C179-43841+1</f>
        <v>-43840</v>
      </c>
      <c r="F179" s="7">
        <f t="shared" si="178"/>
        <v>-43840</v>
      </c>
      <c r="G179" s="7">
        <f t="shared" si="3"/>
        <v>0</v>
      </c>
    </row>
    <row r="180">
      <c r="E180" s="7">
        <f t="shared" ref="E180:F180" si="179">C180-43841+1</f>
        <v>-43840</v>
      </c>
      <c r="F180" s="7">
        <f t="shared" si="179"/>
        <v>-43840</v>
      </c>
      <c r="G180" s="7">
        <f t="shared" si="3"/>
        <v>0</v>
      </c>
    </row>
    <row r="181">
      <c r="E181" s="7">
        <f t="shared" ref="E181:F181" si="180">C181-43841+1</f>
        <v>-43840</v>
      </c>
      <c r="F181" s="7">
        <f t="shared" si="180"/>
        <v>-43840</v>
      </c>
      <c r="G181" s="7">
        <f t="shared" si="3"/>
        <v>0</v>
      </c>
    </row>
    <row r="182">
      <c r="E182" s="7">
        <f t="shared" ref="E182:F182" si="181">C182-43841+1</f>
        <v>-43840</v>
      </c>
      <c r="F182" s="7">
        <f t="shared" si="181"/>
        <v>-43840</v>
      </c>
      <c r="G182" s="7">
        <f t="shared" si="3"/>
        <v>0</v>
      </c>
    </row>
    <row r="183">
      <c r="E183" s="7">
        <f t="shared" ref="E183:F183" si="182">C183-43841+1</f>
        <v>-43840</v>
      </c>
      <c r="F183" s="7">
        <f t="shared" si="182"/>
        <v>-43840</v>
      </c>
      <c r="G183" s="7">
        <f t="shared" si="3"/>
        <v>0</v>
      </c>
    </row>
    <row r="184">
      <c r="E184" s="7">
        <f t="shared" ref="E184:F184" si="183">C184-43841+1</f>
        <v>-43840</v>
      </c>
      <c r="F184" s="7">
        <f t="shared" si="183"/>
        <v>-43840</v>
      </c>
      <c r="G184" s="7">
        <f t="shared" si="3"/>
        <v>0</v>
      </c>
    </row>
    <row r="185">
      <c r="E185" s="7">
        <f t="shared" ref="E185:F185" si="184">C185-43841+1</f>
        <v>-43840</v>
      </c>
      <c r="F185" s="7">
        <f t="shared" si="184"/>
        <v>-43840</v>
      </c>
      <c r="G185" s="7">
        <f t="shared" si="3"/>
        <v>0</v>
      </c>
    </row>
    <row r="186">
      <c r="E186" s="7">
        <f t="shared" ref="E186:F186" si="185">C186-43841+1</f>
        <v>-43840</v>
      </c>
      <c r="F186" s="7">
        <f t="shared" si="185"/>
        <v>-43840</v>
      </c>
      <c r="G186" s="7">
        <f t="shared" si="3"/>
        <v>0</v>
      </c>
    </row>
    <row r="187">
      <c r="E187" s="7">
        <f t="shared" ref="E187:F187" si="186">C187-43841+1</f>
        <v>-43840</v>
      </c>
      <c r="F187" s="7">
        <f t="shared" si="186"/>
        <v>-43840</v>
      </c>
      <c r="G187" s="7">
        <f t="shared" si="3"/>
        <v>0</v>
      </c>
    </row>
    <row r="188">
      <c r="E188" s="7">
        <f t="shared" ref="E188:F188" si="187">C188-43841+1</f>
        <v>-43840</v>
      </c>
      <c r="F188" s="7">
        <f t="shared" si="187"/>
        <v>-43840</v>
      </c>
      <c r="G188" s="7">
        <f t="shared" si="3"/>
        <v>0</v>
      </c>
    </row>
    <row r="189">
      <c r="E189" s="7">
        <f t="shared" ref="E189:F189" si="188">C189-43841+1</f>
        <v>-43840</v>
      </c>
      <c r="F189" s="7">
        <f t="shared" si="188"/>
        <v>-43840</v>
      </c>
      <c r="G189" s="7">
        <f t="shared" si="3"/>
        <v>0</v>
      </c>
    </row>
    <row r="190">
      <c r="E190" s="7">
        <f t="shared" ref="E190:F190" si="189">C190-43841+1</f>
        <v>-43840</v>
      </c>
      <c r="F190" s="7">
        <f t="shared" si="189"/>
        <v>-43840</v>
      </c>
      <c r="G190" s="7">
        <f t="shared" si="3"/>
        <v>0</v>
      </c>
    </row>
    <row r="191">
      <c r="E191" s="7">
        <f t="shared" ref="E191:F191" si="190">C191-43841+1</f>
        <v>-43840</v>
      </c>
      <c r="F191" s="7">
        <f t="shared" si="190"/>
        <v>-43840</v>
      </c>
      <c r="G191" s="7">
        <f t="shared" si="3"/>
        <v>0</v>
      </c>
    </row>
    <row r="192">
      <c r="E192" s="7">
        <f t="shared" ref="E192:F192" si="191">C192-43841+1</f>
        <v>-43840</v>
      </c>
      <c r="F192" s="7">
        <f t="shared" si="191"/>
        <v>-43840</v>
      </c>
      <c r="G192" s="7">
        <f t="shared" si="3"/>
        <v>0</v>
      </c>
    </row>
    <row r="193">
      <c r="E193" s="7">
        <f t="shared" ref="E193:F193" si="192">C193-43841+1</f>
        <v>-43840</v>
      </c>
      <c r="F193" s="7">
        <f t="shared" si="192"/>
        <v>-43840</v>
      </c>
      <c r="G193" s="7">
        <f t="shared" si="3"/>
        <v>0</v>
      </c>
    </row>
    <row r="194">
      <c r="E194" s="7">
        <f t="shared" ref="E194:F194" si="193">C194-43841+1</f>
        <v>-43840</v>
      </c>
      <c r="F194" s="7">
        <f t="shared" si="193"/>
        <v>-43840</v>
      </c>
      <c r="G194" s="7">
        <f t="shared" si="3"/>
        <v>0</v>
      </c>
    </row>
    <row r="195">
      <c r="E195" s="7">
        <f t="shared" ref="E195:F195" si="194">C195-43841+1</f>
        <v>-43840</v>
      </c>
      <c r="F195" s="7">
        <f t="shared" si="194"/>
        <v>-43840</v>
      </c>
      <c r="G195" s="7">
        <f t="shared" si="3"/>
        <v>0</v>
      </c>
    </row>
    <row r="196">
      <c r="E196" s="7">
        <f t="shared" ref="E196:F196" si="195">C196-43841+1</f>
        <v>-43840</v>
      </c>
      <c r="F196" s="7">
        <f t="shared" si="195"/>
        <v>-43840</v>
      </c>
      <c r="G196" s="7">
        <f t="shared" si="3"/>
        <v>0</v>
      </c>
    </row>
    <row r="197">
      <c r="E197" s="7">
        <f t="shared" ref="E197:F197" si="196">C197-43841+1</f>
        <v>-43840</v>
      </c>
      <c r="F197" s="7">
        <f t="shared" si="196"/>
        <v>-43840</v>
      </c>
      <c r="G197" s="7">
        <f t="shared" si="3"/>
        <v>0</v>
      </c>
    </row>
    <row r="198">
      <c r="E198" s="7">
        <f t="shared" ref="E198:F198" si="197">C198-43841+1</f>
        <v>-43840</v>
      </c>
      <c r="F198" s="7">
        <f t="shared" si="197"/>
        <v>-43840</v>
      </c>
      <c r="G198" s="7">
        <f t="shared" si="3"/>
        <v>0</v>
      </c>
    </row>
    <row r="199">
      <c r="E199" s="7">
        <f t="shared" ref="E199:F199" si="198">C199-43841+1</f>
        <v>-43840</v>
      </c>
      <c r="F199" s="7">
        <f t="shared" si="198"/>
        <v>-43840</v>
      </c>
      <c r="G199" s="7">
        <f t="shared" si="3"/>
        <v>0</v>
      </c>
    </row>
    <row r="200">
      <c r="E200" s="7">
        <f t="shared" ref="E200:F200" si="199">C200-43841+1</f>
        <v>-43840</v>
      </c>
      <c r="F200" s="7">
        <f t="shared" si="199"/>
        <v>-43840</v>
      </c>
      <c r="G200" s="7">
        <f t="shared" si="3"/>
        <v>0</v>
      </c>
    </row>
    <row r="201">
      <c r="E201" s="7">
        <f t="shared" ref="E201:F201" si="200">C201-43841+1</f>
        <v>-43840</v>
      </c>
      <c r="F201" s="7">
        <f t="shared" si="200"/>
        <v>-43840</v>
      </c>
      <c r="G201" s="7">
        <f t="shared" si="3"/>
        <v>0</v>
      </c>
    </row>
    <row r="202">
      <c r="E202" s="7">
        <f t="shared" ref="E202:F202" si="201">C202-43841+1</f>
        <v>-43840</v>
      </c>
      <c r="F202" s="7">
        <f t="shared" si="201"/>
        <v>-43840</v>
      </c>
      <c r="G202" s="7">
        <f t="shared" si="3"/>
        <v>0</v>
      </c>
    </row>
    <row r="203">
      <c r="E203" s="7">
        <f t="shared" ref="E203:F203" si="202">C203-43841+1</f>
        <v>-43840</v>
      </c>
      <c r="F203" s="7">
        <f t="shared" si="202"/>
        <v>-43840</v>
      </c>
      <c r="G203" s="7">
        <f t="shared" si="3"/>
        <v>0</v>
      </c>
    </row>
    <row r="204">
      <c r="E204" s="7">
        <f t="shared" ref="E204:F204" si="203">C204-43841+1</f>
        <v>-43840</v>
      </c>
      <c r="F204" s="7">
        <f t="shared" si="203"/>
        <v>-43840</v>
      </c>
      <c r="G204" s="7">
        <f t="shared" si="3"/>
        <v>0</v>
      </c>
    </row>
    <row r="205">
      <c r="E205" s="7">
        <f t="shared" ref="E205:F205" si="204">C205-43841+1</f>
        <v>-43840</v>
      </c>
      <c r="F205" s="7">
        <f t="shared" si="204"/>
        <v>-43840</v>
      </c>
      <c r="G205" s="7">
        <f t="shared" si="3"/>
        <v>0</v>
      </c>
    </row>
    <row r="206">
      <c r="E206" s="7">
        <f t="shared" ref="E206:F206" si="205">C206-43841+1</f>
        <v>-43840</v>
      </c>
      <c r="F206" s="7">
        <f t="shared" si="205"/>
        <v>-43840</v>
      </c>
      <c r="G206" s="7">
        <f t="shared" si="3"/>
        <v>0</v>
      </c>
    </row>
    <row r="207">
      <c r="E207" s="7">
        <f t="shared" ref="E207:F207" si="206">C207-43841+1</f>
        <v>-43840</v>
      </c>
      <c r="F207" s="7">
        <f t="shared" si="206"/>
        <v>-43840</v>
      </c>
      <c r="G207" s="7">
        <f t="shared" si="3"/>
        <v>0</v>
      </c>
    </row>
    <row r="208">
      <c r="E208" s="7">
        <f t="shared" ref="E208:F208" si="207">C208-43841+1</f>
        <v>-43840</v>
      </c>
      <c r="F208" s="7">
        <f t="shared" si="207"/>
        <v>-43840</v>
      </c>
      <c r="G208" s="7">
        <f t="shared" si="3"/>
        <v>0</v>
      </c>
    </row>
    <row r="209">
      <c r="E209" s="7">
        <f t="shared" ref="E209:F209" si="208">C209-43841+1</f>
        <v>-43840</v>
      </c>
      <c r="F209" s="7">
        <f t="shared" si="208"/>
        <v>-43840</v>
      </c>
      <c r="G209" s="7">
        <f t="shared" si="3"/>
        <v>0</v>
      </c>
    </row>
    <row r="210">
      <c r="E210" s="7">
        <f t="shared" ref="E210:F210" si="209">C210-43841+1</f>
        <v>-43840</v>
      </c>
      <c r="F210" s="7">
        <f t="shared" si="209"/>
        <v>-43840</v>
      </c>
      <c r="G210" s="7">
        <f t="shared" si="3"/>
        <v>0</v>
      </c>
    </row>
    <row r="211">
      <c r="E211" s="7">
        <f t="shared" ref="E211:F211" si="210">C211-43841+1</f>
        <v>-43840</v>
      </c>
      <c r="F211" s="7">
        <f t="shared" si="210"/>
        <v>-43840</v>
      </c>
      <c r="G211" s="7">
        <f t="shared" si="3"/>
        <v>0</v>
      </c>
    </row>
    <row r="212">
      <c r="E212" s="7">
        <f t="shared" ref="E212:F212" si="211">C212-43841+1</f>
        <v>-43840</v>
      </c>
      <c r="F212" s="7">
        <f t="shared" si="211"/>
        <v>-43840</v>
      </c>
      <c r="G212" s="7">
        <f t="shared" si="3"/>
        <v>0</v>
      </c>
    </row>
    <row r="213">
      <c r="E213" s="7">
        <f t="shared" ref="E213:F213" si="212">C213-43841+1</f>
        <v>-43840</v>
      </c>
      <c r="F213" s="7">
        <f t="shared" si="212"/>
        <v>-43840</v>
      </c>
      <c r="G213" s="7">
        <f t="shared" si="3"/>
        <v>0</v>
      </c>
    </row>
    <row r="214">
      <c r="E214" s="7">
        <f t="shared" ref="E214:F214" si="213">C214-43841+1</f>
        <v>-43840</v>
      </c>
      <c r="F214" s="7">
        <f t="shared" si="213"/>
        <v>-43840</v>
      </c>
      <c r="G214" s="7">
        <f t="shared" si="3"/>
        <v>0</v>
      </c>
    </row>
    <row r="215">
      <c r="E215" s="7">
        <f t="shared" ref="E215:F215" si="214">C215-43841+1</f>
        <v>-43840</v>
      </c>
      <c r="F215" s="7">
        <f t="shared" si="214"/>
        <v>-43840</v>
      </c>
      <c r="G215" s="7">
        <f t="shared" si="3"/>
        <v>0</v>
      </c>
    </row>
    <row r="216">
      <c r="E216" s="7">
        <f t="shared" ref="E216:F216" si="215">C216-43841+1</f>
        <v>-43840</v>
      </c>
      <c r="F216" s="7">
        <f t="shared" si="215"/>
        <v>-43840</v>
      </c>
      <c r="G216" s="7">
        <f t="shared" si="3"/>
        <v>0</v>
      </c>
    </row>
    <row r="217">
      <c r="E217" s="7">
        <f t="shared" ref="E217:F217" si="216">C217-43841+1</f>
        <v>-43840</v>
      </c>
      <c r="F217" s="7">
        <f t="shared" si="216"/>
        <v>-43840</v>
      </c>
      <c r="G217" s="7">
        <f t="shared" si="3"/>
        <v>0</v>
      </c>
    </row>
    <row r="218">
      <c r="E218" s="7">
        <f t="shared" ref="E218:F218" si="217">C218-43841+1</f>
        <v>-43840</v>
      </c>
      <c r="F218" s="7">
        <f t="shared" si="217"/>
        <v>-43840</v>
      </c>
      <c r="G218" s="7">
        <f t="shared" si="3"/>
        <v>0</v>
      </c>
    </row>
    <row r="219">
      <c r="E219" s="7">
        <f t="shared" ref="E219:F219" si="218">C219-43841+1</f>
        <v>-43840</v>
      </c>
      <c r="F219" s="7">
        <f t="shared" si="218"/>
        <v>-43840</v>
      </c>
      <c r="G219" s="7">
        <f t="shared" si="3"/>
        <v>0</v>
      </c>
    </row>
    <row r="220">
      <c r="E220" s="7">
        <f t="shared" ref="E220:F220" si="219">C220-43841+1</f>
        <v>-43840</v>
      </c>
      <c r="F220" s="7">
        <f t="shared" si="219"/>
        <v>-43840</v>
      </c>
      <c r="G220" s="7">
        <f t="shared" si="3"/>
        <v>0</v>
      </c>
    </row>
    <row r="221">
      <c r="E221" s="7">
        <f t="shared" ref="E221:F221" si="220">C221-43841+1</f>
        <v>-43840</v>
      </c>
      <c r="F221" s="7">
        <f t="shared" si="220"/>
        <v>-43840</v>
      </c>
      <c r="G221" s="7">
        <f t="shared" si="3"/>
        <v>0</v>
      </c>
    </row>
    <row r="222">
      <c r="E222" s="7">
        <f t="shared" ref="E222:F222" si="221">C222-43841+1</f>
        <v>-43840</v>
      </c>
      <c r="F222" s="7">
        <f t="shared" si="221"/>
        <v>-43840</v>
      </c>
      <c r="G222" s="7">
        <f t="shared" si="3"/>
        <v>0</v>
      </c>
    </row>
    <row r="223">
      <c r="E223" s="7">
        <f t="shared" ref="E223:F223" si="222">C223-43841+1</f>
        <v>-43840</v>
      </c>
      <c r="F223" s="7">
        <f t="shared" si="222"/>
        <v>-43840</v>
      </c>
      <c r="G223" s="7">
        <f t="shared" si="3"/>
        <v>0</v>
      </c>
    </row>
    <row r="224">
      <c r="E224" s="7">
        <f t="shared" ref="E224:F224" si="223">C224-43841+1</f>
        <v>-43840</v>
      </c>
      <c r="F224" s="7">
        <f t="shared" si="223"/>
        <v>-43840</v>
      </c>
      <c r="G224" s="7">
        <f t="shared" si="3"/>
        <v>0</v>
      </c>
    </row>
    <row r="225">
      <c r="E225" s="7">
        <f t="shared" ref="E225:F225" si="224">C225-43841+1</f>
        <v>-43840</v>
      </c>
      <c r="F225" s="7">
        <f t="shared" si="224"/>
        <v>-43840</v>
      </c>
      <c r="G225" s="7">
        <f t="shared" si="3"/>
        <v>0</v>
      </c>
    </row>
    <row r="226">
      <c r="E226" s="7">
        <f t="shared" ref="E226:F226" si="225">C226-43841+1</f>
        <v>-43840</v>
      </c>
      <c r="F226" s="7">
        <f t="shared" si="225"/>
        <v>-43840</v>
      </c>
      <c r="G226" s="7">
        <f t="shared" si="3"/>
        <v>0</v>
      </c>
    </row>
    <row r="227">
      <c r="E227" s="7">
        <f t="shared" ref="E227:F227" si="226">C227-43841+1</f>
        <v>-43840</v>
      </c>
      <c r="F227" s="7">
        <f t="shared" si="226"/>
        <v>-43840</v>
      </c>
      <c r="G227" s="7">
        <f t="shared" si="3"/>
        <v>0</v>
      </c>
    </row>
    <row r="228">
      <c r="E228" s="7">
        <f t="shared" ref="E228:F228" si="227">C228-43841+1</f>
        <v>-43840</v>
      </c>
      <c r="F228" s="7">
        <f t="shared" si="227"/>
        <v>-43840</v>
      </c>
      <c r="G228" s="7">
        <f t="shared" si="3"/>
        <v>0</v>
      </c>
    </row>
    <row r="229">
      <c r="E229" s="7">
        <f t="shared" ref="E229:F229" si="228">C229-43841+1</f>
        <v>-43840</v>
      </c>
      <c r="F229" s="7">
        <f t="shared" si="228"/>
        <v>-43840</v>
      </c>
      <c r="G229" s="7">
        <f t="shared" si="3"/>
        <v>0</v>
      </c>
    </row>
    <row r="230">
      <c r="E230" s="7">
        <f t="shared" ref="E230:F230" si="229">C230-43841+1</f>
        <v>-43840</v>
      </c>
      <c r="F230" s="7">
        <f t="shared" si="229"/>
        <v>-43840</v>
      </c>
      <c r="G230" s="7">
        <f t="shared" si="3"/>
        <v>0</v>
      </c>
    </row>
    <row r="231">
      <c r="E231" s="7">
        <f t="shared" ref="E231:F231" si="230">C231-43841+1</f>
        <v>-43840</v>
      </c>
      <c r="F231" s="7">
        <f t="shared" si="230"/>
        <v>-43840</v>
      </c>
      <c r="G231" s="7">
        <f t="shared" si="3"/>
        <v>0</v>
      </c>
    </row>
    <row r="232">
      <c r="E232" s="7">
        <f t="shared" ref="E232:F232" si="231">C232-43841+1</f>
        <v>-43840</v>
      </c>
      <c r="F232" s="7">
        <f t="shared" si="231"/>
        <v>-43840</v>
      </c>
      <c r="G232" s="7">
        <f t="shared" si="3"/>
        <v>0</v>
      </c>
    </row>
    <row r="233">
      <c r="E233" s="7">
        <f t="shared" ref="E233:F233" si="232">C233-43841+1</f>
        <v>-43840</v>
      </c>
      <c r="F233" s="7">
        <f t="shared" si="232"/>
        <v>-43840</v>
      </c>
      <c r="G233" s="7">
        <f t="shared" si="3"/>
        <v>0</v>
      </c>
    </row>
    <row r="234">
      <c r="E234" s="7">
        <f t="shared" ref="E234:F234" si="233">C234-43841+1</f>
        <v>-43840</v>
      </c>
      <c r="F234" s="7">
        <f t="shared" si="233"/>
        <v>-43840</v>
      </c>
      <c r="G234" s="7">
        <f t="shared" si="3"/>
        <v>0</v>
      </c>
    </row>
    <row r="235">
      <c r="E235" s="7">
        <f t="shared" ref="E235:F235" si="234">C235-43841+1</f>
        <v>-43840</v>
      </c>
      <c r="F235" s="7">
        <f t="shared" si="234"/>
        <v>-43840</v>
      </c>
      <c r="G235" s="7">
        <f t="shared" si="3"/>
        <v>0</v>
      </c>
    </row>
    <row r="236">
      <c r="E236" s="7">
        <f t="shared" ref="E236:F236" si="235">C236-43841+1</f>
        <v>-43840</v>
      </c>
      <c r="F236" s="7">
        <f t="shared" si="235"/>
        <v>-43840</v>
      </c>
      <c r="G236" s="7">
        <f t="shared" si="3"/>
        <v>0</v>
      </c>
    </row>
    <row r="237">
      <c r="E237" s="7">
        <f t="shared" ref="E237:F237" si="236">C237-43841+1</f>
        <v>-43840</v>
      </c>
      <c r="F237" s="7">
        <f t="shared" si="236"/>
        <v>-43840</v>
      </c>
      <c r="G237" s="7">
        <f t="shared" si="3"/>
        <v>0</v>
      </c>
    </row>
    <row r="238">
      <c r="E238" s="7">
        <f t="shared" ref="E238:F238" si="237">C238-43841+1</f>
        <v>-43840</v>
      </c>
      <c r="F238" s="7">
        <f t="shared" si="237"/>
        <v>-43840</v>
      </c>
      <c r="G238" s="7">
        <f t="shared" si="3"/>
        <v>0</v>
      </c>
    </row>
    <row r="239">
      <c r="E239" s="7">
        <f t="shared" ref="E239:F239" si="238">C239-43841+1</f>
        <v>-43840</v>
      </c>
      <c r="F239" s="7">
        <f t="shared" si="238"/>
        <v>-43840</v>
      </c>
      <c r="G239" s="7">
        <f t="shared" si="3"/>
        <v>0</v>
      </c>
    </row>
    <row r="240">
      <c r="E240" s="7">
        <f t="shared" ref="E240:F240" si="239">C240-43841+1</f>
        <v>-43840</v>
      </c>
      <c r="F240" s="7">
        <f t="shared" si="239"/>
        <v>-43840</v>
      </c>
      <c r="G240" s="7">
        <f t="shared" si="3"/>
        <v>0</v>
      </c>
    </row>
    <row r="241">
      <c r="E241" s="7">
        <f t="shared" ref="E241:F241" si="240">C241-43841+1</f>
        <v>-43840</v>
      </c>
      <c r="F241" s="7">
        <f t="shared" si="240"/>
        <v>-43840</v>
      </c>
      <c r="G241" s="7">
        <f t="shared" si="3"/>
        <v>0</v>
      </c>
    </row>
    <row r="242">
      <c r="E242" s="7">
        <f t="shared" ref="E242:F242" si="241">C242-43841+1</f>
        <v>-43840</v>
      </c>
      <c r="F242" s="7">
        <f t="shared" si="241"/>
        <v>-43840</v>
      </c>
      <c r="G242" s="7">
        <f t="shared" si="3"/>
        <v>0</v>
      </c>
    </row>
    <row r="243">
      <c r="E243" s="7">
        <f t="shared" ref="E243:F243" si="242">C243-43841+1</f>
        <v>-43840</v>
      </c>
      <c r="F243" s="7">
        <f t="shared" si="242"/>
        <v>-43840</v>
      </c>
      <c r="G243" s="7">
        <f t="shared" si="3"/>
        <v>0</v>
      </c>
    </row>
    <row r="244">
      <c r="E244" s="7">
        <f t="shared" ref="E244:F244" si="243">C244-43841+1</f>
        <v>-43840</v>
      </c>
      <c r="F244" s="7">
        <f t="shared" si="243"/>
        <v>-43840</v>
      </c>
      <c r="G244" s="7">
        <f t="shared" si="3"/>
        <v>0</v>
      </c>
    </row>
    <row r="245">
      <c r="E245" s="7">
        <f t="shared" ref="E245:F245" si="244">C245-43841+1</f>
        <v>-43840</v>
      </c>
      <c r="F245" s="7">
        <f t="shared" si="244"/>
        <v>-43840</v>
      </c>
      <c r="G245" s="7">
        <f t="shared" si="3"/>
        <v>0</v>
      </c>
    </row>
    <row r="246">
      <c r="E246" s="7">
        <f t="shared" ref="E246:F246" si="245">C246-43841+1</f>
        <v>-43840</v>
      </c>
      <c r="F246" s="7">
        <f t="shared" si="245"/>
        <v>-43840</v>
      </c>
      <c r="G246" s="7">
        <f t="shared" si="3"/>
        <v>0</v>
      </c>
    </row>
    <row r="247">
      <c r="E247" s="7">
        <f t="shared" ref="E247:F247" si="246">C247-43841+1</f>
        <v>-43840</v>
      </c>
      <c r="F247" s="7">
        <f t="shared" si="246"/>
        <v>-43840</v>
      </c>
      <c r="G247" s="7">
        <f t="shared" si="3"/>
        <v>0</v>
      </c>
    </row>
    <row r="248">
      <c r="E248" s="7">
        <f t="shared" ref="E248:F248" si="247">C248-43841+1</f>
        <v>-43840</v>
      </c>
      <c r="F248" s="7">
        <f t="shared" si="247"/>
        <v>-43840</v>
      </c>
      <c r="G248" s="7">
        <f t="shared" si="3"/>
        <v>0</v>
      </c>
    </row>
    <row r="249">
      <c r="E249" s="7">
        <f t="shared" ref="E249:F249" si="248">C249-43841+1</f>
        <v>-43840</v>
      </c>
      <c r="F249" s="7">
        <f t="shared" si="248"/>
        <v>-43840</v>
      </c>
      <c r="G249" s="7">
        <f t="shared" si="3"/>
        <v>0</v>
      </c>
    </row>
    <row r="250">
      <c r="E250" s="7">
        <f t="shared" ref="E250:F250" si="249">C250-43841+1</f>
        <v>-43840</v>
      </c>
      <c r="F250" s="7">
        <f t="shared" si="249"/>
        <v>-43840</v>
      </c>
      <c r="G250" s="7">
        <f t="shared" si="3"/>
        <v>0</v>
      </c>
    </row>
    <row r="251">
      <c r="E251" s="7">
        <f t="shared" ref="E251:F251" si="250">C251-43841+1</f>
        <v>-43840</v>
      </c>
      <c r="F251" s="7">
        <f t="shared" si="250"/>
        <v>-43840</v>
      </c>
      <c r="G251" s="7">
        <f t="shared" si="3"/>
        <v>0</v>
      </c>
    </row>
    <row r="252">
      <c r="E252" s="7">
        <f t="shared" ref="E252:F252" si="251">C252-43841+1</f>
        <v>-43840</v>
      </c>
      <c r="F252" s="7">
        <f t="shared" si="251"/>
        <v>-43840</v>
      </c>
      <c r="G252" s="7">
        <f t="shared" si="3"/>
        <v>0</v>
      </c>
    </row>
    <row r="253">
      <c r="E253" s="7">
        <f t="shared" ref="E253:F253" si="252">C253-43841+1</f>
        <v>-43840</v>
      </c>
      <c r="F253" s="7">
        <f t="shared" si="252"/>
        <v>-43840</v>
      </c>
      <c r="G253" s="7">
        <f t="shared" si="3"/>
        <v>0</v>
      </c>
    </row>
    <row r="254">
      <c r="E254" s="7">
        <f t="shared" ref="E254:F254" si="253">C254-43841+1</f>
        <v>-43840</v>
      </c>
      <c r="F254" s="7">
        <f t="shared" si="253"/>
        <v>-43840</v>
      </c>
      <c r="G254" s="7">
        <f t="shared" si="3"/>
        <v>0</v>
      </c>
    </row>
    <row r="255">
      <c r="E255" s="7">
        <f t="shared" ref="E255:F255" si="254">C255-43841+1</f>
        <v>-43840</v>
      </c>
      <c r="F255" s="7">
        <f t="shared" si="254"/>
        <v>-43840</v>
      </c>
      <c r="G255" s="7">
        <f t="shared" si="3"/>
        <v>0</v>
      </c>
    </row>
    <row r="256">
      <c r="E256" s="7">
        <f t="shared" ref="E256:F256" si="255">C256-43841+1</f>
        <v>-43840</v>
      </c>
      <c r="F256" s="7">
        <f t="shared" si="255"/>
        <v>-43840</v>
      </c>
      <c r="G256" s="7">
        <f t="shared" si="3"/>
        <v>0</v>
      </c>
    </row>
    <row r="257">
      <c r="E257" s="7">
        <f t="shared" ref="E257:F257" si="256">C257-43841+1</f>
        <v>-43840</v>
      </c>
      <c r="F257" s="7">
        <f t="shared" si="256"/>
        <v>-43840</v>
      </c>
      <c r="G257" s="7">
        <f t="shared" si="3"/>
        <v>0</v>
      </c>
    </row>
    <row r="258">
      <c r="E258" s="7">
        <f t="shared" ref="E258:F258" si="257">C258-43841+1</f>
        <v>-43840</v>
      </c>
      <c r="F258" s="7">
        <f t="shared" si="257"/>
        <v>-43840</v>
      </c>
      <c r="G258" s="7">
        <f t="shared" si="3"/>
        <v>0</v>
      </c>
    </row>
    <row r="259">
      <c r="E259" s="7">
        <f t="shared" ref="E259:F259" si="258">C259-43841+1</f>
        <v>-43840</v>
      </c>
      <c r="F259" s="7">
        <f t="shared" si="258"/>
        <v>-43840</v>
      </c>
      <c r="G259" s="7">
        <f t="shared" si="3"/>
        <v>0</v>
      </c>
    </row>
    <row r="260">
      <c r="E260" s="7">
        <f t="shared" ref="E260:F260" si="259">C260-43841+1</f>
        <v>-43840</v>
      </c>
      <c r="F260" s="7">
        <f t="shared" si="259"/>
        <v>-43840</v>
      </c>
      <c r="G260" s="7">
        <f t="shared" si="3"/>
        <v>0</v>
      </c>
    </row>
    <row r="261">
      <c r="E261" s="7">
        <f t="shared" ref="E261:F261" si="260">C261-43841+1</f>
        <v>-43840</v>
      </c>
      <c r="F261" s="7">
        <f t="shared" si="260"/>
        <v>-43840</v>
      </c>
      <c r="G261" s="7">
        <f t="shared" si="3"/>
        <v>0</v>
      </c>
    </row>
    <row r="262">
      <c r="E262" s="7">
        <f t="shared" ref="E262:F262" si="261">C262-43841+1</f>
        <v>-43840</v>
      </c>
      <c r="F262" s="7">
        <f t="shared" si="261"/>
        <v>-43840</v>
      </c>
      <c r="G262" s="7">
        <f t="shared" si="3"/>
        <v>0</v>
      </c>
    </row>
    <row r="263">
      <c r="E263" s="7">
        <f t="shared" ref="E263:F263" si="262">C263-43841+1</f>
        <v>-43840</v>
      </c>
      <c r="F263" s="7">
        <f t="shared" si="262"/>
        <v>-43840</v>
      </c>
      <c r="G263" s="7">
        <f t="shared" si="3"/>
        <v>0</v>
      </c>
    </row>
    <row r="264">
      <c r="E264" s="7">
        <f t="shared" ref="E264:F264" si="263">C264-43841+1</f>
        <v>-43840</v>
      </c>
      <c r="F264" s="7">
        <f t="shared" si="263"/>
        <v>-43840</v>
      </c>
      <c r="G264" s="7">
        <f t="shared" si="3"/>
        <v>0</v>
      </c>
    </row>
    <row r="265">
      <c r="E265" s="7">
        <f t="shared" ref="E265:F265" si="264">C265-43841+1</f>
        <v>-43840</v>
      </c>
      <c r="F265" s="7">
        <f t="shared" si="264"/>
        <v>-43840</v>
      </c>
      <c r="G265" s="7">
        <f t="shared" si="3"/>
        <v>0</v>
      </c>
    </row>
    <row r="266">
      <c r="E266" s="7">
        <f t="shared" ref="E266:F266" si="265">C266-43841+1</f>
        <v>-43840</v>
      </c>
      <c r="F266" s="7">
        <f t="shared" si="265"/>
        <v>-43840</v>
      </c>
      <c r="G266" s="7">
        <f t="shared" si="3"/>
        <v>0</v>
      </c>
    </row>
    <row r="267">
      <c r="E267" s="7">
        <f t="shared" ref="E267:F267" si="266">C267-43841+1</f>
        <v>-43840</v>
      </c>
      <c r="F267" s="7">
        <f t="shared" si="266"/>
        <v>-43840</v>
      </c>
      <c r="G267" s="7">
        <f t="shared" si="3"/>
        <v>0</v>
      </c>
    </row>
    <row r="268">
      <c r="E268" s="7">
        <f t="shared" ref="E268:F268" si="267">C268-43841+1</f>
        <v>-43840</v>
      </c>
      <c r="F268" s="7">
        <f t="shared" si="267"/>
        <v>-43840</v>
      </c>
      <c r="G268" s="7">
        <f t="shared" si="3"/>
        <v>0</v>
      </c>
    </row>
    <row r="269">
      <c r="E269" s="7">
        <f t="shared" ref="E269:F269" si="268">C269-43841+1</f>
        <v>-43840</v>
      </c>
      <c r="F269" s="7">
        <f t="shared" si="268"/>
        <v>-43840</v>
      </c>
      <c r="G269" s="7">
        <f t="shared" si="3"/>
        <v>0</v>
      </c>
    </row>
    <row r="270">
      <c r="E270" s="7">
        <f t="shared" ref="E270:F270" si="269">C270-43841+1</f>
        <v>-43840</v>
      </c>
      <c r="F270" s="7">
        <f t="shared" si="269"/>
        <v>-43840</v>
      </c>
      <c r="G270" s="7">
        <f t="shared" si="3"/>
        <v>0</v>
      </c>
    </row>
    <row r="271">
      <c r="E271" s="7">
        <f t="shared" ref="E271:F271" si="270">C271-43841+1</f>
        <v>-43840</v>
      </c>
      <c r="F271" s="7">
        <f t="shared" si="270"/>
        <v>-43840</v>
      </c>
      <c r="G271" s="7">
        <f t="shared" si="3"/>
        <v>0</v>
      </c>
    </row>
    <row r="272">
      <c r="E272" s="7">
        <f t="shared" ref="E272:F272" si="271">C272-43841+1</f>
        <v>-43840</v>
      </c>
      <c r="F272" s="7">
        <f t="shared" si="271"/>
        <v>-43840</v>
      </c>
      <c r="G272" s="7">
        <f t="shared" si="3"/>
        <v>0</v>
      </c>
    </row>
    <row r="273">
      <c r="E273" s="7">
        <f t="shared" ref="E273:F273" si="272">C273-43841+1</f>
        <v>-43840</v>
      </c>
      <c r="F273" s="7">
        <f t="shared" si="272"/>
        <v>-43840</v>
      </c>
      <c r="G273" s="7">
        <f t="shared" si="3"/>
        <v>0</v>
      </c>
    </row>
    <row r="274">
      <c r="E274" s="7">
        <f t="shared" ref="E274:F274" si="273">C274-43841+1</f>
        <v>-43840</v>
      </c>
      <c r="F274" s="7">
        <f t="shared" si="273"/>
        <v>-43840</v>
      </c>
      <c r="G274" s="7">
        <f t="shared" si="3"/>
        <v>0</v>
      </c>
    </row>
    <row r="275">
      <c r="E275" s="7">
        <f t="shared" ref="E275:F275" si="274">C275-43841+1</f>
        <v>-43840</v>
      </c>
      <c r="F275" s="7">
        <f t="shared" si="274"/>
        <v>-43840</v>
      </c>
      <c r="G275" s="7">
        <f t="shared" si="3"/>
        <v>0</v>
      </c>
    </row>
    <row r="276">
      <c r="E276" s="7">
        <f t="shared" ref="E276:F276" si="275">C276-43841+1</f>
        <v>-43840</v>
      </c>
      <c r="F276" s="7">
        <f t="shared" si="275"/>
        <v>-43840</v>
      </c>
      <c r="G276" s="7">
        <f t="shared" si="3"/>
        <v>0</v>
      </c>
    </row>
    <row r="277">
      <c r="E277" s="7">
        <f t="shared" ref="E277:F277" si="276">C277-43841+1</f>
        <v>-43840</v>
      </c>
      <c r="F277" s="7">
        <f t="shared" si="276"/>
        <v>-43840</v>
      </c>
      <c r="G277" s="7">
        <f t="shared" si="3"/>
        <v>0</v>
      </c>
    </row>
    <row r="278">
      <c r="E278" s="7">
        <f t="shared" ref="E278:F278" si="277">C278-43841+1</f>
        <v>-43840</v>
      </c>
      <c r="F278" s="7">
        <f t="shared" si="277"/>
        <v>-43840</v>
      </c>
      <c r="G278" s="7">
        <f t="shared" si="3"/>
        <v>0</v>
      </c>
    </row>
    <row r="279">
      <c r="E279" s="7">
        <f t="shared" ref="E279:F279" si="278">C279-43841+1</f>
        <v>-43840</v>
      </c>
      <c r="F279" s="7">
        <f t="shared" si="278"/>
        <v>-43840</v>
      </c>
      <c r="G279" s="7">
        <f t="shared" si="3"/>
        <v>0</v>
      </c>
    </row>
    <row r="280">
      <c r="E280" s="7">
        <f t="shared" ref="E280:F280" si="279">C280-43841+1</f>
        <v>-43840</v>
      </c>
      <c r="F280" s="7">
        <f t="shared" si="279"/>
        <v>-43840</v>
      </c>
      <c r="G280" s="7">
        <f t="shared" si="3"/>
        <v>0</v>
      </c>
    </row>
    <row r="281">
      <c r="E281" s="7">
        <f t="shared" ref="E281:F281" si="280">C281-43841+1</f>
        <v>-43840</v>
      </c>
      <c r="F281" s="7">
        <f t="shared" si="280"/>
        <v>-43840</v>
      </c>
      <c r="G281" s="7">
        <f t="shared" si="3"/>
        <v>0</v>
      </c>
    </row>
    <row r="282">
      <c r="E282" s="7">
        <f t="shared" ref="E282:F282" si="281">C282-43841+1</f>
        <v>-43840</v>
      </c>
      <c r="F282" s="7">
        <f t="shared" si="281"/>
        <v>-43840</v>
      </c>
      <c r="G282" s="7">
        <f t="shared" si="3"/>
        <v>0</v>
      </c>
    </row>
    <row r="283">
      <c r="E283" s="7">
        <f t="shared" ref="E283:F283" si="282">C283-43841+1</f>
        <v>-43840</v>
      </c>
      <c r="F283" s="7">
        <f t="shared" si="282"/>
        <v>-43840</v>
      </c>
      <c r="G283" s="7">
        <f t="shared" si="3"/>
        <v>0</v>
      </c>
    </row>
    <row r="284">
      <c r="E284" s="7">
        <f t="shared" ref="E284:F284" si="283">C284-43841+1</f>
        <v>-43840</v>
      </c>
      <c r="F284" s="7">
        <f t="shared" si="283"/>
        <v>-43840</v>
      </c>
      <c r="G284" s="7">
        <f t="shared" si="3"/>
        <v>0</v>
      </c>
    </row>
    <row r="285">
      <c r="E285" s="7">
        <f t="shared" ref="E285:F285" si="284">C285-43841+1</f>
        <v>-43840</v>
      </c>
      <c r="F285" s="7">
        <f t="shared" si="284"/>
        <v>-43840</v>
      </c>
      <c r="G285" s="7">
        <f t="shared" si="3"/>
        <v>0</v>
      </c>
    </row>
    <row r="286">
      <c r="E286" s="7">
        <f t="shared" ref="E286:F286" si="285">C286-43841+1</f>
        <v>-43840</v>
      </c>
      <c r="F286" s="7">
        <f t="shared" si="285"/>
        <v>-43840</v>
      </c>
      <c r="G286" s="7">
        <f t="shared" si="3"/>
        <v>0</v>
      </c>
    </row>
    <row r="287">
      <c r="E287" s="7">
        <f t="shared" ref="E287:F287" si="286">C287-43841+1</f>
        <v>-43840</v>
      </c>
      <c r="F287" s="7">
        <f t="shared" si="286"/>
        <v>-43840</v>
      </c>
      <c r="G287" s="7">
        <f t="shared" si="3"/>
        <v>0</v>
      </c>
    </row>
    <row r="288">
      <c r="E288" s="7">
        <f t="shared" ref="E288:F288" si="287">C288-43841+1</f>
        <v>-43840</v>
      </c>
      <c r="F288" s="7">
        <f t="shared" si="287"/>
        <v>-43840</v>
      </c>
      <c r="G288" s="7">
        <f t="shared" si="3"/>
        <v>0</v>
      </c>
    </row>
    <row r="289">
      <c r="E289" s="7">
        <f t="shared" ref="E289:F289" si="288">C289-43841+1</f>
        <v>-43840</v>
      </c>
      <c r="F289" s="7">
        <f t="shared" si="288"/>
        <v>-43840</v>
      </c>
      <c r="G289" s="7">
        <f t="shared" si="3"/>
        <v>0</v>
      </c>
    </row>
    <row r="290">
      <c r="E290" s="7">
        <f t="shared" ref="E290:F290" si="289">C290-43841+1</f>
        <v>-43840</v>
      </c>
      <c r="F290" s="7">
        <f t="shared" si="289"/>
        <v>-43840</v>
      </c>
      <c r="G290" s="7">
        <f t="shared" si="3"/>
        <v>0</v>
      </c>
    </row>
    <row r="291">
      <c r="E291" s="7">
        <f t="shared" ref="E291:F291" si="290">C291-43841+1</f>
        <v>-43840</v>
      </c>
      <c r="F291" s="7">
        <f t="shared" si="290"/>
        <v>-43840</v>
      </c>
      <c r="G291" s="7">
        <f t="shared" si="3"/>
        <v>0</v>
      </c>
    </row>
    <row r="292">
      <c r="E292" s="7">
        <f t="shared" ref="E292:F292" si="291">C292-43841+1</f>
        <v>-43840</v>
      </c>
      <c r="F292" s="7">
        <f t="shared" si="291"/>
        <v>-43840</v>
      </c>
      <c r="G292" s="7">
        <f t="shared" si="3"/>
        <v>0</v>
      </c>
    </row>
    <row r="293">
      <c r="E293" s="7">
        <f t="shared" ref="E293:F293" si="292">C293-43841+1</f>
        <v>-43840</v>
      </c>
      <c r="F293" s="7">
        <f t="shared" si="292"/>
        <v>-43840</v>
      </c>
      <c r="G293" s="7">
        <f t="shared" si="3"/>
        <v>0</v>
      </c>
    </row>
    <row r="294">
      <c r="E294" s="7">
        <f t="shared" ref="E294:F294" si="293">C294-43841+1</f>
        <v>-43840</v>
      </c>
      <c r="F294" s="7">
        <f t="shared" si="293"/>
        <v>-43840</v>
      </c>
      <c r="G294" s="7">
        <f t="shared" si="3"/>
        <v>0</v>
      </c>
    </row>
    <row r="295">
      <c r="E295" s="7">
        <f t="shared" ref="E295:F295" si="294">C295-43841+1</f>
        <v>-43840</v>
      </c>
      <c r="F295" s="7">
        <f t="shared" si="294"/>
        <v>-43840</v>
      </c>
      <c r="G295" s="7">
        <f t="shared" si="3"/>
        <v>0</v>
      </c>
    </row>
    <row r="296">
      <c r="E296" s="7">
        <f t="shared" ref="E296:F296" si="295">C296-43841+1</f>
        <v>-43840</v>
      </c>
      <c r="F296" s="7">
        <f t="shared" si="295"/>
        <v>-43840</v>
      </c>
      <c r="G296" s="7">
        <f t="shared" si="3"/>
        <v>0</v>
      </c>
    </row>
    <row r="297">
      <c r="E297" s="7">
        <f t="shared" ref="E297:F297" si="296">C297-43841+1</f>
        <v>-43840</v>
      </c>
      <c r="F297" s="7">
        <f t="shared" si="296"/>
        <v>-43840</v>
      </c>
      <c r="G297" s="7">
        <f t="shared" si="3"/>
        <v>0</v>
      </c>
    </row>
    <row r="298">
      <c r="E298" s="7">
        <f t="shared" ref="E298:F298" si="297">C298-43841+1</f>
        <v>-43840</v>
      </c>
      <c r="F298" s="7">
        <f t="shared" si="297"/>
        <v>-43840</v>
      </c>
      <c r="G298" s="7">
        <f t="shared" si="3"/>
        <v>0</v>
      </c>
    </row>
    <row r="299">
      <c r="E299" s="7">
        <f t="shared" ref="E299:F299" si="298">C299-43841+1</f>
        <v>-43840</v>
      </c>
      <c r="F299" s="7">
        <f t="shared" si="298"/>
        <v>-43840</v>
      </c>
      <c r="G299" s="7">
        <f t="shared" si="3"/>
        <v>0</v>
      </c>
    </row>
    <row r="300">
      <c r="E300" s="7">
        <f t="shared" ref="E300:F300" si="299">C300-43841+1</f>
        <v>-43840</v>
      </c>
      <c r="F300" s="7">
        <f t="shared" si="299"/>
        <v>-43840</v>
      </c>
      <c r="G300" s="7">
        <f t="shared" si="3"/>
        <v>0</v>
      </c>
    </row>
    <row r="301">
      <c r="E301" s="7">
        <f t="shared" ref="E301:F301" si="300">C301-43841+1</f>
        <v>-43840</v>
      </c>
      <c r="F301" s="7">
        <f t="shared" si="300"/>
        <v>-43840</v>
      </c>
      <c r="G301" s="7">
        <f t="shared" si="3"/>
        <v>0</v>
      </c>
    </row>
    <row r="302">
      <c r="E302" s="7">
        <f t="shared" ref="E302:F302" si="301">C302-43841+1</f>
        <v>-43840</v>
      </c>
      <c r="F302" s="7">
        <f t="shared" si="301"/>
        <v>-43840</v>
      </c>
      <c r="G302" s="7">
        <f t="shared" si="3"/>
        <v>0</v>
      </c>
    </row>
    <row r="303">
      <c r="E303" s="7">
        <f t="shared" ref="E303:F303" si="302">C303-43841+1</f>
        <v>-43840</v>
      </c>
      <c r="F303" s="7">
        <f t="shared" si="302"/>
        <v>-43840</v>
      </c>
      <c r="G303" s="7">
        <f t="shared" si="3"/>
        <v>0</v>
      </c>
    </row>
    <row r="304">
      <c r="E304" s="7">
        <f t="shared" ref="E304:F304" si="303">C304-43841+1</f>
        <v>-43840</v>
      </c>
      <c r="F304" s="7">
        <f t="shared" si="303"/>
        <v>-43840</v>
      </c>
      <c r="G304" s="7">
        <f t="shared" si="3"/>
        <v>0</v>
      </c>
    </row>
    <row r="305">
      <c r="E305" s="7">
        <f t="shared" ref="E305:F305" si="304">C305-43841+1</f>
        <v>-43840</v>
      </c>
      <c r="F305" s="7">
        <f t="shared" si="304"/>
        <v>-43840</v>
      </c>
      <c r="G305" s="7">
        <f t="shared" si="3"/>
        <v>0</v>
      </c>
    </row>
    <row r="306">
      <c r="E306" s="7">
        <f t="shared" ref="E306:F306" si="305">C306-43841+1</f>
        <v>-43840</v>
      </c>
      <c r="F306" s="7">
        <f t="shared" si="305"/>
        <v>-43840</v>
      </c>
      <c r="G306" s="7">
        <f t="shared" si="3"/>
        <v>0</v>
      </c>
    </row>
    <row r="307">
      <c r="E307" s="7">
        <f t="shared" ref="E307:F307" si="306">C307-43841+1</f>
        <v>-43840</v>
      </c>
      <c r="F307" s="7">
        <f t="shared" si="306"/>
        <v>-43840</v>
      </c>
      <c r="G307" s="7">
        <f t="shared" si="3"/>
        <v>0</v>
      </c>
    </row>
    <row r="308">
      <c r="E308" s="7">
        <f t="shared" ref="E308:F308" si="307">C308-43841+1</f>
        <v>-43840</v>
      </c>
      <c r="F308" s="7">
        <f t="shared" si="307"/>
        <v>-43840</v>
      </c>
      <c r="G308" s="7">
        <f t="shared" si="3"/>
        <v>0</v>
      </c>
    </row>
    <row r="309">
      <c r="E309" s="7">
        <f t="shared" ref="E309:F309" si="308">C309-43841+1</f>
        <v>-43840</v>
      </c>
      <c r="F309" s="7">
        <f t="shared" si="308"/>
        <v>-43840</v>
      </c>
      <c r="G309" s="7">
        <f t="shared" si="3"/>
        <v>0</v>
      </c>
    </row>
    <row r="310">
      <c r="E310" s="7">
        <f t="shared" ref="E310:F310" si="309">C310-43841+1</f>
        <v>-43840</v>
      </c>
      <c r="F310" s="7">
        <f t="shared" si="309"/>
        <v>-43840</v>
      </c>
      <c r="G310" s="7">
        <f t="shared" si="3"/>
        <v>0</v>
      </c>
    </row>
    <row r="311">
      <c r="E311" s="7">
        <f t="shared" ref="E311:F311" si="310">C311-43841+1</f>
        <v>-43840</v>
      </c>
      <c r="F311" s="7">
        <f t="shared" si="310"/>
        <v>-43840</v>
      </c>
      <c r="G311" s="7">
        <f t="shared" si="3"/>
        <v>0</v>
      </c>
    </row>
    <row r="312">
      <c r="E312" s="7">
        <f t="shared" ref="E312:F312" si="311">C312-43841+1</f>
        <v>-43840</v>
      </c>
      <c r="F312" s="7">
        <f t="shared" si="311"/>
        <v>-43840</v>
      </c>
      <c r="G312" s="7">
        <f t="shared" si="3"/>
        <v>0</v>
      </c>
    </row>
    <row r="313">
      <c r="E313" s="7">
        <f t="shared" ref="E313:F313" si="312">C313-43841+1</f>
        <v>-43840</v>
      </c>
      <c r="F313" s="7">
        <f t="shared" si="312"/>
        <v>-43840</v>
      </c>
      <c r="G313" s="7">
        <f t="shared" si="3"/>
        <v>0</v>
      </c>
    </row>
    <row r="314">
      <c r="E314" s="7">
        <f t="shared" ref="E314:F314" si="313">C314-43841+1</f>
        <v>-43840</v>
      </c>
      <c r="F314" s="7">
        <f t="shared" si="313"/>
        <v>-43840</v>
      </c>
      <c r="G314" s="7">
        <f t="shared" si="3"/>
        <v>0</v>
      </c>
    </row>
    <row r="315">
      <c r="E315" s="7">
        <f t="shared" ref="E315:F315" si="314">C315-43841+1</f>
        <v>-43840</v>
      </c>
      <c r="F315" s="7">
        <f t="shared" si="314"/>
        <v>-43840</v>
      </c>
      <c r="G315" s="7">
        <f t="shared" si="3"/>
        <v>0</v>
      </c>
    </row>
    <row r="316">
      <c r="E316" s="7">
        <f t="shared" ref="E316:F316" si="315">C316-43841+1</f>
        <v>-43840</v>
      </c>
      <c r="F316" s="7">
        <f t="shared" si="315"/>
        <v>-43840</v>
      </c>
      <c r="G316" s="7">
        <f t="shared" si="3"/>
        <v>0</v>
      </c>
    </row>
    <row r="317">
      <c r="E317" s="7">
        <f t="shared" ref="E317:F317" si="316">C317-43841+1</f>
        <v>-43840</v>
      </c>
      <c r="F317" s="7">
        <f t="shared" si="316"/>
        <v>-43840</v>
      </c>
      <c r="G317" s="7">
        <f t="shared" si="3"/>
        <v>0</v>
      </c>
    </row>
    <row r="318">
      <c r="E318" s="7">
        <f t="shared" ref="E318:F318" si="317">C318-43841+1</f>
        <v>-43840</v>
      </c>
      <c r="F318" s="7">
        <f t="shared" si="317"/>
        <v>-43840</v>
      </c>
      <c r="G318" s="7">
        <f t="shared" si="3"/>
        <v>0</v>
      </c>
    </row>
    <row r="319">
      <c r="E319" s="7">
        <f t="shared" ref="E319:F319" si="318">C319-43841+1</f>
        <v>-43840</v>
      </c>
      <c r="F319" s="7">
        <f t="shared" si="318"/>
        <v>-43840</v>
      </c>
      <c r="G319" s="7">
        <f t="shared" si="3"/>
        <v>0</v>
      </c>
    </row>
    <row r="320">
      <c r="E320" s="7">
        <f t="shared" ref="E320:F320" si="319">C320-43841+1</f>
        <v>-43840</v>
      </c>
      <c r="F320" s="7">
        <f t="shared" si="319"/>
        <v>-43840</v>
      </c>
      <c r="G320" s="7">
        <f t="shared" si="3"/>
        <v>0</v>
      </c>
    </row>
    <row r="321">
      <c r="E321" s="7">
        <f t="shared" ref="E321:F321" si="320">C321-43841+1</f>
        <v>-43840</v>
      </c>
      <c r="F321" s="7">
        <f t="shared" si="320"/>
        <v>-43840</v>
      </c>
      <c r="G321" s="7">
        <f t="shared" si="3"/>
        <v>0</v>
      </c>
    </row>
    <row r="322">
      <c r="E322" s="7">
        <f t="shared" ref="E322:F322" si="321">C322-43841+1</f>
        <v>-43840</v>
      </c>
      <c r="F322" s="7">
        <f t="shared" si="321"/>
        <v>-43840</v>
      </c>
      <c r="G322" s="7">
        <f t="shared" si="3"/>
        <v>0</v>
      </c>
    </row>
    <row r="323">
      <c r="E323" s="7">
        <f t="shared" ref="E323:F323" si="322">C323-43841+1</f>
        <v>-43840</v>
      </c>
      <c r="F323" s="7">
        <f t="shared" si="322"/>
        <v>-43840</v>
      </c>
      <c r="G323" s="7">
        <f t="shared" si="3"/>
        <v>0</v>
      </c>
    </row>
    <row r="324">
      <c r="E324" s="7">
        <f t="shared" ref="E324:F324" si="323">C324-43841+1</f>
        <v>-43840</v>
      </c>
      <c r="F324" s="7">
        <f t="shared" si="323"/>
        <v>-43840</v>
      </c>
      <c r="G324" s="7">
        <f t="shared" si="3"/>
        <v>0</v>
      </c>
    </row>
    <row r="325">
      <c r="E325" s="7">
        <f t="shared" ref="E325:F325" si="324">C325-43841+1</f>
        <v>-43840</v>
      </c>
      <c r="F325" s="7">
        <f t="shared" si="324"/>
        <v>-43840</v>
      </c>
      <c r="G325" s="7">
        <f t="shared" si="3"/>
        <v>0</v>
      </c>
    </row>
    <row r="326">
      <c r="E326" s="7">
        <f t="shared" ref="E326:F326" si="325">C326-43841+1</f>
        <v>-43840</v>
      </c>
      <c r="F326" s="7">
        <f t="shared" si="325"/>
        <v>-43840</v>
      </c>
      <c r="G326" s="7">
        <f t="shared" si="3"/>
        <v>0</v>
      </c>
    </row>
    <row r="327">
      <c r="E327" s="7">
        <f t="shared" ref="E327:F327" si="326">C327-43841+1</f>
        <v>-43840</v>
      </c>
      <c r="F327" s="7">
        <f t="shared" si="326"/>
        <v>-43840</v>
      </c>
      <c r="G327" s="7">
        <f t="shared" si="3"/>
        <v>0</v>
      </c>
    </row>
    <row r="328">
      <c r="E328" s="7">
        <f t="shared" ref="E328:F328" si="327">C328-43841+1</f>
        <v>-43840</v>
      </c>
      <c r="F328" s="7">
        <f t="shared" si="327"/>
        <v>-43840</v>
      </c>
      <c r="G328" s="7">
        <f t="shared" si="3"/>
        <v>0</v>
      </c>
    </row>
    <row r="329">
      <c r="E329" s="7">
        <f t="shared" ref="E329:F329" si="328">C329-43841+1</f>
        <v>-43840</v>
      </c>
      <c r="F329" s="7">
        <f t="shared" si="328"/>
        <v>-43840</v>
      </c>
      <c r="G329" s="7">
        <f t="shared" si="3"/>
        <v>0</v>
      </c>
    </row>
    <row r="330">
      <c r="E330" s="7">
        <f t="shared" ref="E330:F330" si="329">C330-43841+1</f>
        <v>-43840</v>
      </c>
      <c r="F330" s="7">
        <f t="shared" si="329"/>
        <v>-43840</v>
      </c>
      <c r="G330" s="7">
        <f t="shared" si="3"/>
        <v>0</v>
      </c>
    </row>
    <row r="331">
      <c r="E331" s="7">
        <f t="shared" ref="E331:F331" si="330">C331-43841+1</f>
        <v>-43840</v>
      </c>
      <c r="F331" s="7">
        <f t="shared" si="330"/>
        <v>-43840</v>
      </c>
      <c r="G331" s="7">
        <f t="shared" si="3"/>
        <v>0</v>
      </c>
    </row>
    <row r="332">
      <c r="E332" s="7">
        <f t="shared" ref="E332:F332" si="331">C332-43841+1</f>
        <v>-43840</v>
      </c>
      <c r="F332" s="7">
        <f t="shared" si="331"/>
        <v>-43840</v>
      </c>
      <c r="G332" s="7">
        <f t="shared" si="3"/>
        <v>0</v>
      </c>
    </row>
    <row r="333">
      <c r="E333" s="7">
        <f t="shared" ref="E333:F333" si="332">C333-43841+1</f>
        <v>-43840</v>
      </c>
      <c r="F333" s="7">
        <f t="shared" si="332"/>
        <v>-43840</v>
      </c>
      <c r="G333" s="7">
        <f t="shared" si="3"/>
        <v>0</v>
      </c>
    </row>
    <row r="334">
      <c r="E334" s="7">
        <f t="shared" ref="E334:F334" si="333">C334-43841+1</f>
        <v>-43840</v>
      </c>
      <c r="F334" s="7">
        <f t="shared" si="333"/>
        <v>-43840</v>
      </c>
      <c r="G334" s="7">
        <f t="shared" si="3"/>
        <v>0</v>
      </c>
    </row>
    <row r="335">
      <c r="E335" s="7">
        <f t="shared" ref="E335:F335" si="334">C335-43841+1</f>
        <v>-43840</v>
      </c>
      <c r="F335" s="7">
        <f t="shared" si="334"/>
        <v>-43840</v>
      </c>
      <c r="G335" s="7">
        <f t="shared" si="3"/>
        <v>0</v>
      </c>
    </row>
    <row r="336">
      <c r="E336" s="7">
        <f t="shared" ref="E336:F336" si="335">C336-43841+1</f>
        <v>-43840</v>
      </c>
      <c r="F336" s="7">
        <f t="shared" si="335"/>
        <v>-43840</v>
      </c>
      <c r="G336" s="7">
        <f t="shared" si="3"/>
        <v>0</v>
      </c>
    </row>
    <row r="337">
      <c r="E337" s="7">
        <f t="shared" ref="E337:F337" si="336">C337-43841+1</f>
        <v>-43840</v>
      </c>
      <c r="F337" s="7">
        <f t="shared" si="336"/>
        <v>-43840</v>
      </c>
      <c r="G337" s="7">
        <f t="shared" si="3"/>
        <v>0</v>
      </c>
    </row>
    <row r="338">
      <c r="E338" s="7">
        <f t="shared" ref="E338:F338" si="337">C338-43841+1</f>
        <v>-43840</v>
      </c>
      <c r="F338" s="7">
        <f t="shared" si="337"/>
        <v>-43840</v>
      </c>
      <c r="G338" s="7">
        <f t="shared" si="3"/>
        <v>0</v>
      </c>
    </row>
    <row r="339">
      <c r="E339" s="7">
        <f t="shared" ref="E339:F339" si="338">C339-43841+1</f>
        <v>-43840</v>
      </c>
      <c r="F339" s="7">
        <f t="shared" si="338"/>
        <v>-43840</v>
      </c>
      <c r="G339" s="7">
        <f t="shared" si="3"/>
        <v>0</v>
      </c>
    </row>
    <row r="340">
      <c r="E340" s="7">
        <f t="shared" ref="E340:F340" si="339">C340-43841+1</f>
        <v>-43840</v>
      </c>
      <c r="F340" s="7">
        <f t="shared" si="339"/>
        <v>-43840</v>
      </c>
      <c r="G340" s="7">
        <f t="shared" si="3"/>
        <v>0</v>
      </c>
    </row>
    <row r="341">
      <c r="E341" s="7">
        <f t="shared" ref="E341:F341" si="340">C341-43841+1</f>
        <v>-43840</v>
      </c>
      <c r="F341" s="7">
        <f t="shared" si="340"/>
        <v>-43840</v>
      </c>
      <c r="G341" s="7">
        <f t="shared" si="3"/>
        <v>0</v>
      </c>
    </row>
    <row r="342">
      <c r="E342" s="7">
        <f t="shared" ref="E342:F342" si="341">C342-43841+1</f>
        <v>-43840</v>
      </c>
      <c r="F342" s="7">
        <f t="shared" si="341"/>
        <v>-43840</v>
      </c>
      <c r="G342" s="7">
        <f t="shared" si="3"/>
        <v>0</v>
      </c>
    </row>
    <row r="343">
      <c r="E343" s="7">
        <f t="shared" ref="E343:F343" si="342">C343-43841+1</f>
        <v>-43840</v>
      </c>
      <c r="F343" s="7">
        <f t="shared" si="342"/>
        <v>-43840</v>
      </c>
      <c r="G343" s="7">
        <f t="shared" si="3"/>
        <v>0</v>
      </c>
    </row>
    <row r="344">
      <c r="E344" s="7">
        <f t="shared" ref="E344:F344" si="343">C344-43841+1</f>
        <v>-43840</v>
      </c>
      <c r="F344" s="7">
        <f t="shared" si="343"/>
        <v>-43840</v>
      </c>
      <c r="G344" s="7">
        <f t="shared" si="3"/>
        <v>0</v>
      </c>
    </row>
    <row r="345">
      <c r="E345" s="7">
        <f t="shared" ref="E345:F345" si="344">C345-43841+1</f>
        <v>-43840</v>
      </c>
      <c r="F345" s="7">
        <f t="shared" si="344"/>
        <v>-43840</v>
      </c>
      <c r="G345" s="7">
        <f t="shared" si="3"/>
        <v>0</v>
      </c>
    </row>
    <row r="346">
      <c r="E346" s="7">
        <f t="shared" ref="E346:F346" si="345">C346-43841+1</f>
        <v>-43840</v>
      </c>
      <c r="F346" s="7">
        <f t="shared" si="345"/>
        <v>-43840</v>
      </c>
      <c r="G346" s="7">
        <f t="shared" si="3"/>
        <v>0</v>
      </c>
    </row>
    <row r="347">
      <c r="E347" s="7">
        <f t="shared" ref="E347:F347" si="346">C347-43841+1</f>
        <v>-43840</v>
      </c>
      <c r="F347" s="7">
        <f t="shared" si="346"/>
        <v>-43840</v>
      </c>
      <c r="G347" s="7">
        <f t="shared" si="3"/>
        <v>0</v>
      </c>
    </row>
    <row r="348">
      <c r="E348" s="7">
        <f t="shared" ref="E348:F348" si="347">C348-43841+1</f>
        <v>-43840</v>
      </c>
      <c r="F348" s="7">
        <f t="shared" si="347"/>
        <v>-43840</v>
      </c>
      <c r="G348" s="7">
        <f t="shared" si="3"/>
        <v>0</v>
      </c>
    </row>
    <row r="349">
      <c r="E349" s="7">
        <f t="shared" ref="E349:F349" si="348">C349-43841+1</f>
        <v>-43840</v>
      </c>
      <c r="F349" s="7">
        <f t="shared" si="348"/>
        <v>-43840</v>
      </c>
      <c r="G349" s="7">
        <f t="shared" si="3"/>
        <v>0</v>
      </c>
    </row>
    <row r="350">
      <c r="E350" s="7">
        <f t="shared" ref="E350:F350" si="349">C350-43841+1</f>
        <v>-43840</v>
      </c>
      <c r="F350" s="7">
        <f t="shared" si="349"/>
        <v>-43840</v>
      </c>
      <c r="G350" s="7">
        <f t="shared" si="3"/>
        <v>0</v>
      </c>
    </row>
    <row r="351">
      <c r="E351" s="7">
        <f t="shared" ref="E351:F351" si="350">C351-43841+1</f>
        <v>-43840</v>
      </c>
      <c r="F351" s="7">
        <f t="shared" si="350"/>
        <v>-43840</v>
      </c>
      <c r="G351" s="7">
        <f t="shared" si="3"/>
        <v>0</v>
      </c>
    </row>
    <row r="352">
      <c r="E352" s="7">
        <f t="shared" ref="E352:F352" si="351">C352-43841+1</f>
        <v>-43840</v>
      </c>
      <c r="F352" s="7">
        <f t="shared" si="351"/>
        <v>-43840</v>
      </c>
      <c r="G352" s="7">
        <f t="shared" si="3"/>
        <v>0</v>
      </c>
    </row>
    <row r="353">
      <c r="E353" s="7">
        <f t="shared" ref="E353:F353" si="352">C353-43841+1</f>
        <v>-43840</v>
      </c>
      <c r="F353" s="7">
        <f t="shared" si="352"/>
        <v>-43840</v>
      </c>
      <c r="G353" s="7">
        <f t="shared" si="3"/>
        <v>0</v>
      </c>
    </row>
    <row r="354">
      <c r="E354" s="7">
        <f t="shared" ref="E354:F354" si="353">C354-43841+1</f>
        <v>-43840</v>
      </c>
      <c r="F354" s="7">
        <f t="shared" si="353"/>
        <v>-43840</v>
      </c>
      <c r="G354" s="7">
        <f t="shared" si="3"/>
        <v>0</v>
      </c>
    </row>
    <row r="355">
      <c r="E355" s="7">
        <f t="shared" ref="E355:F355" si="354">C355-43841+1</f>
        <v>-43840</v>
      </c>
      <c r="F355" s="7">
        <f t="shared" si="354"/>
        <v>-43840</v>
      </c>
      <c r="G355" s="7">
        <f t="shared" si="3"/>
        <v>0</v>
      </c>
    </row>
    <row r="356">
      <c r="E356" s="7">
        <f t="shared" ref="E356:F356" si="355">C356-43841+1</f>
        <v>-43840</v>
      </c>
      <c r="F356" s="7">
        <f t="shared" si="355"/>
        <v>-43840</v>
      </c>
      <c r="G356" s="7">
        <f t="shared" si="3"/>
        <v>0</v>
      </c>
    </row>
    <row r="357">
      <c r="E357" s="7">
        <f t="shared" ref="E357:F357" si="356">C357-43841+1</f>
        <v>-43840</v>
      </c>
      <c r="F357" s="7">
        <f t="shared" si="356"/>
        <v>-43840</v>
      </c>
      <c r="G357" s="7">
        <f t="shared" si="3"/>
        <v>0</v>
      </c>
    </row>
    <row r="358">
      <c r="E358" s="7">
        <f t="shared" ref="E358:F358" si="357">C358-43841+1</f>
        <v>-43840</v>
      </c>
      <c r="F358" s="7">
        <f t="shared" si="357"/>
        <v>-43840</v>
      </c>
      <c r="G358" s="7">
        <f t="shared" si="3"/>
        <v>0</v>
      </c>
    </row>
    <row r="359">
      <c r="E359" s="7">
        <f t="shared" ref="E359:F359" si="358">C359-43841+1</f>
        <v>-43840</v>
      </c>
      <c r="F359" s="7">
        <f t="shared" si="358"/>
        <v>-43840</v>
      </c>
      <c r="G359" s="7">
        <f t="shared" si="3"/>
        <v>0</v>
      </c>
    </row>
    <row r="360">
      <c r="E360" s="7">
        <f t="shared" ref="E360:F360" si="359">C360-43841+1</f>
        <v>-43840</v>
      </c>
      <c r="F360" s="7">
        <f t="shared" si="359"/>
        <v>-43840</v>
      </c>
      <c r="G360" s="7">
        <f t="shared" si="3"/>
        <v>0</v>
      </c>
    </row>
    <row r="361">
      <c r="E361" s="7">
        <f t="shared" ref="E361:F361" si="360">C361-43841+1</f>
        <v>-43840</v>
      </c>
      <c r="F361" s="7">
        <f t="shared" si="360"/>
        <v>-43840</v>
      </c>
      <c r="G361" s="7">
        <f t="shared" si="3"/>
        <v>0</v>
      </c>
    </row>
    <row r="362">
      <c r="E362" s="7">
        <f t="shared" ref="E362:F362" si="361">C362-43841+1</f>
        <v>-43840</v>
      </c>
      <c r="F362" s="7">
        <f t="shared" si="361"/>
        <v>-43840</v>
      </c>
      <c r="G362" s="7">
        <f t="shared" si="3"/>
        <v>0</v>
      </c>
    </row>
    <row r="363">
      <c r="E363" s="7">
        <f t="shared" ref="E363:F363" si="362">C363-43841+1</f>
        <v>-43840</v>
      </c>
      <c r="F363" s="7">
        <f t="shared" si="362"/>
        <v>-43840</v>
      </c>
      <c r="G363" s="7">
        <f t="shared" si="3"/>
        <v>0</v>
      </c>
    </row>
    <row r="364">
      <c r="E364" s="7">
        <f t="shared" ref="E364:F364" si="363">C364-43841+1</f>
        <v>-43840</v>
      </c>
      <c r="F364" s="7">
        <f t="shared" si="363"/>
        <v>-43840</v>
      </c>
      <c r="G364" s="7">
        <f t="shared" si="3"/>
        <v>0</v>
      </c>
    </row>
    <row r="365">
      <c r="E365" s="7">
        <f t="shared" ref="E365:F365" si="364">C365-43841+1</f>
        <v>-43840</v>
      </c>
      <c r="F365" s="7">
        <f t="shared" si="364"/>
        <v>-43840</v>
      </c>
      <c r="G365" s="7">
        <f t="shared" si="3"/>
        <v>0</v>
      </c>
    </row>
    <row r="366">
      <c r="E366" s="7">
        <f t="shared" ref="E366:F366" si="365">C366-43841+1</f>
        <v>-43840</v>
      </c>
      <c r="F366" s="7">
        <f t="shared" si="365"/>
        <v>-43840</v>
      </c>
      <c r="G366" s="7">
        <f t="shared" si="3"/>
        <v>0</v>
      </c>
    </row>
    <row r="367">
      <c r="E367" s="7">
        <f t="shared" ref="E367:F367" si="366">C367-43841+1</f>
        <v>-43840</v>
      </c>
      <c r="F367" s="7">
        <f t="shared" si="366"/>
        <v>-43840</v>
      </c>
      <c r="G367" s="7">
        <f t="shared" si="3"/>
        <v>0</v>
      </c>
    </row>
    <row r="368">
      <c r="E368" s="7">
        <f t="shared" ref="E368:F368" si="367">C368-43841+1</f>
        <v>-43840</v>
      </c>
      <c r="F368" s="7">
        <f t="shared" si="367"/>
        <v>-43840</v>
      </c>
      <c r="G368" s="7">
        <f t="shared" si="3"/>
        <v>0</v>
      </c>
    </row>
    <row r="369">
      <c r="E369" s="7">
        <f t="shared" ref="E369:F369" si="368">C369-43841+1</f>
        <v>-43840</v>
      </c>
      <c r="F369" s="7">
        <f t="shared" si="368"/>
        <v>-43840</v>
      </c>
      <c r="G369" s="7">
        <f t="shared" si="3"/>
        <v>0</v>
      </c>
    </row>
    <row r="370">
      <c r="E370" s="7">
        <f t="shared" ref="E370:F370" si="369">C370-43841+1</f>
        <v>-43840</v>
      </c>
      <c r="F370" s="7">
        <f t="shared" si="369"/>
        <v>-43840</v>
      </c>
      <c r="G370" s="7">
        <f t="shared" si="3"/>
        <v>0</v>
      </c>
    </row>
    <row r="371">
      <c r="E371" s="7">
        <f t="shared" ref="E371:F371" si="370">C371-43841+1</f>
        <v>-43840</v>
      </c>
      <c r="F371" s="7">
        <f t="shared" si="370"/>
        <v>-43840</v>
      </c>
      <c r="G371" s="7">
        <f t="shared" si="3"/>
        <v>0</v>
      </c>
    </row>
    <row r="372">
      <c r="E372" s="7">
        <f t="shared" ref="E372:F372" si="371">C372-43841+1</f>
        <v>-43840</v>
      </c>
      <c r="F372" s="7">
        <f t="shared" si="371"/>
        <v>-43840</v>
      </c>
      <c r="G372" s="7">
        <f t="shared" si="3"/>
        <v>0</v>
      </c>
    </row>
    <row r="373">
      <c r="E373" s="7">
        <f t="shared" ref="E373:F373" si="372">C373-43841+1</f>
        <v>-43840</v>
      </c>
      <c r="F373" s="7">
        <f t="shared" si="372"/>
        <v>-43840</v>
      </c>
      <c r="G373" s="7">
        <f t="shared" si="3"/>
        <v>0</v>
      </c>
    </row>
    <row r="374">
      <c r="E374" s="7">
        <f t="shared" ref="E374:F374" si="373">C374-43841+1</f>
        <v>-43840</v>
      </c>
      <c r="F374" s="7">
        <f t="shared" si="373"/>
        <v>-43840</v>
      </c>
      <c r="G374" s="7">
        <f t="shared" si="3"/>
        <v>0</v>
      </c>
    </row>
    <row r="375">
      <c r="E375" s="7">
        <f t="shared" ref="E375:F375" si="374">C375-43841+1</f>
        <v>-43840</v>
      </c>
      <c r="F375" s="7">
        <f t="shared" si="374"/>
        <v>-43840</v>
      </c>
      <c r="G375" s="7">
        <f t="shared" si="3"/>
        <v>0</v>
      </c>
    </row>
    <row r="376">
      <c r="E376" s="7">
        <f t="shared" ref="E376:F376" si="375">C376-43841+1</f>
        <v>-43840</v>
      </c>
      <c r="F376" s="7">
        <f t="shared" si="375"/>
        <v>-43840</v>
      </c>
      <c r="G376" s="7">
        <f t="shared" si="3"/>
        <v>0</v>
      </c>
    </row>
    <row r="377">
      <c r="E377" s="7">
        <f t="shared" ref="E377:F377" si="376">C377-43841+1</f>
        <v>-43840</v>
      </c>
      <c r="F377" s="7">
        <f t="shared" si="376"/>
        <v>-43840</v>
      </c>
      <c r="G377" s="7">
        <f t="shared" si="3"/>
        <v>0</v>
      </c>
    </row>
    <row r="378">
      <c r="E378" s="7">
        <f t="shared" ref="E378:F378" si="377">C378-43841+1</f>
        <v>-43840</v>
      </c>
      <c r="F378" s="7">
        <f t="shared" si="377"/>
        <v>-43840</v>
      </c>
      <c r="G378" s="7">
        <f t="shared" si="3"/>
        <v>0</v>
      </c>
    </row>
    <row r="379">
      <c r="E379" s="7">
        <f t="shared" ref="E379:F379" si="378">C379-43841+1</f>
        <v>-43840</v>
      </c>
      <c r="F379" s="7">
        <f t="shared" si="378"/>
        <v>-43840</v>
      </c>
      <c r="G379" s="7">
        <f t="shared" si="3"/>
        <v>0</v>
      </c>
    </row>
    <row r="380">
      <c r="E380" s="7">
        <f t="shared" ref="E380:F380" si="379">C380-43841+1</f>
        <v>-43840</v>
      </c>
      <c r="F380" s="7">
        <f t="shared" si="379"/>
        <v>-43840</v>
      </c>
      <c r="G380" s="7">
        <f t="shared" si="3"/>
        <v>0</v>
      </c>
    </row>
    <row r="381">
      <c r="E381" s="7">
        <f t="shared" ref="E381:F381" si="380">C381-43841+1</f>
        <v>-43840</v>
      </c>
      <c r="F381" s="7">
        <f t="shared" si="380"/>
        <v>-43840</v>
      </c>
      <c r="G381" s="7">
        <f t="shared" si="3"/>
        <v>0</v>
      </c>
    </row>
    <row r="382">
      <c r="E382" s="7">
        <f t="shared" ref="E382:F382" si="381">C382-43841+1</f>
        <v>-43840</v>
      </c>
      <c r="F382" s="7">
        <f t="shared" si="381"/>
        <v>-43840</v>
      </c>
      <c r="G382" s="7">
        <f t="shared" si="3"/>
        <v>0</v>
      </c>
    </row>
    <row r="383">
      <c r="E383" s="7">
        <f t="shared" ref="E383:F383" si="382">C383-43841+1</f>
        <v>-43840</v>
      </c>
      <c r="F383" s="7">
        <f t="shared" si="382"/>
        <v>-43840</v>
      </c>
      <c r="G383" s="7">
        <f t="shared" si="3"/>
        <v>0</v>
      </c>
    </row>
    <row r="384">
      <c r="E384" s="7">
        <f t="shared" ref="E384:F384" si="383">C384-43841+1</f>
        <v>-43840</v>
      </c>
      <c r="F384" s="7">
        <f t="shared" si="383"/>
        <v>-43840</v>
      </c>
      <c r="G384" s="7">
        <f t="shared" si="3"/>
        <v>0</v>
      </c>
    </row>
    <row r="385">
      <c r="E385" s="7">
        <f t="shared" ref="E385:F385" si="384">C385-43841+1</f>
        <v>-43840</v>
      </c>
      <c r="F385" s="7">
        <f t="shared" si="384"/>
        <v>-43840</v>
      </c>
      <c r="G385" s="7">
        <f t="shared" si="3"/>
        <v>0</v>
      </c>
    </row>
    <row r="386">
      <c r="E386" s="7">
        <f t="shared" ref="E386:F386" si="385">C386-43841+1</f>
        <v>-43840</v>
      </c>
      <c r="F386" s="7">
        <f t="shared" si="385"/>
        <v>-43840</v>
      </c>
      <c r="G386" s="7">
        <f t="shared" si="3"/>
        <v>0</v>
      </c>
    </row>
    <row r="387">
      <c r="E387" s="7">
        <f t="shared" ref="E387:F387" si="386">C387-43841+1</f>
        <v>-43840</v>
      </c>
      <c r="F387" s="7">
        <f t="shared" si="386"/>
        <v>-43840</v>
      </c>
      <c r="G387" s="7">
        <f t="shared" si="3"/>
        <v>0</v>
      </c>
    </row>
    <row r="388">
      <c r="E388" s="7">
        <f t="shared" ref="E388:F388" si="387">C388-43841+1</f>
        <v>-43840</v>
      </c>
      <c r="F388" s="7">
        <f t="shared" si="387"/>
        <v>-43840</v>
      </c>
      <c r="G388" s="7">
        <f t="shared" si="3"/>
        <v>0</v>
      </c>
    </row>
    <row r="389">
      <c r="E389" s="7">
        <f t="shared" ref="E389:F389" si="388">C389-43841+1</f>
        <v>-43840</v>
      </c>
      <c r="F389" s="7">
        <f t="shared" si="388"/>
        <v>-43840</v>
      </c>
      <c r="G389" s="7">
        <f t="shared" si="3"/>
        <v>0</v>
      </c>
    </row>
    <row r="390">
      <c r="E390" s="7">
        <f t="shared" ref="E390:F390" si="389">C390-43841+1</f>
        <v>-43840</v>
      </c>
      <c r="F390" s="7">
        <f t="shared" si="389"/>
        <v>-43840</v>
      </c>
      <c r="G390" s="7">
        <f t="shared" si="3"/>
        <v>0</v>
      </c>
    </row>
    <row r="391">
      <c r="E391" s="7">
        <f t="shared" ref="E391:F391" si="390">C391-43841+1</f>
        <v>-43840</v>
      </c>
      <c r="F391" s="7">
        <f t="shared" si="390"/>
        <v>-43840</v>
      </c>
      <c r="G391" s="7">
        <f t="shared" si="3"/>
        <v>0</v>
      </c>
    </row>
    <row r="392">
      <c r="E392" s="7">
        <f t="shared" ref="E392:F392" si="391">C392-43841+1</f>
        <v>-43840</v>
      </c>
      <c r="F392" s="7">
        <f t="shared" si="391"/>
        <v>-43840</v>
      </c>
      <c r="G392" s="7">
        <f t="shared" si="3"/>
        <v>0</v>
      </c>
    </row>
    <row r="393">
      <c r="E393" s="7">
        <f t="shared" ref="E393:F393" si="392">C393-43841+1</f>
        <v>-43840</v>
      </c>
      <c r="F393" s="7">
        <f t="shared" si="392"/>
        <v>-43840</v>
      </c>
      <c r="G393" s="7">
        <f t="shared" si="3"/>
        <v>0</v>
      </c>
    </row>
    <row r="394">
      <c r="E394" s="7">
        <f t="shared" ref="E394:F394" si="393">C394-43841+1</f>
        <v>-43840</v>
      </c>
      <c r="F394" s="7">
        <f t="shared" si="393"/>
        <v>-43840</v>
      </c>
      <c r="G394" s="7">
        <f t="shared" si="3"/>
        <v>0</v>
      </c>
    </row>
    <row r="395">
      <c r="E395" s="7">
        <f t="shared" ref="E395:F395" si="394">C395-43841+1</f>
        <v>-43840</v>
      </c>
      <c r="F395" s="7">
        <f t="shared" si="394"/>
        <v>-43840</v>
      </c>
      <c r="G395" s="7">
        <f t="shared" si="3"/>
        <v>0</v>
      </c>
    </row>
    <row r="396">
      <c r="E396" s="7">
        <f t="shared" ref="E396:F396" si="395">C396-43841+1</f>
        <v>-43840</v>
      </c>
      <c r="F396" s="7">
        <f t="shared" si="395"/>
        <v>-43840</v>
      </c>
      <c r="G396" s="7">
        <f t="shared" si="3"/>
        <v>0</v>
      </c>
    </row>
    <row r="397">
      <c r="E397" s="7">
        <f t="shared" ref="E397:F397" si="396">C397-43841+1</f>
        <v>-43840</v>
      </c>
      <c r="F397" s="7">
        <f t="shared" si="396"/>
        <v>-43840</v>
      </c>
      <c r="G397" s="7">
        <f t="shared" si="3"/>
        <v>0</v>
      </c>
    </row>
    <row r="398">
      <c r="E398" s="7">
        <f t="shared" ref="E398:F398" si="397">C398-43841+1</f>
        <v>-43840</v>
      </c>
      <c r="F398" s="7">
        <f t="shared" si="397"/>
        <v>-43840</v>
      </c>
      <c r="G398" s="7">
        <f t="shared" si="3"/>
        <v>0</v>
      </c>
    </row>
    <row r="399">
      <c r="E399" s="7">
        <f t="shared" ref="E399:F399" si="398">C399-43841+1</f>
        <v>-43840</v>
      </c>
      <c r="F399" s="7">
        <f t="shared" si="398"/>
        <v>-43840</v>
      </c>
      <c r="G399" s="7">
        <f t="shared" si="3"/>
        <v>0</v>
      </c>
    </row>
    <row r="400">
      <c r="E400" s="7">
        <f t="shared" ref="E400:F400" si="399">C400-43841+1</f>
        <v>-43840</v>
      </c>
      <c r="F400" s="7">
        <f t="shared" si="399"/>
        <v>-43840</v>
      </c>
      <c r="G400" s="7">
        <f t="shared" si="3"/>
        <v>0</v>
      </c>
    </row>
    <row r="401">
      <c r="E401" s="7">
        <f t="shared" ref="E401:F401" si="400">C401-43841+1</f>
        <v>-43840</v>
      </c>
      <c r="F401" s="7">
        <f t="shared" si="400"/>
        <v>-43840</v>
      </c>
      <c r="G401" s="7">
        <f t="shared" si="3"/>
        <v>0</v>
      </c>
    </row>
    <row r="402">
      <c r="E402" s="7">
        <f t="shared" ref="E402:F402" si="401">C402-43841+1</f>
        <v>-43840</v>
      </c>
      <c r="F402" s="7">
        <f t="shared" si="401"/>
        <v>-43840</v>
      </c>
      <c r="G402" s="7">
        <f t="shared" si="3"/>
        <v>0</v>
      </c>
    </row>
    <row r="403">
      <c r="E403" s="7">
        <f t="shared" ref="E403:F403" si="402">C403-43841+1</f>
        <v>-43840</v>
      </c>
      <c r="F403" s="7">
        <f t="shared" si="402"/>
        <v>-43840</v>
      </c>
      <c r="G403" s="7">
        <f t="shared" si="3"/>
        <v>0</v>
      </c>
    </row>
    <row r="404">
      <c r="E404" s="7">
        <f t="shared" ref="E404:F404" si="403">C404-43841+1</f>
        <v>-43840</v>
      </c>
      <c r="F404" s="7">
        <f t="shared" si="403"/>
        <v>-43840</v>
      </c>
      <c r="G404" s="7">
        <f t="shared" si="3"/>
        <v>0</v>
      </c>
    </row>
    <row r="405">
      <c r="E405" s="7">
        <f t="shared" ref="E405:F405" si="404">C405-43841+1</f>
        <v>-43840</v>
      </c>
      <c r="F405" s="7">
        <f t="shared" si="404"/>
        <v>-43840</v>
      </c>
      <c r="G405" s="7">
        <f t="shared" si="3"/>
        <v>0</v>
      </c>
    </row>
    <row r="406">
      <c r="E406" s="7">
        <f t="shared" ref="E406:F406" si="405">C406-43841+1</f>
        <v>-43840</v>
      </c>
      <c r="F406" s="7">
        <f t="shared" si="405"/>
        <v>-43840</v>
      </c>
      <c r="G406" s="7">
        <f t="shared" si="3"/>
        <v>0</v>
      </c>
    </row>
    <row r="407">
      <c r="E407" s="7">
        <f t="shared" ref="E407:F407" si="406">C407-43841+1</f>
        <v>-43840</v>
      </c>
      <c r="F407" s="7">
        <f t="shared" si="406"/>
        <v>-43840</v>
      </c>
      <c r="G407" s="7">
        <f t="shared" si="3"/>
        <v>0</v>
      </c>
    </row>
    <row r="408">
      <c r="E408" s="7">
        <f t="shared" ref="E408:F408" si="407">C408-43841+1</f>
        <v>-43840</v>
      </c>
      <c r="F408" s="7">
        <f t="shared" si="407"/>
        <v>-43840</v>
      </c>
      <c r="G408" s="7">
        <f t="shared" si="3"/>
        <v>0</v>
      </c>
    </row>
    <row r="409">
      <c r="E409" s="7">
        <f t="shared" ref="E409:F409" si="408">C409-43841+1</f>
        <v>-43840</v>
      </c>
      <c r="F409" s="7">
        <f t="shared" si="408"/>
        <v>-43840</v>
      </c>
      <c r="G409" s="7">
        <f t="shared" si="3"/>
        <v>0</v>
      </c>
    </row>
    <row r="410">
      <c r="E410" s="7">
        <f t="shared" ref="E410:F410" si="409">C410-43841+1</f>
        <v>-43840</v>
      </c>
      <c r="F410" s="7">
        <f t="shared" si="409"/>
        <v>-43840</v>
      </c>
      <c r="G410" s="7">
        <f t="shared" si="3"/>
        <v>0</v>
      </c>
    </row>
    <row r="411">
      <c r="E411" s="7">
        <f t="shared" ref="E411:F411" si="410">C411-43841+1</f>
        <v>-43840</v>
      </c>
      <c r="F411" s="7">
        <f t="shared" si="410"/>
        <v>-43840</v>
      </c>
      <c r="G411" s="7">
        <f t="shared" si="3"/>
        <v>0</v>
      </c>
    </row>
    <row r="412">
      <c r="E412" s="7">
        <f t="shared" ref="E412:F412" si="411">C412-43841+1</f>
        <v>-43840</v>
      </c>
      <c r="F412" s="7">
        <f t="shared" si="411"/>
        <v>-43840</v>
      </c>
      <c r="G412" s="7">
        <f t="shared" si="3"/>
        <v>0</v>
      </c>
    </row>
    <row r="413">
      <c r="E413" s="7">
        <f t="shared" ref="E413:F413" si="412">C413-43841+1</f>
        <v>-43840</v>
      </c>
      <c r="F413" s="7">
        <f t="shared" si="412"/>
        <v>-43840</v>
      </c>
      <c r="G413" s="7">
        <f t="shared" si="3"/>
        <v>0</v>
      </c>
    </row>
    <row r="414">
      <c r="E414" s="7">
        <f t="shared" ref="E414:F414" si="413">C414-43841+1</f>
        <v>-43840</v>
      </c>
      <c r="F414" s="7">
        <f t="shared" si="413"/>
        <v>-43840</v>
      </c>
      <c r="G414" s="7">
        <f t="shared" si="3"/>
        <v>0</v>
      </c>
    </row>
    <row r="415">
      <c r="E415" s="7">
        <f t="shared" ref="E415:F415" si="414">C415-43841+1</f>
        <v>-43840</v>
      </c>
      <c r="F415" s="7">
        <f t="shared" si="414"/>
        <v>-43840</v>
      </c>
      <c r="G415" s="7">
        <f t="shared" si="3"/>
        <v>0</v>
      </c>
    </row>
    <row r="416">
      <c r="E416" s="7">
        <f t="shared" ref="E416:F416" si="415">C416-43841+1</f>
        <v>-43840</v>
      </c>
      <c r="F416" s="7">
        <f t="shared" si="415"/>
        <v>-43840</v>
      </c>
      <c r="G416" s="7">
        <f t="shared" si="3"/>
        <v>0</v>
      </c>
    </row>
    <row r="417">
      <c r="E417" s="7">
        <f t="shared" ref="E417:F417" si="416">C417-43841+1</f>
        <v>-43840</v>
      </c>
      <c r="F417" s="7">
        <f t="shared" si="416"/>
        <v>-43840</v>
      </c>
      <c r="G417" s="7">
        <f t="shared" si="3"/>
        <v>0</v>
      </c>
    </row>
    <row r="418">
      <c r="E418" s="7">
        <f t="shared" ref="E418:F418" si="417">C418-43841+1</f>
        <v>-43840</v>
      </c>
      <c r="F418" s="7">
        <f t="shared" si="417"/>
        <v>-43840</v>
      </c>
      <c r="G418" s="7">
        <f t="shared" si="3"/>
        <v>0</v>
      </c>
    </row>
    <row r="419">
      <c r="E419" s="7">
        <f t="shared" ref="E419:F419" si="418">C419-43841+1</f>
        <v>-43840</v>
      </c>
      <c r="F419" s="7">
        <f t="shared" si="418"/>
        <v>-43840</v>
      </c>
      <c r="G419" s="7">
        <f t="shared" si="3"/>
        <v>0</v>
      </c>
    </row>
    <row r="420">
      <c r="E420" s="7">
        <f t="shared" ref="E420:F420" si="419">C420-43841+1</f>
        <v>-43840</v>
      </c>
      <c r="F420" s="7">
        <f t="shared" si="419"/>
        <v>-43840</v>
      </c>
      <c r="G420" s="7">
        <f t="shared" si="3"/>
        <v>0</v>
      </c>
    </row>
    <row r="421">
      <c r="E421" s="7">
        <f t="shared" ref="E421:F421" si="420">C421-43841+1</f>
        <v>-43840</v>
      </c>
      <c r="F421" s="7">
        <f t="shared" si="420"/>
        <v>-43840</v>
      </c>
      <c r="G421" s="7">
        <f t="shared" si="3"/>
        <v>0</v>
      </c>
    </row>
    <row r="422">
      <c r="E422" s="7">
        <f t="shared" ref="E422:F422" si="421">C422-43841+1</f>
        <v>-43840</v>
      </c>
      <c r="F422" s="7">
        <f t="shared" si="421"/>
        <v>-43840</v>
      </c>
      <c r="G422" s="7">
        <f t="shared" si="3"/>
        <v>0</v>
      </c>
    </row>
    <row r="423">
      <c r="E423" s="7">
        <f t="shared" ref="E423:F423" si="422">C423-43841+1</f>
        <v>-43840</v>
      </c>
      <c r="F423" s="7">
        <f t="shared" si="422"/>
        <v>-43840</v>
      </c>
      <c r="G423" s="7">
        <f t="shared" si="3"/>
        <v>0</v>
      </c>
    </row>
    <row r="424">
      <c r="E424" s="7">
        <f t="shared" ref="E424:F424" si="423">C424-43841+1</f>
        <v>-43840</v>
      </c>
      <c r="F424" s="7">
        <f t="shared" si="423"/>
        <v>-43840</v>
      </c>
      <c r="G424" s="7">
        <f t="shared" si="3"/>
        <v>0</v>
      </c>
    </row>
    <row r="425">
      <c r="E425" s="7">
        <f t="shared" ref="E425:F425" si="424">C425-43841+1</f>
        <v>-43840</v>
      </c>
      <c r="F425" s="7">
        <f t="shared" si="424"/>
        <v>-43840</v>
      </c>
      <c r="G425" s="7">
        <f t="shared" si="3"/>
        <v>0</v>
      </c>
    </row>
    <row r="426">
      <c r="E426" s="7">
        <f t="shared" ref="E426:F426" si="425">C426-43841+1</f>
        <v>-43840</v>
      </c>
      <c r="F426" s="7">
        <f t="shared" si="425"/>
        <v>-43840</v>
      </c>
      <c r="G426" s="7">
        <f t="shared" si="3"/>
        <v>0</v>
      </c>
    </row>
    <row r="427">
      <c r="E427" s="7">
        <f t="shared" ref="E427:F427" si="426">C427-43841+1</f>
        <v>-43840</v>
      </c>
      <c r="F427" s="7">
        <f t="shared" si="426"/>
        <v>-43840</v>
      </c>
      <c r="G427" s="7">
        <f t="shared" si="3"/>
        <v>0</v>
      </c>
    </row>
    <row r="428">
      <c r="E428" s="7">
        <f t="shared" ref="E428:F428" si="427">C428-43841+1</f>
        <v>-43840</v>
      </c>
      <c r="F428" s="7">
        <f t="shared" si="427"/>
        <v>-43840</v>
      </c>
      <c r="G428" s="7">
        <f t="shared" si="3"/>
        <v>0</v>
      </c>
    </row>
    <row r="429">
      <c r="E429" s="7">
        <f t="shared" ref="E429:F429" si="428">C429-43841+1</f>
        <v>-43840</v>
      </c>
      <c r="F429" s="7">
        <f t="shared" si="428"/>
        <v>-43840</v>
      </c>
      <c r="G429" s="7">
        <f t="shared" si="3"/>
        <v>0</v>
      </c>
    </row>
    <row r="430">
      <c r="E430" s="7">
        <f t="shared" ref="E430:F430" si="429">C430-43841+1</f>
        <v>-43840</v>
      </c>
      <c r="F430" s="7">
        <f t="shared" si="429"/>
        <v>-43840</v>
      </c>
      <c r="G430" s="7">
        <f t="shared" si="3"/>
        <v>0</v>
      </c>
    </row>
    <row r="431">
      <c r="E431" s="7">
        <f t="shared" ref="E431:F431" si="430">C431-43841+1</f>
        <v>-43840</v>
      </c>
      <c r="F431" s="7">
        <f t="shared" si="430"/>
        <v>-43840</v>
      </c>
      <c r="G431" s="7">
        <f t="shared" si="3"/>
        <v>0</v>
      </c>
    </row>
    <row r="432">
      <c r="E432" s="7">
        <f t="shared" ref="E432:F432" si="431">C432-43841+1</f>
        <v>-43840</v>
      </c>
      <c r="F432" s="7">
        <f t="shared" si="431"/>
        <v>-43840</v>
      </c>
      <c r="G432" s="7">
        <f t="shared" si="3"/>
        <v>0</v>
      </c>
    </row>
    <row r="433">
      <c r="E433" s="7">
        <f t="shared" ref="E433:F433" si="432">C433-43841+1</f>
        <v>-43840</v>
      </c>
      <c r="F433" s="7">
        <f t="shared" si="432"/>
        <v>-43840</v>
      </c>
      <c r="G433" s="7">
        <f t="shared" si="3"/>
        <v>0</v>
      </c>
    </row>
    <row r="434">
      <c r="E434" s="7">
        <f t="shared" ref="E434:F434" si="433">C434-43841+1</f>
        <v>-43840</v>
      </c>
      <c r="F434" s="7">
        <f t="shared" si="433"/>
        <v>-43840</v>
      </c>
      <c r="G434" s="7">
        <f t="shared" si="3"/>
        <v>0</v>
      </c>
    </row>
    <row r="435">
      <c r="E435" s="7">
        <f t="shared" ref="E435:F435" si="434">C435-43841+1</f>
        <v>-43840</v>
      </c>
      <c r="F435" s="7">
        <f t="shared" si="434"/>
        <v>-43840</v>
      </c>
      <c r="G435" s="7">
        <f t="shared" si="3"/>
        <v>0</v>
      </c>
    </row>
    <row r="436">
      <c r="E436" s="7">
        <f t="shared" ref="E436:F436" si="435">C436-43841+1</f>
        <v>-43840</v>
      </c>
      <c r="F436" s="7">
        <f t="shared" si="435"/>
        <v>-43840</v>
      </c>
      <c r="G436" s="7">
        <f t="shared" si="3"/>
        <v>0</v>
      </c>
    </row>
    <row r="437">
      <c r="E437" s="7">
        <f t="shared" ref="E437:F437" si="436">C437-43841+1</f>
        <v>-43840</v>
      </c>
      <c r="F437" s="7">
        <f t="shared" si="436"/>
        <v>-43840</v>
      </c>
      <c r="G437" s="7">
        <f t="shared" si="3"/>
        <v>0</v>
      </c>
    </row>
    <row r="438">
      <c r="E438" s="7">
        <f t="shared" ref="E438:F438" si="437">C438-43841+1</f>
        <v>-43840</v>
      </c>
      <c r="F438" s="7">
        <f t="shared" si="437"/>
        <v>-43840</v>
      </c>
      <c r="G438" s="7">
        <f t="shared" si="3"/>
        <v>0</v>
      </c>
    </row>
    <row r="439">
      <c r="E439" s="7">
        <f t="shared" ref="E439:F439" si="438">C439-43841+1</f>
        <v>-43840</v>
      </c>
      <c r="F439" s="7">
        <f t="shared" si="438"/>
        <v>-43840</v>
      </c>
      <c r="G439" s="7">
        <f t="shared" si="3"/>
        <v>0</v>
      </c>
    </row>
    <row r="440">
      <c r="E440" s="7">
        <f t="shared" ref="E440:F440" si="439">C440-43841+1</f>
        <v>-43840</v>
      </c>
      <c r="F440" s="7">
        <f t="shared" si="439"/>
        <v>-43840</v>
      </c>
      <c r="G440" s="7">
        <f t="shared" si="3"/>
        <v>0</v>
      </c>
    </row>
    <row r="441">
      <c r="E441" s="7">
        <f t="shared" ref="E441:F441" si="440">C441-43841+1</f>
        <v>-43840</v>
      </c>
      <c r="F441" s="7">
        <f t="shared" si="440"/>
        <v>-43840</v>
      </c>
      <c r="G441" s="7">
        <f t="shared" si="3"/>
        <v>0</v>
      </c>
    </row>
    <row r="442">
      <c r="E442" s="7">
        <f t="shared" ref="E442:F442" si="441">C442-43841+1</f>
        <v>-43840</v>
      </c>
      <c r="F442" s="7">
        <f t="shared" si="441"/>
        <v>-43840</v>
      </c>
      <c r="G442" s="7">
        <f t="shared" si="3"/>
        <v>0</v>
      </c>
    </row>
    <row r="443">
      <c r="E443" s="7">
        <f t="shared" ref="E443:F443" si="442">C443-43841+1</f>
        <v>-43840</v>
      </c>
      <c r="F443" s="7">
        <f t="shared" si="442"/>
        <v>-43840</v>
      </c>
      <c r="G443" s="7">
        <f t="shared" si="3"/>
        <v>0</v>
      </c>
    </row>
    <row r="444">
      <c r="E444" s="7">
        <f t="shared" ref="E444:F444" si="443">C444-43841+1</f>
        <v>-43840</v>
      </c>
      <c r="F444" s="7">
        <f t="shared" si="443"/>
        <v>-43840</v>
      </c>
      <c r="G444" s="7">
        <f t="shared" si="3"/>
        <v>0</v>
      </c>
    </row>
    <row r="445">
      <c r="E445" s="7">
        <f t="shared" ref="E445:F445" si="444">C445-43841+1</f>
        <v>-43840</v>
      </c>
      <c r="F445" s="7">
        <f t="shared" si="444"/>
        <v>-43840</v>
      </c>
      <c r="G445" s="7">
        <f t="shared" si="3"/>
        <v>0</v>
      </c>
    </row>
    <row r="446">
      <c r="E446" s="7">
        <f t="shared" ref="E446:F446" si="445">C446-43841+1</f>
        <v>-43840</v>
      </c>
      <c r="F446" s="7">
        <f t="shared" si="445"/>
        <v>-43840</v>
      </c>
      <c r="G446" s="7">
        <f t="shared" si="3"/>
        <v>0</v>
      </c>
    </row>
    <row r="447">
      <c r="E447" s="7">
        <f t="shared" ref="E447:F447" si="446">C447-43841+1</f>
        <v>-43840</v>
      </c>
      <c r="F447" s="7">
        <f t="shared" si="446"/>
        <v>-43840</v>
      </c>
      <c r="G447" s="7">
        <f t="shared" si="3"/>
        <v>0</v>
      </c>
    </row>
    <row r="448">
      <c r="E448" s="7">
        <f t="shared" ref="E448:F448" si="447">C448-43841+1</f>
        <v>-43840</v>
      </c>
      <c r="F448" s="7">
        <f t="shared" si="447"/>
        <v>-43840</v>
      </c>
      <c r="G448" s="7">
        <f t="shared" si="3"/>
        <v>0</v>
      </c>
    </row>
    <row r="449">
      <c r="E449" s="7">
        <f t="shared" ref="E449:F449" si="448">C449-43841+1</f>
        <v>-43840</v>
      </c>
      <c r="F449" s="7">
        <f t="shared" si="448"/>
        <v>-43840</v>
      </c>
      <c r="G449" s="7">
        <f t="shared" si="3"/>
        <v>0</v>
      </c>
    </row>
    <row r="450">
      <c r="E450" s="7">
        <f t="shared" ref="E450:F450" si="449">C450-43841+1</f>
        <v>-43840</v>
      </c>
      <c r="F450" s="7">
        <f t="shared" si="449"/>
        <v>-43840</v>
      </c>
      <c r="G450" s="7">
        <f t="shared" si="3"/>
        <v>0</v>
      </c>
    </row>
    <row r="451">
      <c r="E451" s="7">
        <f t="shared" ref="E451:F451" si="450">C451-43841+1</f>
        <v>-43840</v>
      </c>
      <c r="F451" s="7">
        <f t="shared" si="450"/>
        <v>-43840</v>
      </c>
      <c r="G451" s="7">
        <f t="shared" si="3"/>
        <v>0</v>
      </c>
    </row>
    <row r="452">
      <c r="E452" s="7">
        <f t="shared" ref="E452:F452" si="451">C452-43841+1</f>
        <v>-43840</v>
      </c>
      <c r="F452" s="7">
        <f t="shared" si="451"/>
        <v>-43840</v>
      </c>
      <c r="G452" s="7">
        <f t="shared" si="3"/>
        <v>0</v>
      </c>
    </row>
    <row r="453">
      <c r="E453" s="7">
        <f t="shared" ref="E453:F453" si="452">C453-43841+1</f>
        <v>-43840</v>
      </c>
      <c r="F453" s="7">
        <f t="shared" si="452"/>
        <v>-43840</v>
      </c>
      <c r="G453" s="7">
        <f t="shared" si="3"/>
        <v>0</v>
      </c>
    </row>
    <row r="454">
      <c r="E454" s="7">
        <f t="shared" ref="E454:F454" si="453">C454-43841+1</f>
        <v>-43840</v>
      </c>
      <c r="F454" s="7">
        <f t="shared" si="453"/>
        <v>-43840</v>
      </c>
      <c r="G454" s="7">
        <f t="shared" si="3"/>
        <v>0</v>
      </c>
    </row>
    <row r="455">
      <c r="E455" s="7">
        <f t="shared" ref="E455:F455" si="454">C455-43841+1</f>
        <v>-43840</v>
      </c>
      <c r="F455" s="7">
        <f t="shared" si="454"/>
        <v>-43840</v>
      </c>
      <c r="G455" s="7">
        <f t="shared" si="3"/>
        <v>0</v>
      </c>
    </row>
    <row r="456">
      <c r="E456" s="7">
        <f t="shared" ref="E456:F456" si="455">C456-43841+1</f>
        <v>-43840</v>
      </c>
      <c r="F456" s="7">
        <f t="shared" si="455"/>
        <v>-43840</v>
      </c>
      <c r="G456" s="7">
        <f t="shared" si="3"/>
        <v>0</v>
      </c>
    </row>
    <row r="457">
      <c r="E457" s="7">
        <f t="shared" ref="E457:F457" si="456">C457-43841+1</f>
        <v>-43840</v>
      </c>
      <c r="F457" s="7">
        <f t="shared" si="456"/>
        <v>-43840</v>
      </c>
      <c r="G457" s="7">
        <f t="shared" si="3"/>
        <v>0</v>
      </c>
    </row>
    <row r="458">
      <c r="E458" s="7">
        <f t="shared" ref="E458:F458" si="457">C458-43841+1</f>
        <v>-43840</v>
      </c>
      <c r="F458" s="7">
        <f t="shared" si="457"/>
        <v>-43840</v>
      </c>
      <c r="G458" s="7">
        <f t="shared" si="3"/>
        <v>0</v>
      </c>
    </row>
    <row r="459">
      <c r="E459" s="7">
        <f t="shared" ref="E459:F459" si="458">C459-43841+1</f>
        <v>-43840</v>
      </c>
      <c r="F459" s="7">
        <f t="shared" si="458"/>
        <v>-43840</v>
      </c>
      <c r="G459" s="7">
        <f t="shared" si="3"/>
        <v>0</v>
      </c>
    </row>
    <row r="460">
      <c r="E460" s="7">
        <f t="shared" ref="E460:F460" si="459">C460-43841+1</f>
        <v>-43840</v>
      </c>
      <c r="F460" s="7">
        <f t="shared" si="459"/>
        <v>-43840</v>
      </c>
      <c r="G460" s="7">
        <f t="shared" si="3"/>
        <v>0</v>
      </c>
    </row>
    <row r="461">
      <c r="E461" s="7">
        <f t="shared" ref="E461:F461" si="460">C461-43841+1</f>
        <v>-43840</v>
      </c>
      <c r="F461" s="7">
        <f t="shared" si="460"/>
        <v>-43840</v>
      </c>
      <c r="G461" s="7">
        <f t="shared" si="3"/>
        <v>0</v>
      </c>
    </row>
    <row r="462">
      <c r="E462" s="7">
        <f t="shared" ref="E462:F462" si="461">C462-43841+1</f>
        <v>-43840</v>
      </c>
      <c r="F462" s="7">
        <f t="shared" si="461"/>
        <v>-43840</v>
      </c>
      <c r="G462" s="7">
        <f t="shared" si="3"/>
        <v>0</v>
      </c>
    </row>
    <row r="463">
      <c r="E463" s="7">
        <f t="shared" ref="E463:F463" si="462">C463-43841+1</f>
        <v>-43840</v>
      </c>
      <c r="F463" s="7">
        <f t="shared" si="462"/>
        <v>-43840</v>
      </c>
      <c r="G463" s="7">
        <f t="shared" si="3"/>
        <v>0</v>
      </c>
    </row>
    <row r="464">
      <c r="E464" s="7">
        <f t="shared" ref="E464:F464" si="463">C464-43841+1</f>
        <v>-43840</v>
      </c>
      <c r="F464" s="7">
        <f t="shared" si="463"/>
        <v>-43840</v>
      </c>
      <c r="G464" s="7">
        <f t="shared" si="3"/>
        <v>0</v>
      </c>
    </row>
    <row r="465">
      <c r="E465" s="7">
        <f t="shared" ref="E465:F465" si="464">C465-43841+1</f>
        <v>-43840</v>
      </c>
      <c r="F465" s="7">
        <f t="shared" si="464"/>
        <v>-43840</v>
      </c>
      <c r="G465" s="7">
        <f t="shared" si="3"/>
        <v>0</v>
      </c>
    </row>
    <row r="466">
      <c r="E466" s="7">
        <f t="shared" ref="E466:F466" si="465">C466-43841+1</f>
        <v>-43840</v>
      </c>
      <c r="F466" s="7">
        <f t="shared" si="465"/>
        <v>-43840</v>
      </c>
      <c r="G466" s="7">
        <f t="shared" si="3"/>
        <v>0</v>
      </c>
    </row>
    <row r="467">
      <c r="E467" s="7">
        <f t="shared" ref="E467:F467" si="466">C467-43841+1</f>
        <v>-43840</v>
      </c>
      <c r="F467" s="7">
        <f t="shared" si="466"/>
        <v>-43840</v>
      </c>
      <c r="G467" s="7">
        <f t="shared" si="3"/>
        <v>0</v>
      </c>
    </row>
    <row r="468">
      <c r="E468" s="7">
        <f t="shared" ref="E468:F468" si="467">C468-43841+1</f>
        <v>-43840</v>
      </c>
      <c r="F468" s="7">
        <f t="shared" si="467"/>
        <v>-43840</v>
      </c>
      <c r="G468" s="7">
        <f t="shared" si="3"/>
        <v>0</v>
      </c>
    </row>
    <row r="469">
      <c r="E469" s="7">
        <f t="shared" ref="E469:F469" si="468">C469-43841+1</f>
        <v>-43840</v>
      </c>
      <c r="F469" s="7">
        <f t="shared" si="468"/>
        <v>-43840</v>
      </c>
      <c r="G469" s="7">
        <f t="shared" si="3"/>
        <v>0</v>
      </c>
    </row>
    <row r="470">
      <c r="E470" s="7">
        <f t="shared" ref="E470:F470" si="469">C470-43841+1</f>
        <v>-43840</v>
      </c>
      <c r="F470" s="7">
        <f t="shared" si="469"/>
        <v>-43840</v>
      </c>
      <c r="G470" s="7">
        <f t="shared" si="3"/>
        <v>0</v>
      </c>
    </row>
  </sheetData>
  <mergeCells count="2">
    <mergeCell ref="J1:K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43"/>
    <col customWidth="1" min="7" max="7" width="38.29"/>
  </cols>
  <sheetData>
    <row r="1">
      <c r="A1" s="1"/>
      <c r="B1" s="1"/>
      <c r="C1" s="1"/>
      <c r="D1" s="2"/>
      <c r="E1" s="4" t="s">
        <v>6</v>
      </c>
      <c r="G1" s="9"/>
      <c r="H1" s="6"/>
    </row>
    <row r="2">
      <c r="A2" s="1" t="s">
        <v>7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5" t="s">
        <v>16</v>
      </c>
    </row>
    <row r="3">
      <c r="A3" s="1">
        <v>23.0</v>
      </c>
      <c r="B3" s="1">
        <v>26.0</v>
      </c>
      <c r="C3" s="1">
        <v>43856.0</v>
      </c>
      <c r="D3" s="2">
        <v>43860.0</v>
      </c>
      <c r="E3" s="7">
        <f t="shared" ref="E3:F3" si="1">C3-43841+1</f>
        <v>16</v>
      </c>
      <c r="F3" s="7">
        <f t="shared" si="1"/>
        <v>20</v>
      </c>
      <c r="G3" s="7">
        <f t="shared" ref="G3:G470" si="3">F3-E3</f>
        <v>4</v>
      </c>
    </row>
    <row r="4">
      <c r="A4" s="1">
        <v>23.0</v>
      </c>
      <c r="B4" s="1">
        <v>27.0</v>
      </c>
      <c r="C4" s="1">
        <v>43856.0</v>
      </c>
      <c r="D4" s="2">
        <v>43860.0</v>
      </c>
      <c r="E4" s="7">
        <f t="shared" ref="E4:F4" si="2">C4-43841+1</f>
        <v>16</v>
      </c>
      <c r="F4" s="7">
        <f t="shared" si="2"/>
        <v>20</v>
      </c>
      <c r="G4" s="7">
        <f t="shared" si="3"/>
        <v>4</v>
      </c>
    </row>
    <row r="5">
      <c r="A5" s="1">
        <v>28.0</v>
      </c>
      <c r="B5" s="1">
        <v>30.0</v>
      </c>
      <c r="C5" s="1">
        <v>43855.0</v>
      </c>
      <c r="D5" s="2">
        <v>43861.0</v>
      </c>
      <c r="E5" s="7">
        <f t="shared" ref="E5:F5" si="4">C5-43841+1</f>
        <v>15</v>
      </c>
      <c r="F5" s="7">
        <f t="shared" si="4"/>
        <v>21</v>
      </c>
      <c r="G5" s="7">
        <f t="shared" si="3"/>
        <v>6</v>
      </c>
    </row>
    <row r="6">
      <c r="A6" s="1">
        <v>22.0</v>
      </c>
      <c r="B6" s="1">
        <v>43.0</v>
      </c>
      <c r="C6" s="1">
        <v>43854.0</v>
      </c>
      <c r="D6" s="2">
        <v>43856.0</v>
      </c>
      <c r="E6" s="7">
        <f t="shared" ref="E6:F6" si="5">C6-43841+1</f>
        <v>14</v>
      </c>
      <c r="F6" s="7">
        <f t="shared" si="5"/>
        <v>16</v>
      </c>
      <c r="G6" s="7">
        <f t="shared" si="3"/>
        <v>2</v>
      </c>
    </row>
    <row r="7">
      <c r="A7" s="1">
        <v>62.0</v>
      </c>
      <c r="B7" s="1">
        <v>60.0</v>
      </c>
      <c r="C7" s="1">
        <v>43855.0</v>
      </c>
      <c r="D7" s="2">
        <v>43857.0</v>
      </c>
      <c r="E7" s="7">
        <f t="shared" ref="E7:F7" si="6">C7-43841+1</f>
        <v>15</v>
      </c>
      <c r="F7" s="7">
        <f t="shared" si="6"/>
        <v>17</v>
      </c>
      <c r="G7" s="7">
        <f t="shared" si="3"/>
        <v>2</v>
      </c>
    </row>
    <row r="8">
      <c r="A8" s="1">
        <v>22.0</v>
      </c>
      <c r="B8" s="1">
        <v>93.0</v>
      </c>
      <c r="C8" s="1">
        <v>43854.0</v>
      </c>
      <c r="D8" s="2">
        <v>43862.0</v>
      </c>
      <c r="E8" s="7">
        <f t="shared" ref="E8:F8" si="7">C8-43841+1</f>
        <v>14</v>
      </c>
      <c r="F8" s="7">
        <f t="shared" si="7"/>
        <v>22</v>
      </c>
      <c r="G8" s="7">
        <f t="shared" si="3"/>
        <v>8</v>
      </c>
    </row>
    <row r="9">
      <c r="A9" s="1">
        <v>95.0</v>
      </c>
      <c r="B9" s="1">
        <v>96.0</v>
      </c>
      <c r="C9" s="1">
        <v>43852.0</v>
      </c>
      <c r="D9" s="2">
        <v>43858.0</v>
      </c>
      <c r="E9" s="7">
        <f t="shared" ref="E9:F9" si="8">C9-43841+1</f>
        <v>12</v>
      </c>
      <c r="F9" s="7">
        <f t="shared" si="8"/>
        <v>18</v>
      </c>
      <c r="G9" s="7">
        <f t="shared" si="3"/>
        <v>6</v>
      </c>
    </row>
    <row r="10">
      <c r="A10" s="1">
        <v>97.0</v>
      </c>
      <c r="B10" s="1">
        <v>98.0</v>
      </c>
      <c r="C10" s="1">
        <v>43839.0</v>
      </c>
      <c r="D10" s="2">
        <v>43852.0</v>
      </c>
      <c r="E10" s="7">
        <f t="shared" ref="E10:F10" si="9">C10-43841+1</f>
        <v>-1</v>
      </c>
      <c r="F10" s="7">
        <f t="shared" si="9"/>
        <v>12</v>
      </c>
      <c r="G10" s="7">
        <f t="shared" si="3"/>
        <v>13</v>
      </c>
    </row>
    <row r="11">
      <c r="A11" s="1">
        <v>97.0</v>
      </c>
      <c r="B11" s="1">
        <v>106.0</v>
      </c>
      <c r="C11" s="1">
        <v>43839.0</v>
      </c>
      <c r="D11" s="2">
        <v>43853.0</v>
      </c>
      <c r="E11" s="7">
        <f t="shared" ref="E11:F11" si="10">C11-43841+1</f>
        <v>-1</v>
      </c>
      <c r="F11" s="7">
        <f t="shared" si="10"/>
        <v>13</v>
      </c>
      <c r="G11" s="7">
        <f t="shared" si="3"/>
        <v>14</v>
      </c>
    </row>
    <row r="12">
      <c r="A12" s="1">
        <v>97.0</v>
      </c>
      <c r="B12" s="1">
        <v>107.0</v>
      </c>
      <c r="C12" s="1">
        <v>43839.0</v>
      </c>
      <c r="D12" s="2">
        <v>43853.0</v>
      </c>
      <c r="E12" s="7">
        <f t="shared" ref="E12:F12" si="11">C12-43841+1</f>
        <v>-1</v>
      </c>
      <c r="F12" s="7">
        <f t="shared" si="11"/>
        <v>13</v>
      </c>
      <c r="G12" s="7">
        <f t="shared" si="3"/>
        <v>14</v>
      </c>
    </row>
    <row r="13">
      <c r="A13" s="1">
        <v>97.0</v>
      </c>
      <c r="B13" s="1">
        <v>108.0</v>
      </c>
      <c r="C13" s="1">
        <v>43839.0</v>
      </c>
      <c r="D13" s="2">
        <v>43855.0</v>
      </c>
      <c r="E13" s="7">
        <f t="shared" ref="E13:F13" si="12">C13-43841+1</f>
        <v>-1</v>
      </c>
      <c r="F13" s="7">
        <f t="shared" si="12"/>
        <v>15</v>
      </c>
      <c r="G13" s="7">
        <f t="shared" si="3"/>
        <v>16</v>
      </c>
    </row>
    <row r="14">
      <c r="A14" s="1">
        <v>109.0</v>
      </c>
      <c r="B14" s="1">
        <v>110.0</v>
      </c>
      <c r="C14" s="1">
        <v>43853.0</v>
      </c>
      <c r="D14" s="2">
        <v>43858.0</v>
      </c>
      <c r="E14" s="7">
        <f t="shared" ref="E14:F14" si="13">C14-43841+1</f>
        <v>13</v>
      </c>
      <c r="F14" s="7">
        <f t="shared" si="13"/>
        <v>18</v>
      </c>
      <c r="G14" s="7">
        <f t="shared" si="3"/>
        <v>5</v>
      </c>
    </row>
    <row r="15">
      <c r="A15" s="1">
        <v>97.0</v>
      </c>
      <c r="B15" s="1">
        <v>111.0</v>
      </c>
      <c r="C15" s="1">
        <v>43839.0</v>
      </c>
      <c r="D15" s="2">
        <v>43854.0</v>
      </c>
      <c r="E15" s="7">
        <f t="shared" ref="E15:F15" si="14">C15-43841+1</f>
        <v>-1</v>
      </c>
      <c r="F15" s="7">
        <f t="shared" si="14"/>
        <v>14</v>
      </c>
      <c r="G15" s="7">
        <f t="shared" si="3"/>
        <v>15</v>
      </c>
    </row>
    <row r="16">
      <c r="A16" s="1">
        <v>103.0</v>
      </c>
      <c r="B16" s="1">
        <v>112.0</v>
      </c>
      <c r="C16" s="1">
        <v>43855.0</v>
      </c>
      <c r="D16" s="2">
        <v>43857.0</v>
      </c>
      <c r="E16" s="7">
        <f t="shared" ref="E16:F16" si="15">C16-43841+1</f>
        <v>15</v>
      </c>
      <c r="F16" s="7">
        <f t="shared" si="15"/>
        <v>17</v>
      </c>
      <c r="G16" s="7">
        <f t="shared" si="3"/>
        <v>2</v>
      </c>
    </row>
    <row r="17">
      <c r="A17" s="1">
        <v>97.0</v>
      </c>
      <c r="B17" s="1">
        <v>119.0</v>
      </c>
      <c r="C17" s="1">
        <v>43839.0</v>
      </c>
      <c r="D17" s="2">
        <v>43849.0</v>
      </c>
      <c r="E17" s="7">
        <f t="shared" ref="E17:F17" si="16">C17-43841+1</f>
        <v>-1</v>
      </c>
      <c r="F17" s="7">
        <f t="shared" si="16"/>
        <v>9</v>
      </c>
      <c r="G17" s="7">
        <f t="shared" si="3"/>
        <v>10</v>
      </c>
    </row>
    <row r="18">
      <c r="A18" s="1">
        <v>97.0</v>
      </c>
      <c r="B18" s="1">
        <v>120.0</v>
      </c>
      <c r="C18" s="1">
        <v>43839.0</v>
      </c>
      <c r="D18" s="2">
        <v>43855.0</v>
      </c>
      <c r="E18" s="7">
        <f t="shared" ref="E18:F18" si="17">C18-43841+1</f>
        <v>-1</v>
      </c>
      <c r="F18" s="7">
        <f t="shared" si="17"/>
        <v>15</v>
      </c>
      <c r="G18" s="7">
        <f t="shared" si="3"/>
        <v>16</v>
      </c>
    </row>
    <row r="19">
      <c r="A19" s="1">
        <v>183.0</v>
      </c>
      <c r="B19" s="1">
        <v>184.0</v>
      </c>
      <c r="C19" s="1">
        <v>43854.0</v>
      </c>
      <c r="D19" s="2">
        <v>43860.0</v>
      </c>
      <c r="E19" s="7">
        <f t="shared" ref="E19:F19" si="18">C19-43841+1</f>
        <v>14</v>
      </c>
      <c r="F19" s="7">
        <f t="shared" si="18"/>
        <v>20</v>
      </c>
      <c r="G19" s="7">
        <f t="shared" si="3"/>
        <v>6</v>
      </c>
    </row>
    <row r="20">
      <c r="A20" s="1">
        <v>201.0</v>
      </c>
      <c r="B20" s="1">
        <v>202.0</v>
      </c>
      <c r="C20" s="1">
        <v>43863.0</v>
      </c>
      <c r="D20" s="2">
        <v>43864.0</v>
      </c>
      <c r="E20" s="7">
        <f t="shared" ref="E20:F20" si="19">C20-43841+1</f>
        <v>23</v>
      </c>
      <c r="F20" s="7">
        <f t="shared" si="19"/>
        <v>24</v>
      </c>
      <c r="G20" s="7">
        <f t="shared" si="3"/>
        <v>1</v>
      </c>
    </row>
    <row r="21">
      <c r="A21" s="1">
        <v>211.0</v>
      </c>
      <c r="B21" s="1">
        <v>220.0</v>
      </c>
      <c r="C21" s="1">
        <v>43858.0</v>
      </c>
      <c r="D21" s="2">
        <v>43862.0</v>
      </c>
      <c r="E21" s="7">
        <f t="shared" ref="E21:F21" si="20">C21-43841+1</f>
        <v>18</v>
      </c>
      <c r="F21" s="7">
        <f t="shared" si="20"/>
        <v>22</v>
      </c>
      <c r="G21" s="7">
        <f t="shared" si="3"/>
        <v>4</v>
      </c>
    </row>
    <row r="22">
      <c r="A22" s="1">
        <v>227.0</v>
      </c>
      <c r="B22" s="1">
        <v>229.0</v>
      </c>
      <c r="C22" s="1">
        <v>43853.0</v>
      </c>
      <c r="D22" s="2">
        <v>43864.0</v>
      </c>
      <c r="E22" s="7">
        <f t="shared" ref="E22:F22" si="21">C22-43841+1</f>
        <v>13</v>
      </c>
      <c r="F22" s="7">
        <f t="shared" si="21"/>
        <v>24</v>
      </c>
      <c r="G22" s="7">
        <f t="shared" si="3"/>
        <v>11</v>
      </c>
    </row>
    <row r="23">
      <c r="A23" s="1">
        <v>271.0</v>
      </c>
      <c r="B23" s="1">
        <v>275.0</v>
      </c>
      <c r="C23" s="1">
        <v>43842.0</v>
      </c>
      <c r="D23" s="2">
        <v>43859.0</v>
      </c>
      <c r="E23" s="7">
        <f t="shared" ref="E23:F23" si="22">C23-43841+1</f>
        <v>2</v>
      </c>
      <c r="F23" s="7">
        <f t="shared" si="22"/>
        <v>19</v>
      </c>
      <c r="G23" s="7">
        <f t="shared" si="3"/>
        <v>17</v>
      </c>
    </row>
    <row r="24">
      <c r="A24" s="1">
        <v>267.0</v>
      </c>
      <c r="B24" s="1">
        <v>277.0</v>
      </c>
      <c r="C24" s="1">
        <v>43853.0</v>
      </c>
      <c r="D24" s="2">
        <v>43863.0</v>
      </c>
      <c r="E24" s="7">
        <f t="shared" ref="E24:F24" si="23">C24-43841+1</f>
        <v>13</v>
      </c>
      <c r="F24" s="7">
        <f t="shared" si="23"/>
        <v>23</v>
      </c>
      <c r="G24" s="7">
        <f t="shared" si="3"/>
        <v>10</v>
      </c>
    </row>
    <row r="25">
      <c r="A25" s="1">
        <v>267.0</v>
      </c>
      <c r="B25" s="1">
        <v>280.0</v>
      </c>
      <c r="C25" s="1">
        <v>43853.0</v>
      </c>
      <c r="D25" s="2">
        <v>43868.0</v>
      </c>
      <c r="E25" s="7">
        <f t="shared" ref="E25:F25" si="24">C25-43841+1</f>
        <v>13</v>
      </c>
      <c r="F25" s="7">
        <f t="shared" si="24"/>
        <v>28</v>
      </c>
      <c r="G25" s="7">
        <f t="shared" si="3"/>
        <v>15</v>
      </c>
    </row>
    <row r="26">
      <c r="A26" s="1">
        <v>470.0</v>
      </c>
      <c r="B26" s="1">
        <v>471.0</v>
      </c>
      <c r="C26" s="1">
        <v>43863.0</v>
      </c>
      <c r="D26" s="2">
        <v>43863.0</v>
      </c>
      <c r="E26" s="7">
        <f t="shared" ref="E26:F26" si="25">C26-43841+1</f>
        <v>23</v>
      </c>
      <c r="F26" s="7">
        <f t="shared" si="25"/>
        <v>23</v>
      </c>
      <c r="G26" s="7">
        <f t="shared" si="3"/>
        <v>0</v>
      </c>
    </row>
    <row r="27">
      <c r="A27" s="1">
        <v>479.0</v>
      </c>
      <c r="B27" s="1">
        <v>480.0</v>
      </c>
      <c r="C27" s="1">
        <v>43858.0</v>
      </c>
      <c r="D27" s="2">
        <v>43858.0</v>
      </c>
      <c r="E27" s="7">
        <f t="shared" ref="E27:F27" si="26">C27-43841+1</f>
        <v>18</v>
      </c>
      <c r="F27" s="7">
        <f t="shared" si="26"/>
        <v>18</v>
      </c>
      <c r="G27" s="7">
        <f t="shared" si="3"/>
        <v>0</v>
      </c>
    </row>
    <row r="28">
      <c r="A28" s="1">
        <v>465.0</v>
      </c>
      <c r="B28" s="1">
        <v>483.0</v>
      </c>
      <c r="C28" s="1">
        <v>43861.0</v>
      </c>
      <c r="D28" s="2">
        <v>43865.0</v>
      </c>
      <c r="E28" s="7">
        <f t="shared" ref="E28:F28" si="27">C28-43841+1</f>
        <v>21</v>
      </c>
      <c r="F28" s="7">
        <f t="shared" si="27"/>
        <v>25</v>
      </c>
      <c r="G28" s="7">
        <f t="shared" si="3"/>
        <v>4</v>
      </c>
    </row>
    <row r="29">
      <c r="A29" s="1">
        <v>521.0</v>
      </c>
      <c r="B29" s="1">
        <v>527.0</v>
      </c>
      <c r="C29" s="1">
        <v>43861.0</v>
      </c>
      <c r="D29" s="2">
        <v>43865.0</v>
      </c>
      <c r="E29" s="7">
        <f t="shared" ref="E29:F29" si="28">C29-43841+1</f>
        <v>21</v>
      </c>
      <c r="F29" s="7">
        <f t="shared" si="28"/>
        <v>25</v>
      </c>
      <c r="G29" s="7">
        <f t="shared" si="3"/>
        <v>4</v>
      </c>
    </row>
    <row r="30">
      <c r="A30" s="1">
        <v>521.0</v>
      </c>
      <c r="B30" s="1">
        <v>528.0</v>
      </c>
      <c r="C30" s="1">
        <v>43861.0</v>
      </c>
      <c r="D30" s="2">
        <v>43865.0</v>
      </c>
      <c r="E30" s="7">
        <f t="shared" ref="E30:F30" si="29">C30-43841+1</f>
        <v>21</v>
      </c>
      <c r="F30" s="7">
        <f t="shared" si="29"/>
        <v>25</v>
      </c>
      <c r="G30" s="7">
        <f t="shared" si="3"/>
        <v>4</v>
      </c>
    </row>
    <row r="31">
      <c r="A31" s="1">
        <v>521.0</v>
      </c>
      <c r="B31" s="1">
        <v>529.0</v>
      </c>
      <c r="C31" s="1">
        <v>43861.0</v>
      </c>
      <c r="D31" s="2">
        <v>43865.0</v>
      </c>
      <c r="E31" s="7">
        <f t="shared" ref="E31:F31" si="30">C31-43841+1</f>
        <v>21</v>
      </c>
      <c r="F31" s="7">
        <f t="shared" si="30"/>
        <v>25</v>
      </c>
      <c r="G31" s="7">
        <f t="shared" si="3"/>
        <v>4</v>
      </c>
    </row>
    <row r="32">
      <c r="A32" s="1">
        <v>521.0</v>
      </c>
      <c r="B32" s="1">
        <v>530.0</v>
      </c>
      <c r="C32" s="1">
        <v>43861.0</v>
      </c>
      <c r="D32" s="2">
        <v>43865.0</v>
      </c>
      <c r="E32" s="7">
        <f t="shared" ref="E32:F32" si="31">C32-43841+1</f>
        <v>21</v>
      </c>
      <c r="F32" s="7">
        <f t="shared" si="31"/>
        <v>25</v>
      </c>
      <c r="G32" s="7">
        <f t="shared" si="3"/>
        <v>4</v>
      </c>
    </row>
    <row r="33">
      <c r="A33" s="1">
        <v>514.0</v>
      </c>
      <c r="B33" s="1">
        <v>531.0</v>
      </c>
      <c r="C33" s="1">
        <v>43856.0</v>
      </c>
      <c r="D33" s="2">
        <v>43863.0</v>
      </c>
      <c r="E33" s="7">
        <f t="shared" ref="E33:F33" si="32">C33-43841+1</f>
        <v>16</v>
      </c>
      <c r="F33" s="7">
        <f t="shared" si="32"/>
        <v>23</v>
      </c>
      <c r="G33" s="7">
        <f t="shared" si="3"/>
        <v>7</v>
      </c>
    </row>
    <row r="34">
      <c r="A34" s="1">
        <v>525.0</v>
      </c>
      <c r="B34" s="1">
        <v>532.0</v>
      </c>
      <c r="C34" s="1">
        <v>43859.0</v>
      </c>
      <c r="D34" s="2">
        <v>43862.0</v>
      </c>
      <c r="E34" s="7">
        <f t="shared" ref="E34:F34" si="33">C34-43841+1</f>
        <v>19</v>
      </c>
      <c r="F34" s="7">
        <f t="shared" si="33"/>
        <v>22</v>
      </c>
      <c r="G34" s="7">
        <f t="shared" si="3"/>
        <v>3</v>
      </c>
    </row>
    <row r="35">
      <c r="A35" s="1">
        <v>559.0</v>
      </c>
      <c r="B35" s="1">
        <v>563.0</v>
      </c>
      <c r="C35" s="1">
        <v>43857.0</v>
      </c>
      <c r="D35" s="2">
        <v>43859.0</v>
      </c>
      <c r="E35" s="7">
        <f t="shared" ref="E35:F35" si="34">C35-43841+1</f>
        <v>17</v>
      </c>
      <c r="F35" s="7">
        <f t="shared" si="34"/>
        <v>19</v>
      </c>
      <c r="G35" s="7">
        <f t="shared" si="3"/>
        <v>2</v>
      </c>
    </row>
    <row r="36">
      <c r="A36" s="1">
        <v>559.0</v>
      </c>
      <c r="B36" s="1">
        <v>564.0</v>
      </c>
      <c r="C36" s="1">
        <v>43857.0</v>
      </c>
      <c r="D36" s="2">
        <v>43859.0</v>
      </c>
      <c r="E36" s="7">
        <f t="shared" ref="E36:F36" si="35">C36-43841+1</f>
        <v>17</v>
      </c>
      <c r="F36" s="7">
        <f t="shared" si="35"/>
        <v>19</v>
      </c>
      <c r="G36" s="7">
        <f t="shared" si="3"/>
        <v>2</v>
      </c>
    </row>
    <row r="37">
      <c r="A37" s="1">
        <v>560.0</v>
      </c>
      <c r="B37" s="1">
        <v>565.0</v>
      </c>
      <c r="C37" s="1">
        <v>43858.0</v>
      </c>
      <c r="D37" s="2">
        <v>43860.0</v>
      </c>
      <c r="E37" s="7">
        <f t="shared" ref="E37:F37" si="36">C37-43841+1</f>
        <v>18</v>
      </c>
      <c r="F37" s="7">
        <f t="shared" si="36"/>
        <v>20</v>
      </c>
      <c r="G37" s="7">
        <f t="shared" si="3"/>
        <v>2</v>
      </c>
    </row>
    <row r="38">
      <c r="A38" s="1">
        <v>559.0</v>
      </c>
      <c r="B38" s="1">
        <v>566.0</v>
      </c>
      <c r="C38" s="1">
        <v>43857.0</v>
      </c>
      <c r="D38" s="2">
        <v>43860.0</v>
      </c>
      <c r="E38" s="7">
        <f t="shared" ref="E38:F38" si="37">C38-43841+1</f>
        <v>17</v>
      </c>
      <c r="F38" s="7">
        <f t="shared" si="37"/>
        <v>20</v>
      </c>
      <c r="G38" s="7">
        <f t="shared" si="3"/>
        <v>3</v>
      </c>
    </row>
    <row r="39">
      <c r="A39" s="1">
        <v>560.0</v>
      </c>
      <c r="B39" s="1">
        <v>568.0</v>
      </c>
      <c r="C39" s="1">
        <v>43858.0</v>
      </c>
      <c r="D39" s="2">
        <v>43860.0</v>
      </c>
      <c r="E39" s="7">
        <f t="shared" ref="E39:F39" si="38">C39-43841+1</f>
        <v>18</v>
      </c>
      <c r="F39" s="7">
        <f t="shared" si="38"/>
        <v>20</v>
      </c>
      <c r="G39" s="7">
        <f t="shared" si="3"/>
        <v>2</v>
      </c>
    </row>
    <row r="40">
      <c r="A40" s="1">
        <v>567.0</v>
      </c>
      <c r="B40" s="1">
        <v>570.0</v>
      </c>
      <c r="C40" s="1">
        <v>43860.0</v>
      </c>
      <c r="D40" s="2">
        <v>43868.0</v>
      </c>
      <c r="E40" s="7">
        <f t="shared" ref="E40:F40" si="39">C40-43841+1</f>
        <v>20</v>
      </c>
      <c r="F40" s="7">
        <f t="shared" si="39"/>
        <v>28</v>
      </c>
      <c r="G40" s="7">
        <f t="shared" si="3"/>
        <v>8</v>
      </c>
    </row>
    <row r="41">
      <c r="A41" s="1">
        <v>559.0</v>
      </c>
      <c r="B41" s="1">
        <v>571.0</v>
      </c>
      <c r="C41" s="1">
        <v>43857.0</v>
      </c>
      <c r="D41" s="2">
        <v>43863.0</v>
      </c>
      <c r="E41" s="7">
        <f t="shared" ref="E41:F41" si="40">C41-43841+1</f>
        <v>17</v>
      </c>
      <c r="F41" s="7">
        <f t="shared" si="40"/>
        <v>23</v>
      </c>
      <c r="G41" s="7">
        <f t="shared" si="3"/>
        <v>6</v>
      </c>
    </row>
    <row r="42">
      <c r="A42" s="1">
        <v>578.0</v>
      </c>
      <c r="B42" s="1">
        <v>581.0</v>
      </c>
      <c r="C42" s="1">
        <v>43862.0</v>
      </c>
      <c r="D42" s="2">
        <v>43863.0</v>
      </c>
      <c r="E42" s="7">
        <f t="shared" ref="E42:F42" si="41">C42-43841+1</f>
        <v>22</v>
      </c>
      <c r="F42" s="7">
        <f t="shared" si="41"/>
        <v>23</v>
      </c>
      <c r="G42" s="7">
        <f t="shared" si="3"/>
        <v>1</v>
      </c>
    </row>
    <row r="43">
      <c r="A43" s="1">
        <v>574.0</v>
      </c>
      <c r="B43" s="1">
        <v>582.0</v>
      </c>
      <c r="C43" s="1">
        <v>43853.0</v>
      </c>
      <c r="D43" s="2">
        <v>43864.0</v>
      </c>
      <c r="E43" s="7">
        <f t="shared" ref="E43:F43" si="42">C43-43841+1</f>
        <v>13</v>
      </c>
      <c r="F43" s="7">
        <f t="shared" si="42"/>
        <v>24</v>
      </c>
      <c r="G43" s="7">
        <f t="shared" si="3"/>
        <v>11</v>
      </c>
    </row>
    <row r="44">
      <c r="A44" s="1">
        <v>610.0</v>
      </c>
      <c r="B44" s="1">
        <v>611.0</v>
      </c>
      <c r="C44" s="1">
        <v>43864.0</v>
      </c>
      <c r="D44" s="2">
        <v>43866.0</v>
      </c>
      <c r="E44" s="7">
        <f t="shared" ref="E44:F44" si="43">C44-43841+1</f>
        <v>24</v>
      </c>
      <c r="F44" s="7">
        <f t="shared" si="43"/>
        <v>26</v>
      </c>
      <c r="G44" s="7">
        <f t="shared" si="3"/>
        <v>2</v>
      </c>
    </row>
    <row r="45">
      <c r="A45" s="1">
        <v>610.0</v>
      </c>
      <c r="B45" s="1">
        <v>612.0</v>
      </c>
      <c r="C45" s="1">
        <v>43864.0</v>
      </c>
      <c r="D45" s="2">
        <v>43866.0</v>
      </c>
      <c r="E45" s="7">
        <f t="shared" ref="E45:F45" si="44">C45-43841+1</f>
        <v>24</v>
      </c>
      <c r="F45" s="7">
        <f t="shared" si="44"/>
        <v>26</v>
      </c>
      <c r="G45" s="7">
        <f t="shared" si="3"/>
        <v>2</v>
      </c>
    </row>
    <row r="46">
      <c r="A46" s="1">
        <v>623.0</v>
      </c>
      <c r="B46" s="1">
        <v>624.0</v>
      </c>
      <c r="C46" s="1">
        <v>43855.0</v>
      </c>
      <c r="D46" s="2">
        <v>43866.0</v>
      </c>
      <c r="E46" s="7">
        <f t="shared" ref="E46:F46" si="45">C46-43841+1</f>
        <v>15</v>
      </c>
      <c r="F46" s="7">
        <f t="shared" si="45"/>
        <v>26</v>
      </c>
      <c r="G46" s="7">
        <f t="shared" si="3"/>
        <v>11</v>
      </c>
    </row>
    <row r="47">
      <c r="A47" s="1">
        <v>625.0</v>
      </c>
      <c r="B47" s="1">
        <v>626.0</v>
      </c>
      <c r="C47" s="1">
        <v>43853.0</v>
      </c>
      <c r="D47" s="2">
        <v>43854.0</v>
      </c>
      <c r="E47" s="7">
        <f t="shared" ref="E47:F47" si="46">C47-43841+1</f>
        <v>13</v>
      </c>
      <c r="F47" s="7">
        <f t="shared" si="46"/>
        <v>14</v>
      </c>
      <c r="G47" s="7">
        <f t="shared" si="3"/>
        <v>1</v>
      </c>
    </row>
    <row r="48">
      <c r="A48" s="1">
        <v>635.0</v>
      </c>
      <c r="B48" s="1">
        <v>636.0</v>
      </c>
      <c r="C48" s="1">
        <v>43855.0</v>
      </c>
      <c r="D48" s="2">
        <v>43855.0</v>
      </c>
      <c r="E48" s="7">
        <f t="shared" ref="E48:F48" si="47">C48-43841+1</f>
        <v>15</v>
      </c>
      <c r="F48" s="7">
        <f t="shared" si="47"/>
        <v>15</v>
      </c>
      <c r="G48" s="7">
        <f t="shared" si="3"/>
        <v>0</v>
      </c>
    </row>
    <row r="49">
      <c r="A49" s="1">
        <v>655.0</v>
      </c>
      <c r="B49" s="1">
        <v>656.0</v>
      </c>
      <c r="C49" s="1">
        <v>43856.0</v>
      </c>
      <c r="D49" s="2">
        <v>43856.0</v>
      </c>
      <c r="E49" s="7">
        <f t="shared" ref="E49:F49" si="48">C49-43841+1</f>
        <v>16</v>
      </c>
      <c r="F49" s="7">
        <f t="shared" si="48"/>
        <v>16</v>
      </c>
      <c r="G49" s="7">
        <f t="shared" si="3"/>
        <v>0</v>
      </c>
    </row>
    <row r="50">
      <c r="A50" s="1">
        <v>696.0</v>
      </c>
      <c r="B50" s="1">
        <v>703.0</v>
      </c>
      <c r="C50" s="1">
        <v>43860.0</v>
      </c>
      <c r="D50" s="2">
        <v>43862.0</v>
      </c>
      <c r="E50" s="7">
        <f t="shared" ref="E50:F50" si="49">C50-43841+1</f>
        <v>20</v>
      </c>
      <c r="F50" s="7">
        <f t="shared" si="49"/>
        <v>22</v>
      </c>
      <c r="G50" s="7">
        <f t="shared" si="3"/>
        <v>2</v>
      </c>
    </row>
    <row r="51">
      <c r="A51" s="1">
        <v>686.0</v>
      </c>
      <c r="B51" s="1">
        <v>704.0</v>
      </c>
      <c r="C51" s="1">
        <v>43859.0</v>
      </c>
      <c r="D51" s="2">
        <v>43863.0</v>
      </c>
      <c r="E51" s="7">
        <f t="shared" ref="E51:F51" si="50">C51-43841+1</f>
        <v>19</v>
      </c>
      <c r="F51" s="7">
        <f t="shared" si="50"/>
        <v>23</v>
      </c>
      <c r="G51" s="7">
        <f t="shared" si="3"/>
        <v>4</v>
      </c>
    </row>
    <row r="52">
      <c r="A52" s="1">
        <v>707.0</v>
      </c>
      <c r="B52" s="1">
        <v>708.0</v>
      </c>
      <c r="C52" s="1">
        <v>43853.0</v>
      </c>
      <c r="D52" s="2">
        <v>43853.0</v>
      </c>
      <c r="E52" s="7">
        <f t="shared" ref="E52:F52" si="51">C52-43841+1</f>
        <v>13</v>
      </c>
      <c r="F52" s="7">
        <f t="shared" si="51"/>
        <v>13</v>
      </c>
      <c r="G52" s="7">
        <f t="shared" si="3"/>
        <v>0</v>
      </c>
    </row>
    <row r="53">
      <c r="A53" s="1">
        <v>707.0</v>
      </c>
      <c r="B53" s="1">
        <v>709.0</v>
      </c>
      <c r="C53" s="1">
        <v>43853.0</v>
      </c>
      <c r="D53" s="2">
        <v>43853.0</v>
      </c>
      <c r="E53" s="7">
        <f t="shared" ref="E53:F53" si="52">C53-43841+1</f>
        <v>13</v>
      </c>
      <c r="F53" s="7">
        <f t="shared" si="52"/>
        <v>13</v>
      </c>
      <c r="G53" s="7">
        <f t="shared" si="3"/>
        <v>0</v>
      </c>
    </row>
    <row r="54">
      <c r="A54" s="1">
        <v>712.0</v>
      </c>
      <c r="B54" s="1">
        <v>717.0</v>
      </c>
      <c r="C54" s="1">
        <v>43859.0</v>
      </c>
      <c r="D54" s="2">
        <v>43860.0</v>
      </c>
      <c r="E54" s="7">
        <f t="shared" ref="E54:F54" si="53">C54-43841+1</f>
        <v>19</v>
      </c>
      <c r="F54" s="7">
        <f t="shared" si="53"/>
        <v>20</v>
      </c>
      <c r="G54" s="7">
        <f t="shared" si="3"/>
        <v>1</v>
      </c>
    </row>
    <row r="55">
      <c r="A55" s="1">
        <v>707.0</v>
      </c>
      <c r="B55" s="1">
        <v>723.0</v>
      </c>
      <c r="C55" s="1">
        <v>43853.0</v>
      </c>
      <c r="D55" s="2">
        <v>43867.0</v>
      </c>
      <c r="E55" s="7">
        <f t="shared" ref="E55:F55" si="54">C55-43841+1</f>
        <v>13</v>
      </c>
      <c r="F55" s="7">
        <f t="shared" si="54"/>
        <v>27</v>
      </c>
      <c r="G55" s="7">
        <f t="shared" si="3"/>
        <v>14</v>
      </c>
    </row>
    <row r="56">
      <c r="A56" s="1">
        <v>725.0</v>
      </c>
      <c r="B56" s="1">
        <v>726.0</v>
      </c>
      <c r="C56" s="1">
        <v>43859.0</v>
      </c>
      <c r="D56" s="2">
        <v>43859.0</v>
      </c>
      <c r="E56" s="7">
        <f t="shared" ref="E56:F56" si="55">C56-43841+1</f>
        <v>19</v>
      </c>
      <c r="F56" s="7">
        <f t="shared" si="55"/>
        <v>19</v>
      </c>
      <c r="G56" s="7">
        <f t="shared" si="3"/>
        <v>0</v>
      </c>
    </row>
    <row r="57">
      <c r="A57" s="1">
        <v>725.0</v>
      </c>
      <c r="B57" s="1">
        <v>727.0</v>
      </c>
      <c r="C57" s="1">
        <v>43859.0</v>
      </c>
      <c r="D57" s="2">
        <v>43859.0</v>
      </c>
      <c r="E57" s="7">
        <f t="shared" ref="E57:F57" si="56">C57-43841+1</f>
        <v>19</v>
      </c>
      <c r="F57" s="7">
        <f t="shared" si="56"/>
        <v>19</v>
      </c>
      <c r="G57" s="7">
        <f t="shared" si="3"/>
        <v>0</v>
      </c>
    </row>
    <row r="58">
      <c r="A58" s="1">
        <v>725.0</v>
      </c>
      <c r="B58" s="1">
        <v>728.0</v>
      </c>
      <c r="C58" s="1">
        <v>43859.0</v>
      </c>
      <c r="D58" s="2">
        <v>43859.0</v>
      </c>
      <c r="E58" s="7">
        <f t="shared" ref="E58:F58" si="57">C58-43841+1</f>
        <v>19</v>
      </c>
      <c r="F58" s="7">
        <f t="shared" si="57"/>
        <v>19</v>
      </c>
      <c r="G58" s="7">
        <f t="shared" si="3"/>
        <v>0</v>
      </c>
    </row>
    <row r="59">
      <c r="A59" s="1">
        <v>725.0</v>
      </c>
      <c r="B59" s="1">
        <v>729.0</v>
      </c>
      <c r="C59" s="1">
        <v>43859.0</v>
      </c>
      <c r="D59" s="2">
        <v>43859.0</v>
      </c>
      <c r="E59" s="7">
        <f t="shared" ref="E59:F59" si="58">C59-43841+1</f>
        <v>19</v>
      </c>
      <c r="F59" s="7">
        <f t="shared" si="58"/>
        <v>19</v>
      </c>
      <c r="G59" s="7">
        <f t="shared" si="3"/>
        <v>0</v>
      </c>
    </row>
    <row r="60">
      <c r="A60" s="1">
        <v>725.0</v>
      </c>
      <c r="B60" s="1">
        <v>730.0</v>
      </c>
      <c r="C60" s="1">
        <v>43859.0</v>
      </c>
      <c r="D60" s="2">
        <v>43859.0</v>
      </c>
      <c r="E60" s="7">
        <f t="shared" ref="E60:F60" si="59">C60-43841+1</f>
        <v>19</v>
      </c>
      <c r="F60" s="7">
        <f t="shared" si="59"/>
        <v>19</v>
      </c>
      <c r="G60" s="7">
        <f t="shared" si="3"/>
        <v>0</v>
      </c>
    </row>
    <row r="61">
      <c r="A61" s="1">
        <v>725.0</v>
      </c>
      <c r="B61" s="1">
        <v>732.0</v>
      </c>
      <c r="C61" s="1">
        <v>43859.0</v>
      </c>
      <c r="D61" s="2">
        <v>43861.0</v>
      </c>
      <c r="E61" s="7">
        <f t="shared" ref="E61:F61" si="60">C61-43841+1</f>
        <v>19</v>
      </c>
      <c r="F61" s="7">
        <f t="shared" si="60"/>
        <v>21</v>
      </c>
      <c r="G61" s="7">
        <f t="shared" si="3"/>
        <v>2</v>
      </c>
    </row>
    <row r="62">
      <c r="A62" s="1">
        <v>725.0</v>
      </c>
      <c r="B62" s="1">
        <v>734.0</v>
      </c>
      <c r="C62" s="1">
        <v>43859.0</v>
      </c>
      <c r="D62" s="2">
        <v>43864.0</v>
      </c>
      <c r="E62" s="7">
        <f t="shared" ref="E62:F62" si="61">C62-43841+1</f>
        <v>19</v>
      </c>
      <c r="F62" s="7">
        <f t="shared" si="61"/>
        <v>24</v>
      </c>
      <c r="G62" s="7">
        <f t="shared" si="3"/>
        <v>5</v>
      </c>
    </row>
    <row r="63">
      <c r="A63" s="1">
        <v>725.0</v>
      </c>
      <c r="B63" s="1">
        <v>735.0</v>
      </c>
      <c r="C63" s="1">
        <v>43859.0</v>
      </c>
      <c r="D63" s="2">
        <v>43868.0</v>
      </c>
      <c r="E63" s="7">
        <f t="shared" ref="E63:F63" si="62">C63-43841+1</f>
        <v>19</v>
      </c>
      <c r="F63" s="7">
        <f t="shared" si="62"/>
        <v>28</v>
      </c>
      <c r="G63" s="7">
        <f t="shared" si="3"/>
        <v>9</v>
      </c>
    </row>
    <row r="64">
      <c r="A64" s="1">
        <v>741.0</v>
      </c>
      <c r="B64" s="1">
        <v>740.0</v>
      </c>
      <c r="C64" s="1">
        <v>43843.0</v>
      </c>
      <c r="D64" s="2">
        <v>43858.0</v>
      </c>
      <c r="E64" s="7">
        <f t="shared" ref="E64:F64" si="63">C64-43841+1</f>
        <v>3</v>
      </c>
      <c r="F64" s="7">
        <f t="shared" si="63"/>
        <v>18</v>
      </c>
      <c r="G64" s="7">
        <f t="shared" si="3"/>
        <v>15</v>
      </c>
    </row>
    <row r="65">
      <c r="A65" s="1">
        <v>787.0</v>
      </c>
      <c r="B65" s="1">
        <v>786.0</v>
      </c>
      <c r="C65" s="1">
        <v>43856.0</v>
      </c>
      <c r="D65" s="2">
        <v>43857.0</v>
      </c>
      <c r="E65" s="7">
        <f t="shared" ref="E65:F65" si="64">C65-43841+1</f>
        <v>16</v>
      </c>
      <c r="F65" s="7">
        <f t="shared" si="64"/>
        <v>17</v>
      </c>
      <c r="G65" s="7">
        <f t="shared" si="3"/>
        <v>1</v>
      </c>
    </row>
    <row r="66">
      <c r="A66" s="1">
        <v>776.0</v>
      </c>
      <c r="B66" s="1">
        <v>788.0</v>
      </c>
      <c r="C66" s="1">
        <v>43848.0</v>
      </c>
      <c r="D66" s="2">
        <v>43859.0</v>
      </c>
      <c r="E66" s="7">
        <f t="shared" ref="E66:F66" si="65">C66-43841+1</f>
        <v>8</v>
      </c>
      <c r="F66" s="7">
        <f t="shared" si="65"/>
        <v>19</v>
      </c>
      <c r="G66" s="7">
        <f t="shared" si="3"/>
        <v>11</v>
      </c>
    </row>
    <row r="67">
      <c r="A67" s="1">
        <v>787.0</v>
      </c>
      <c r="B67" s="1">
        <v>808.0</v>
      </c>
      <c r="C67" s="1">
        <v>43856.0</v>
      </c>
      <c r="D67" s="2">
        <v>43860.0</v>
      </c>
      <c r="E67" s="7">
        <f t="shared" ref="E67:F67" si="66">C67-43841+1</f>
        <v>16</v>
      </c>
      <c r="F67" s="7">
        <f t="shared" si="66"/>
        <v>20</v>
      </c>
      <c r="G67" s="7">
        <f t="shared" si="3"/>
        <v>4</v>
      </c>
    </row>
    <row r="68">
      <c r="A68" s="1">
        <v>801.0</v>
      </c>
      <c r="B68" s="1">
        <v>816.0</v>
      </c>
      <c r="C68" s="1">
        <v>43850.0</v>
      </c>
      <c r="D68" s="2">
        <v>43856.0</v>
      </c>
      <c r="E68" s="7">
        <f t="shared" ref="E68:F68" si="67">C68-43841+1</f>
        <v>10</v>
      </c>
      <c r="F68" s="7">
        <f t="shared" si="67"/>
        <v>16</v>
      </c>
      <c r="G68" s="7">
        <f t="shared" si="3"/>
        <v>6</v>
      </c>
    </row>
    <row r="69">
      <c r="A69" s="1">
        <v>800.0</v>
      </c>
      <c r="B69" s="1">
        <v>821.0</v>
      </c>
      <c r="C69" s="1">
        <v>43858.0</v>
      </c>
      <c r="D69" s="2">
        <v>43862.0</v>
      </c>
      <c r="E69" s="7">
        <f t="shared" ref="E69:F69" si="68">C69-43841+1</f>
        <v>18</v>
      </c>
      <c r="F69" s="7">
        <f t="shared" si="68"/>
        <v>22</v>
      </c>
      <c r="G69" s="7">
        <f t="shared" si="3"/>
        <v>4</v>
      </c>
    </row>
    <row r="70">
      <c r="A70" s="1">
        <v>800.0</v>
      </c>
      <c r="B70" s="1">
        <v>822.0</v>
      </c>
      <c r="C70" s="1">
        <v>43858.0</v>
      </c>
      <c r="D70" s="2">
        <v>43862.0</v>
      </c>
      <c r="E70" s="7">
        <f t="shared" ref="E70:F70" si="69">C70-43841+1</f>
        <v>18</v>
      </c>
      <c r="F70" s="7">
        <f t="shared" si="69"/>
        <v>22</v>
      </c>
      <c r="G70" s="7">
        <f t="shared" si="3"/>
        <v>4</v>
      </c>
    </row>
    <row r="71">
      <c r="A71" s="1">
        <v>839.0</v>
      </c>
      <c r="B71" s="1">
        <v>846.0</v>
      </c>
      <c r="C71" s="1">
        <v>43858.0</v>
      </c>
      <c r="D71" s="2">
        <v>43857.0</v>
      </c>
      <c r="E71" s="7">
        <f t="shared" ref="E71:F71" si="70">C71-43841+1</f>
        <v>18</v>
      </c>
      <c r="F71" s="7">
        <f t="shared" si="70"/>
        <v>17</v>
      </c>
      <c r="G71" s="7">
        <f t="shared" si="3"/>
        <v>-1</v>
      </c>
    </row>
    <row r="72">
      <c r="A72" s="1">
        <v>823.0</v>
      </c>
      <c r="B72" s="1">
        <v>850.0</v>
      </c>
      <c r="C72" s="1">
        <v>43858.0</v>
      </c>
      <c r="D72" s="2">
        <v>43867.0</v>
      </c>
      <c r="E72" s="7">
        <f t="shared" ref="E72:F72" si="71">C72-43841+1</f>
        <v>18</v>
      </c>
      <c r="F72" s="7">
        <f t="shared" si="71"/>
        <v>27</v>
      </c>
      <c r="G72" s="7">
        <f t="shared" si="3"/>
        <v>9</v>
      </c>
    </row>
    <row r="73">
      <c r="A73" s="1">
        <v>857.0</v>
      </c>
      <c r="B73" s="1">
        <v>859.0</v>
      </c>
      <c r="C73" s="1">
        <v>43840.0</v>
      </c>
      <c r="D73" s="2">
        <v>43845.0</v>
      </c>
      <c r="E73" s="7">
        <f t="shared" ref="E73:F73" si="72">C73-43841+1</f>
        <v>0</v>
      </c>
      <c r="F73" s="7">
        <f t="shared" si="72"/>
        <v>5</v>
      </c>
      <c r="G73" s="7">
        <f t="shared" si="3"/>
        <v>5</v>
      </c>
    </row>
    <row r="74">
      <c r="A74" s="1">
        <v>857.0</v>
      </c>
      <c r="B74" s="1">
        <v>860.0</v>
      </c>
      <c r="C74" s="1">
        <v>43840.0</v>
      </c>
      <c r="D74" s="2">
        <v>43847.0</v>
      </c>
      <c r="E74" s="7">
        <f t="shared" ref="E74:F74" si="73">C74-43841+1</f>
        <v>0</v>
      </c>
      <c r="F74" s="7">
        <f t="shared" si="73"/>
        <v>7</v>
      </c>
      <c r="G74" s="7">
        <f t="shared" si="3"/>
        <v>7</v>
      </c>
    </row>
    <row r="75">
      <c r="A75" s="1">
        <v>869.0</v>
      </c>
      <c r="B75" s="1">
        <v>870.0</v>
      </c>
      <c r="C75" s="1">
        <v>43852.0</v>
      </c>
      <c r="D75" s="2">
        <v>43854.0</v>
      </c>
      <c r="E75" s="7">
        <f t="shared" ref="E75:F75" si="74">C75-43841+1</f>
        <v>12</v>
      </c>
      <c r="F75" s="7">
        <f t="shared" si="74"/>
        <v>14</v>
      </c>
      <c r="G75" s="7">
        <f t="shared" si="3"/>
        <v>2</v>
      </c>
    </row>
    <row r="76">
      <c r="A76" s="1">
        <v>869.0</v>
      </c>
      <c r="B76" s="1">
        <v>871.0</v>
      </c>
      <c r="C76" s="1">
        <v>43852.0</v>
      </c>
      <c r="D76" s="2">
        <v>43855.0</v>
      </c>
      <c r="E76" s="7">
        <f t="shared" ref="E76:F76" si="75">C76-43841+1</f>
        <v>12</v>
      </c>
      <c r="F76" s="7">
        <f t="shared" si="75"/>
        <v>15</v>
      </c>
      <c r="G76" s="7">
        <f t="shared" si="3"/>
        <v>3</v>
      </c>
    </row>
    <row r="77">
      <c r="A77" s="1">
        <v>869.0</v>
      </c>
      <c r="B77" s="1">
        <v>872.0</v>
      </c>
      <c r="C77" s="1">
        <v>43852.0</v>
      </c>
      <c r="D77" s="2">
        <v>43854.0</v>
      </c>
      <c r="E77" s="7">
        <f t="shared" ref="E77:F77" si="76">C77-43841+1</f>
        <v>12</v>
      </c>
      <c r="F77" s="7">
        <f t="shared" si="76"/>
        <v>14</v>
      </c>
      <c r="G77" s="7">
        <f t="shared" si="3"/>
        <v>2</v>
      </c>
    </row>
    <row r="78">
      <c r="A78" s="1">
        <v>869.0</v>
      </c>
      <c r="B78" s="1">
        <v>873.0</v>
      </c>
      <c r="C78" s="1">
        <v>43852.0</v>
      </c>
      <c r="D78" s="2">
        <v>43852.0</v>
      </c>
      <c r="E78" s="7">
        <f t="shared" ref="E78:F78" si="77">C78-43841+1</f>
        <v>12</v>
      </c>
      <c r="F78" s="7">
        <f t="shared" si="77"/>
        <v>12</v>
      </c>
      <c r="G78" s="7">
        <f t="shared" si="3"/>
        <v>0</v>
      </c>
    </row>
    <row r="79">
      <c r="A79" s="1">
        <v>899.0</v>
      </c>
      <c r="B79" s="1">
        <v>898.0</v>
      </c>
      <c r="C79" s="1">
        <v>43858.0</v>
      </c>
      <c r="D79" s="2">
        <v>43857.0</v>
      </c>
      <c r="E79" s="7">
        <f t="shared" ref="E79:F79" si="78">C79-43841+1</f>
        <v>18</v>
      </c>
      <c r="F79" s="7">
        <f t="shared" si="78"/>
        <v>17</v>
      </c>
      <c r="G79" s="7">
        <f t="shared" si="3"/>
        <v>-1</v>
      </c>
    </row>
    <row r="80">
      <c r="A80" s="1">
        <v>882.0</v>
      </c>
      <c r="B80" s="1">
        <v>927.0</v>
      </c>
      <c r="C80" s="1">
        <v>43848.0</v>
      </c>
      <c r="D80" s="2">
        <v>43849.0</v>
      </c>
      <c r="E80" s="7">
        <f t="shared" ref="E80:F80" si="79">C80-43841+1</f>
        <v>8</v>
      </c>
      <c r="F80" s="7">
        <f t="shared" si="79"/>
        <v>9</v>
      </c>
      <c r="G80" s="7">
        <f t="shared" si="3"/>
        <v>1</v>
      </c>
    </row>
    <row r="81">
      <c r="A81" s="1">
        <v>944.0</v>
      </c>
      <c r="B81" s="1">
        <v>980.0</v>
      </c>
      <c r="C81" s="1">
        <v>43857.0</v>
      </c>
      <c r="D81" s="2">
        <v>43867.0</v>
      </c>
      <c r="E81" s="7">
        <f t="shared" ref="E81:F81" si="80">C81-43841+1</f>
        <v>17</v>
      </c>
      <c r="F81" s="7">
        <f t="shared" si="80"/>
        <v>27</v>
      </c>
      <c r="G81" s="7">
        <f t="shared" si="3"/>
        <v>10</v>
      </c>
    </row>
    <row r="82">
      <c r="A82" s="1">
        <v>1001.0</v>
      </c>
      <c r="B82" s="1">
        <v>1000.0</v>
      </c>
      <c r="C82" s="1">
        <v>43858.0</v>
      </c>
      <c r="D82" s="2">
        <v>43858.0</v>
      </c>
      <c r="E82" s="7">
        <f t="shared" ref="E82:F82" si="81">C82-43841+1</f>
        <v>18</v>
      </c>
      <c r="F82" s="7">
        <f t="shared" si="81"/>
        <v>18</v>
      </c>
      <c r="G82" s="7">
        <f t="shared" si="3"/>
        <v>0</v>
      </c>
    </row>
    <row r="83">
      <c r="A83" s="1">
        <v>994.0</v>
      </c>
      <c r="B83" s="1">
        <v>1003.0</v>
      </c>
      <c r="C83" s="1">
        <v>43839.0</v>
      </c>
      <c r="D83" s="2">
        <v>43856.0</v>
      </c>
      <c r="E83" s="7">
        <f t="shared" ref="E83:F83" si="82">C83-43841+1</f>
        <v>-1</v>
      </c>
      <c r="F83" s="7">
        <f t="shared" si="82"/>
        <v>16</v>
      </c>
      <c r="G83" s="7">
        <f t="shared" si="3"/>
        <v>17</v>
      </c>
    </row>
    <row r="84">
      <c r="A84" s="1">
        <v>1012.0</v>
      </c>
      <c r="B84" s="1">
        <v>1014.0</v>
      </c>
      <c r="C84" s="1">
        <v>43849.0</v>
      </c>
      <c r="D84" s="2">
        <v>43852.0</v>
      </c>
      <c r="E84" s="7">
        <f t="shared" ref="E84:F84" si="83">C84-43841+1</f>
        <v>9</v>
      </c>
      <c r="F84" s="7">
        <f t="shared" si="83"/>
        <v>12</v>
      </c>
      <c r="G84" s="7">
        <f t="shared" si="3"/>
        <v>3</v>
      </c>
    </row>
    <row r="85">
      <c r="A85" s="1">
        <v>1047.0</v>
      </c>
      <c r="B85" s="1">
        <v>1059.0</v>
      </c>
      <c r="C85" s="1">
        <v>43855.0</v>
      </c>
      <c r="D85" s="2">
        <v>43858.0</v>
      </c>
      <c r="E85" s="7">
        <f t="shared" ref="E85:F85" si="84">C85-43841+1</f>
        <v>15</v>
      </c>
      <c r="F85" s="7">
        <f t="shared" si="84"/>
        <v>18</v>
      </c>
      <c r="G85" s="7">
        <f t="shared" si="3"/>
        <v>3</v>
      </c>
    </row>
    <row r="86">
      <c r="A86" s="1">
        <v>1064.0</v>
      </c>
      <c r="B86" s="1">
        <v>1065.0</v>
      </c>
      <c r="C86" s="1">
        <v>43859.0</v>
      </c>
      <c r="D86" s="2">
        <v>43863.0</v>
      </c>
      <c r="E86" s="7">
        <f t="shared" ref="E86:F86" si="85">C86-43841+1</f>
        <v>19</v>
      </c>
      <c r="F86" s="7">
        <f t="shared" si="85"/>
        <v>23</v>
      </c>
      <c r="G86" s="7">
        <f t="shared" si="3"/>
        <v>4</v>
      </c>
    </row>
    <row r="87">
      <c r="A87" s="1">
        <v>1044.0</v>
      </c>
      <c r="B87" s="1">
        <v>1066.0</v>
      </c>
      <c r="C87" s="1">
        <v>43852.0</v>
      </c>
      <c r="D87" s="2">
        <v>43862.0</v>
      </c>
      <c r="E87" s="7">
        <f t="shared" ref="E87:F87" si="86">C87-43841+1</f>
        <v>12</v>
      </c>
      <c r="F87" s="7">
        <f t="shared" si="86"/>
        <v>22</v>
      </c>
      <c r="G87" s="7">
        <f t="shared" si="3"/>
        <v>10</v>
      </c>
    </row>
    <row r="88">
      <c r="A88" s="1">
        <v>1035.0</v>
      </c>
      <c r="B88" s="1">
        <v>1067.0</v>
      </c>
      <c r="C88" s="1">
        <v>43848.0</v>
      </c>
      <c r="D88" s="2">
        <v>43863.0</v>
      </c>
      <c r="E88" s="7">
        <f t="shared" ref="E88:F88" si="87">C88-43841+1</f>
        <v>8</v>
      </c>
      <c r="F88" s="7">
        <f t="shared" si="87"/>
        <v>23</v>
      </c>
      <c r="G88" s="7">
        <f t="shared" si="3"/>
        <v>15</v>
      </c>
    </row>
    <row r="89">
      <c r="A89" s="1">
        <v>1074.0</v>
      </c>
      <c r="B89" s="1">
        <v>1068.0</v>
      </c>
      <c r="C89" s="1">
        <v>43852.0</v>
      </c>
      <c r="D89" s="2">
        <v>43865.0</v>
      </c>
      <c r="E89" s="7">
        <f t="shared" ref="E89:F89" si="88">C89-43841+1</f>
        <v>12</v>
      </c>
      <c r="F89" s="7">
        <f t="shared" si="88"/>
        <v>25</v>
      </c>
      <c r="G89" s="7">
        <f t="shared" si="3"/>
        <v>13</v>
      </c>
    </row>
    <row r="90">
      <c r="A90" s="1">
        <v>1047.0</v>
      </c>
      <c r="B90" s="1">
        <v>1069.0</v>
      </c>
      <c r="C90" s="1">
        <v>43855.0</v>
      </c>
      <c r="D90" s="2">
        <v>43863.0</v>
      </c>
      <c r="E90" s="7">
        <f t="shared" ref="E90:F90" si="89">C90-43841+1</f>
        <v>15</v>
      </c>
      <c r="F90" s="7">
        <f t="shared" si="89"/>
        <v>23</v>
      </c>
      <c r="G90" s="7">
        <f t="shared" si="3"/>
        <v>8</v>
      </c>
    </row>
    <row r="91">
      <c r="A91" s="1">
        <v>1047.0</v>
      </c>
      <c r="B91" s="1">
        <v>1071.0</v>
      </c>
      <c r="C91" s="1">
        <v>43855.0</v>
      </c>
      <c r="D91" s="2">
        <v>43865.0</v>
      </c>
      <c r="E91" s="7">
        <f t="shared" ref="E91:F91" si="90">C91-43841+1</f>
        <v>15</v>
      </c>
      <c r="F91" s="7">
        <f t="shared" si="90"/>
        <v>25</v>
      </c>
      <c r="G91" s="7">
        <f t="shared" si="3"/>
        <v>10</v>
      </c>
    </row>
    <row r="92">
      <c r="A92" s="1">
        <v>1051.0</v>
      </c>
      <c r="B92" s="1">
        <v>1073.0</v>
      </c>
      <c r="C92" s="1">
        <v>43858.0</v>
      </c>
      <c r="D92" s="2">
        <v>43863.0</v>
      </c>
      <c r="E92" s="7">
        <f t="shared" ref="E92:F92" si="91">C92-43841+1</f>
        <v>18</v>
      </c>
      <c r="F92" s="7">
        <f t="shared" si="91"/>
        <v>23</v>
      </c>
      <c r="G92" s="7">
        <f t="shared" si="3"/>
        <v>5</v>
      </c>
    </row>
    <row r="93">
      <c r="A93" s="1">
        <v>1064.0</v>
      </c>
      <c r="B93" s="1">
        <v>1077.0</v>
      </c>
      <c r="C93" s="1">
        <v>43859.0</v>
      </c>
      <c r="D93" s="2">
        <v>43866.0</v>
      </c>
      <c r="E93" s="7">
        <f t="shared" ref="E93:F93" si="92">C93-43841+1</f>
        <v>19</v>
      </c>
      <c r="F93" s="7">
        <f t="shared" si="92"/>
        <v>26</v>
      </c>
      <c r="G93" s="7">
        <f t="shared" si="3"/>
        <v>7</v>
      </c>
    </row>
    <row r="94">
      <c r="A94" s="1">
        <v>1074.0</v>
      </c>
      <c r="B94" s="1">
        <v>1079.0</v>
      </c>
      <c r="C94" s="1">
        <v>43852.0</v>
      </c>
      <c r="D94" s="2">
        <v>43867.0</v>
      </c>
      <c r="E94" s="7">
        <f t="shared" ref="E94:F94" si="93">C94-43841+1</f>
        <v>12</v>
      </c>
      <c r="F94" s="7">
        <f t="shared" si="93"/>
        <v>27</v>
      </c>
      <c r="G94" s="7">
        <f t="shared" si="3"/>
        <v>15</v>
      </c>
    </row>
    <row r="95">
      <c r="A95" s="1">
        <v>1074.0</v>
      </c>
      <c r="B95" s="1">
        <v>1086.0</v>
      </c>
      <c r="C95" s="1">
        <v>43852.0</v>
      </c>
      <c r="D95" s="2">
        <v>43867.0</v>
      </c>
      <c r="E95" s="7">
        <f t="shared" ref="E95:F95" si="94">C95-43841+1</f>
        <v>12</v>
      </c>
      <c r="F95" s="7">
        <f t="shared" si="94"/>
        <v>27</v>
      </c>
      <c r="G95" s="7">
        <f t="shared" si="3"/>
        <v>15</v>
      </c>
    </row>
    <row r="96">
      <c r="A96" s="1">
        <v>1167.0</v>
      </c>
      <c r="B96" s="1">
        <v>1168.0</v>
      </c>
      <c r="C96" s="1">
        <v>43853.0</v>
      </c>
      <c r="D96" s="2">
        <v>43854.0</v>
      </c>
      <c r="E96" s="7">
        <f t="shared" ref="E96:F96" si="95">C96-43841+1</f>
        <v>13</v>
      </c>
      <c r="F96" s="7">
        <f t="shared" si="95"/>
        <v>14</v>
      </c>
      <c r="G96" s="7">
        <f t="shared" si="3"/>
        <v>1</v>
      </c>
    </row>
    <row r="97">
      <c r="A97" s="1">
        <v>1167.0</v>
      </c>
      <c r="B97" s="1">
        <v>1169.0</v>
      </c>
      <c r="C97" s="1">
        <v>43853.0</v>
      </c>
      <c r="D97" s="2">
        <v>43856.0</v>
      </c>
      <c r="E97" s="7">
        <f t="shared" ref="E97:F97" si="96">C97-43841+1</f>
        <v>13</v>
      </c>
      <c r="F97" s="7">
        <f t="shared" si="96"/>
        <v>16</v>
      </c>
      <c r="G97" s="7">
        <f t="shared" si="3"/>
        <v>3</v>
      </c>
    </row>
    <row r="98">
      <c r="A98" s="1">
        <v>1204.0</v>
      </c>
      <c r="B98" s="1">
        <v>1210.0</v>
      </c>
      <c r="C98" s="1">
        <v>43864.0</v>
      </c>
      <c r="D98" s="2">
        <v>43865.0</v>
      </c>
      <c r="E98" s="7">
        <f t="shared" ref="E98:F98" si="97">C98-43841+1</f>
        <v>24</v>
      </c>
      <c r="F98" s="7">
        <f t="shared" si="97"/>
        <v>25</v>
      </c>
      <c r="G98" s="7">
        <f t="shared" si="3"/>
        <v>1</v>
      </c>
    </row>
    <row r="99">
      <c r="A99" s="1">
        <v>1204.0</v>
      </c>
      <c r="B99" s="1">
        <v>1214.0</v>
      </c>
      <c r="C99" s="1">
        <v>43864.0</v>
      </c>
      <c r="D99" s="2">
        <v>43863.0</v>
      </c>
      <c r="E99" s="7">
        <f t="shared" ref="E99:F99" si="98">C99-43841+1</f>
        <v>24</v>
      </c>
      <c r="F99" s="7">
        <f t="shared" si="98"/>
        <v>23</v>
      </c>
      <c r="G99" s="7">
        <f t="shared" si="3"/>
        <v>-1</v>
      </c>
    </row>
    <row r="100">
      <c r="A100" s="1">
        <v>1270.0</v>
      </c>
      <c r="B100" s="1">
        <v>1271.0</v>
      </c>
      <c r="C100" s="1">
        <v>43855.0</v>
      </c>
      <c r="D100" s="2">
        <v>43856.0</v>
      </c>
      <c r="E100" s="7">
        <f t="shared" ref="E100:F100" si="99">C100-43841+1</f>
        <v>15</v>
      </c>
      <c r="F100" s="7">
        <f t="shared" si="99"/>
        <v>16</v>
      </c>
      <c r="G100" s="7">
        <f t="shared" si="3"/>
        <v>1</v>
      </c>
    </row>
    <row r="101">
      <c r="A101" s="1">
        <v>1264.0</v>
      </c>
      <c r="B101" s="1">
        <v>1281.0</v>
      </c>
      <c r="C101" s="1">
        <v>43851.0</v>
      </c>
      <c r="D101" s="2">
        <v>43858.0</v>
      </c>
      <c r="E101" s="7">
        <f t="shared" ref="E101:F101" si="100">C101-43841+1</f>
        <v>11</v>
      </c>
      <c r="F101" s="7">
        <f t="shared" si="100"/>
        <v>18</v>
      </c>
      <c r="G101" s="7">
        <f t="shared" si="3"/>
        <v>7</v>
      </c>
    </row>
    <row r="102">
      <c r="A102" s="1">
        <v>1270.0</v>
      </c>
      <c r="B102" s="1">
        <v>1292.0</v>
      </c>
      <c r="C102" s="1">
        <v>43855.0</v>
      </c>
      <c r="D102" s="2">
        <v>43856.0</v>
      </c>
      <c r="E102" s="7">
        <f t="shared" ref="E102:F102" si="101">C102-43841+1</f>
        <v>15</v>
      </c>
      <c r="F102" s="7">
        <f t="shared" si="101"/>
        <v>16</v>
      </c>
      <c r="G102" s="7">
        <f t="shared" si="3"/>
        <v>1</v>
      </c>
    </row>
    <row r="103">
      <c r="A103" s="1">
        <v>1266.0</v>
      </c>
      <c r="B103" s="1">
        <v>1305.0</v>
      </c>
      <c r="C103" s="1">
        <v>43851.0</v>
      </c>
      <c r="D103" s="2">
        <v>43856.0</v>
      </c>
      <c r="E103" s="7">
        <f t="shared" ref="E103:F103" si="102">C103-43841+1</f>
        <v>11</v>
      </c>
      <c r="F103" s="7">
        <f t="shared" si="102"/>
        <v>16</v>
      </c>
      <c r="G103" s="7">
        <f t="shared" si="3"/>
        <v>5</v>
      </c>
    </row>
    <row r="104">
      <c r="A104" s="1">
        <v>1270.0</v>
      </c>
      <c r="B104" s="1">
        <v>1333.0</v>
      </c>
      <c r="C104" s="1">
        <v>43855.0</v>
      </c>
      <c r="D104" s="2">
        <v>43863.0</v>
      </c>
      <c r="E104" s="7">
        <f t="shared" ref="E104:F104" si="103">C104-43841+1</f>
        <v>15</v>
      </c>
      <c r="F104" s="7">
        <f t="shared" si="103"/>
        <v>23</v>
      </c>
      <c r="G104" s="7">
        <f t="shared" si="3"/>
        <v>8</v>
      </c>
    </row>
    <row r="105">
      <c r="A105" s="1">
        <v>1377.0</v>
      </c>
      <c r="B105" s="1">
        <v>1378.0</v>
      </c>
      <c r="C105" s="1">
        <v>43842.0</v>
      </c>
      <c r="D105" s="2">
        <v>43845.0</v>
      </c>
      <c r="E105" s="7">
        <f t="shared" ref="E105:F105" si="104">C105-43841+1</f>
        <v>2</v>
      </c>
      <c r="F105" s="7">
        <f t="shared" si="104"/>
        <v>5</v>
      </c>
      <c r="G105" s="7">
        <f t="shared" si="3"/>
        <v>3</v>
      </c>
    </row>
    <row r="106">
      <c r="A106" s="1">
        <v>1386.0</v>
      </c>
      <c r="B106" s="1">
        <v>1390.0</v>
      </c>
      <c r="C106" s="1">
        <v>43862.0</v>
      </c>
      <c r="D106" s="2">
        <v>43862.0</v>
      </c>
      <c r="E106" s="7">
        <f t="shared" ref="E106:F106" si="105">C106-43841+1</f>
        <v>22</v>
      </c>
      <c r="F106" s="7">
        <f t="shared" si="105"/>
        <v>22</v>
      </c>
      <c r="G106" s="7">
        <f t="shared" si="3"/>
        <v>0</v>
      </c>
    </row>
    <row r="107">
      <c r="A107" s="1">
        <v>1386.0</v>
      </c>
      <c r="B107" s="1">
        <v>1391.0</v>
      </c>
      <c r="C107" s="1">
        <v>43862.0</v>
      </c>
      <c r="D107" s="2">
        <v>43866.0</v>
      </c>
      <c r="E107" s="7">
        <f t="shared" ref="E107:F107" si="106">C107-43841+1</f>
        <v>22</v>
      </c>
      <c r="F107" s="7">
        <f t="shared" si="106"/>
        <v>26</v>
      </c>
      <c r="G107" s="7">
        <f t="shared" si="3"/>
        <v>4</v>
      </c>
    </row>
    <row r="108">
      <c r="A108" s="1">
        <v>1439.0</v>
      </c>
      <c r="B108" s="1">
        <v>1452.0</v>
      </c>
      <c r="C108" s="1">
        <v>43849.0</v>
      </c>
      <c r="D108" s="2">
        <v>43860.0</v>
      </c>
      <c r="E108" s="7">
        <f t="shared" ref="E108:F108" si="107">C108-43841+1</f>
        <v>9</v>
      </c>
      <c r="F108" s="7">
        <f t="shared" si="107"/>
        <v>20</v>
      </c>
      <c r="G108" s="7">
        <f t="shared" si="3"/>
        <v>11</v>
      </c>
    </row>
    <row r="109">
      <c r="A109" s="1">
        <v>1612.0</v>
      </c>
      <c r="B109" s="1">
        <v>1613.0</v>
      </c>
      <c r="C109" s="1">
        <v>43855.0</v>
      </c>
      <c r="D109" s="2">
        <v>43858.0</v>
      </c>
      <c r="E109" s="7">
        <f t="shared" ref="E109:F109" si="108">C109-43841+1</f>
        <v>15</v>
      </c>
      <c r="F109" s="7">
        <f t="shared" si="108"/>
        <v>18</v>
      </c>
      <c r="G109" s="7">
        <f t="shared" si="3"/>
        <v>3</v>
      </c>
    </row>
    <row r="110">
      <c r="A110" s="1">
        <v>1612.0</v>
      </c>
      <c r="B110" s="1">
        <v>1614.0</v>
      </c>
      <c r="C110" s="1">
        <v>43855.0</v>
      </c>
      <c r="D110" s="2">
        <v>43859.0</v>
      </c>
      <c r="E110" s="7">
        <f t="shared" ref="E110:F110" si="109">C110-43841+1</f>
        <v>15</v>
      </c>
      <c r="F110" s="7">
        <f t="shared" si="109"/>
        <v>19</v>
      </c>
      <c r="G110" s="7">
        <f t="shared" si="3"/>
        <v>4</v>
      </c>
    </row>
    <row r="111">
      <c r="A111" s="1">
        <v>1647.0</v>
      </c>
      <c r="B111" s="1">
        <v>1651.0</v>
      </c>
      <c r="C111" s="1">
        <v>43856.0</v>
      </c>
      <c r="D111" s="2">
        <v>43857.0</v>
      </c>
      <c r="E111" s="7">
        <f t="shared" ref="E111:F111" si="110">C111-43841+1</f>
        <v>16</v>
      </c>
      <c r="F111" s="7">
        <f t="shared" si="110"/>
        <v>17</v>
      </c>
      <c r="G111" s="7">
        <f t="shared" si="3"/>
        <v>1</v>
      </c>
    </row>
    <row r="112">
      <c r="A112" s="1">
        <v>1684.0</v>
      </c>
      <c r="B112" s="1">
        <v>1685.0</v>
      </c>
      <c r="C112" s="1">
        <v>43849.0</v>
      </c>
      <c r="D112" s="2">
        <v>43855.0</v>
      </c>
      <c r="E112" s="7">
        <f t="shared" ref="E112:F112" si="111">C112-43841+1</f>
        <v>9</v>
      </c>
      <c r="F112" s="7">
        <f t="shared" si="111"/>
        <v>15</v>
      </c>
      <c r="G112" s="7">
        <f t="shared" si="3"/>
        <v>6</v>
      </c>
    </row>
    <row r="113">
      <c r="A113" s="1">
        <v>1718.0</v>
      </c>
      <c r="B113" s="1">
        <v>1725.0</v>
      </c>
      <c r="C113" s="1">
        <v>43853.0</v>
      </c>
      <c r="D113" s="2">
        <v>43859.0</v>
      </c>
      <c r="E113" s="7">
        <f t="shared" ref="E113:F113" si="112">C113-43841+1</f>
        <v>13</v>
      </c>
      <c r="F113" s="7">
        <f t="shared" si="112"/>
        <v>19</v>
      </c>
      <c r="G113" s="7">
        <f t="shared" si="3"/>
        <v>6</v>
      </c>
    </row>
    <row r="114">
      <c r="A114" s="1">
        <v>1718.0</v>
      </c>
      <c r="B114" s="1">
        <v>1727.0</v>
      </c>
      <c r="C114" s="1">
        <v>43853.0</v>
      </c>
      <c r="D114" s="2">
        <v>43862.0</v>
      </c>
      <c r="E114" s="7">
        <f t="shared" ref="E114:F114" si="113">C114-43841+1</f>
        <v>13</v>
      </c>
      <c r="F114" s="7">
        <f t="shared" si="113"/>
        <v>22</v>
      </c>
      <c r="G114" s="7">
        <f t="shared" si="3"/>
        <v>9</v>
      </c>
    </row>
    <row r="115">
      <c r="A115" s="1">
        <v>1739.0</v>
      </c>
      <c r="B115" s="1">
        <v>1740.0</v>
      </c>
      <c r="C115" s="1">
        <v>43857.0</v>
      </c>
      <c r="D115" s="2">
        <v>43857.0</v>
      </c>
      <c r="E115" s="7">
        <f t="shared" ref="E115:F115" si="114">C115-43841+1</f>
        <v>17</v>
      </c>
      <c r="F115" s="7">
        <f t="shared" si="114"/>
        <v>17</v>
      </c>
      <c r="G115" s="7">
        <f t="shared" si="3"/>
        <v>0</v>
      </c>
    </row>
    <row r="116">
      <c r="A116" s="1">
        <v>1755.0</v>
      </c>
      <c r="B116" s="1">
        <v>1760.0</v>
      </c>
      <c r="C116" s="1">
        <v>43856.0</v>
      </c>
      <c r="D116" s="2">
        <v>43855.0</v>
      </c>
      <c r="E116" s="7">
        <f t="shared" ref="E116:F116" si="115">C116-43841+1</f>
        <v>16</v>
      </c>
      <c r="F116" s="7">
        <f t="shared" si="115"/>
        <v>15</v>
      </c>
      <c r="G116" s="7">
        <f t="shared" si="3"/>
        <v>-1</v>
      </c>
    </row>
    <row r="117">
      <c r="A117" s="1">
        <v>1761.0</v>
      </c>
      <c r="B117" s="1">
        <v>1763.0</v>
      </c>
      <c r="C117" s="1">
        <v>43853.0</v>
      </c>
      <c r="D117" s="2">
        <v>43854.0</v>
      </c>
      <c r="E117" s="7">
        <f t="shared" ref="E117:F117" si="116">C117-43841+1</f>
        <v>13</v>
      </c>
      <c r="F117" s="7">
        <f t="shared" si="116"/>
        <v>14</v>
      </c>
      <c r="G117" s="7">
        <f t="shared" si="3"/>
        <v>1</v>
      </c>
    </row>
    <row r="118">
      <c r="A118" s="1">
        <v>1755.0</v>
      </c>
      <c r="B118" s="1">
        <v>1764.0</v>
      </c>
      <c r="C118" s="1">
        <v>43856.0</v>
      </c>
      <c r="D118" s="2">
        <v>43857.0</v>
      </c>
      <c r="E118" s="7">
        <f t="shared" ref="E118:F118" si="117">C118-43841+1</f>
        <v>16</v>
      </c>
      <c r="F118" s="7">
        <f t="shared" si="117"/>
        <v>17</v>
      </c>
      <c r="G118" s="7">
        <f t="shared" si="3"/>
        <v>1</v>
      </c>
    </row>
    <row r="119">
      <c r="A119" s="1">
        <v>1755.0</v>
      </c>
      <c r="B119" s="1">
        <v>1771.0</v>
      </c>
      <c r="C119" s="1">
        <v>43856.0</v>
      </c>
      <c r="D119" s="2">
        <v>43863.0</v>
      </c>
      <c r="E119" s="7">
        <f t="shared" ref="E119:F119" si="118">C119-43841+1</f>
        <v>16</v>
      </c>
      <c r="F119" s="7">
        <f t="shared" si="118"/>
        <v>23</v>
      </c>
      <c r="G119" s="7">
        <f t="shared" si="3"/>
        <v>7</v>
      </c>
    </row>
    <row r="120">
      <c r="A120" s="1">
        <v>1759.0</v>
      </c>
      <c r="B120" s="1">
        <v>1772.0</v>
      </c>
      <c r="C120" s="1">
        <v>43856.0</v>
      </c>
      <c r="D120" s="2">
        <v>43858.0</v>
      </c>
      <c r="E120" s="7">
        <f t="shared" ref="E120:F120" si="119">C120-43841+1</f>
        <v>16</v>
      </c>
      <c r="F120" s="7">
        <f t="shared" si="119"/>
        <v>18</v>
      </c>
      <c r="G120" s="7">
        <f t="shared" si="3"/>
        <v>2</v>
      </c>
    </row>
    <row r="121">
      <c r="A121" s="1">
        <v>1766.0</v>
      </c>
      <c r="B121" s="1">
        <v>1773.0</v>
      </c>
      <c r="C121" s="1">
        <v>43855.0</v>
      </c>
      <c r="D121" s="2">
        <v>43859.0</v>
      </c>
      <c r="E121" s="7">
        <f t="shared" ref="E121:F121" si="120">C121-43841+1</f>
        <v>15</v>
      </c>
      <c r="F121" s="7">
        <f t="shared" si="120"/>
        <v>19</v>
      </c>
      <c r="G121" s="7">
        <f t="shared" si="3"/>
        <v>4</v>
      </c>
    </row>
    <row r="122">
      <c r="A122" s="1">
        <v>1761.0</v>
      </c>
      <c r="B122" s="1">
        <v>1777.0</v>
      </c>
      <c r="C122" s="1">
        <v>43853.0</v>
      </c>
      <c r="D122" s="2">
        <v>43858.0</v>
      </c>
      <c r="E122" s="7">
        <f t="shared" ref="E122:F122" si="121">C122-43841+1</f>
        <v>13</v>
      </c>
      <c r="F122" s="7">
        <f t="shared" si="121"/>
        <v>18</v>
      </c>
      <c r="G122" s="7">
        <f t="shared" si="3"/>
        <v>5</v>
      </c>
    </row>
    <row r="123">
      <c r="A123" s="1">
        <v>1790.0</v>
      </c>
      <c r="B123" s="1">
        <v>1791.0</v>
      </c>
      <c r="C123" s="1">
        <v>43851.0</v>
      </c>
      <c r="D123" s="2">
        <v>43850.0</v>
      </c>
      <c r="E123" s="7">
        <f t="shared" ref="E123:F123" si="122">C123-43841+1</f>
        <v>11</v>
      </c>
      <c r="F123" s="7">
        <f t="shared" si="122"/>
        <v>10</v>
      </c>
      <c r="G123" s="7">
        <f t="shared" si="3"/>
        <v>-1</v>
      </c>
    </row>
    <row r="124">
      <c r="A124" s="1">
        <v>1790.0</v>
      </c>
      <c r="B124" s="1">
        <v>1792.0</v>
      </c>
      <c r="C124" s="1">
        <v>43851.0</v>
      </c>
      <c r="D124" s="2">
        <v>43854.0</v>
      </c>
      <c r="E124" s="7">
        <f t="shared" ref="E124:F124" si="123">C124-43841+1</f>
        <v>11</v>
      </c>
      <c r="F124" s="7">
        <f t="shared" si="123"/>
        <v>14</v>
      </c>
      <c r="G124" s="7">
        <f t="shared" si="3"/>
        <v>3</v>
      </c>
    </row>
    <row r="125">
      <c r="A125" s="1">
        <v>1790.0</v>
      </c>
      <c r="B125" s="1">
        <v>1797.0</v>
      </c>
      <c r="C125" s="1">
        <v>43851.0</v>
      </c>
      <c r="D125" s="2">
        <v>43863.0</v>
      </c>
      <c r="E125" s="7">
        <f t="shared" ref="E125:F125" si="124">C125-43841+1</f>
        <v>11</v>
      </c>
      <c r="F125" s="7">
        <f t="shared" si="124"/>
        <v>23</v>
      </c>
      <c r="G125" s="7">
        <f t="shared" si="3"/>
        <v>12</v>
      </c>
    </row>
    <row r="126">
      <c r="A126" s="1">
        <v>1790.0</v>
      </c>
      <c r="B126" s="1">
        <v>1798.0</v>
      </c>
      <c r="C126" s="1">
        <v>43851.0</v>
      </c>
      <c r="D126" s="2">
        <v>43855.0</v>
      </c>
      <c r="E126" s="7">
        <f t="shared" ref="E126:F126" si="125">C126-43841+1</f>
        <v>11</v>
      </c>
      <c r="F126" s="7">
        <f t="shared" si="125"/>
        <v>15</v>
      </c>
      <c r="G126" s="7">
        <f t="shared" si="3"/>
        <v>4</v>
      </c>
    </row>
    <row r="127">
      <c r="A127" s="1">
        <v>1818.0</v>
      </c>
      <c r="B127" s="1">
        <v>1819.0</v>
      </c>
      <c r="C127" s="1">
        <v>43852.0</v>
      </c>
      <c r="D127" s="2">
        <v>43857.0</v>
      </c>
      <c r="E127" s="7">
        <f t="shared" ref="E127:F127" si="126">C127-43841+1</f>
        <v>12</v>
      </c>
      <c r="F127" s="7">
        <f t="shared" si="126"/>
        <v>17</v>
      </c>
      <c r="G127" s="7">
        <f t="shared" si="3"/>
        <v>5</v>
      </c>
    </row>
    <row r="128">
      <c r="A128" s="1">
        <v>1818.0</v>
      </c>
      <c r="B128" s="1">
        <v>1820.0</v>
      </c>
      <c r="C128" s="1">
        <v>43852.0</v>
      </c>
      <c r="D128" s="2">
        <v>43857.0</v>
      </c>
      <c r="E128" s="7">
        <f t="shared" ref="E128:F128" si="127">C128-43841+1</f>
        <v>12</v>
      </c>
      <c r="F128" s="7">
        <f t="shared" si="127"/>
        <v>17</v>
      </c>
      <c r="G128" s="7">
        <f t="shared" si="3"/>
        <v>5</v>
      </c>
    </row>
    <row r="129">
      <c r="A129" s="1">
        <v>1906.0</v>
      </c>
      <c r="B129" s="1">
        <v>1904.0</v>
      </c>
      <c r="C129" s="1">
        <v>43856.0</v>
      </c>
      <c r="D129" s="2">
        <v>43859.0</v>
      </c>
      <c r="E129" s="7">
        <f t="shared" ref="E129:F129" si="128">C129-43841+1</f>
        <v>16</v>
      </c>
      <c r="F129" s="7">
        <f t="shared" si="128"/>
        <v>19</v>
      </c>
      <c r="G129" s="7">
        <f t="shared" si="3"/>
        <v>3</v>
      </c>
    </row>
    <row r="130">
      <c r="A130" s="1">
        <v>1917.0</v>
      </c>
      <c r="B130" s="1">
        <v>1918.0</v>
      </c>
      <c r="C130" s="1">
        <v>43860.0</v>
      </c>
      <c r="D130" s="2">
        <v>43863.0</v>
      </c>
      <c r="E130" s="7">
        <f t="shared" ref="E130:F130" si="129">C130-43841+1</f>
        <v>20</v>
      </c>
      <c r="F130" s="7">
        <f t="shared" si="129"/>
        <v>23</v>
      </c>
      <c r="G130" s="7">
        <f t="shared" si="3"/>
        <v>3</v>
      </c>
    </row>
    <row r="131">
      <c r="A131" s="1">
        <v>1980.0</v>
      </c>
      <c r="B131" s="1">
        <v>1981.0</v>
      </c>
      <c r="C131" s="1">
        <v>43850.0</v>
      </c>
      <c r="D131" s="2">
        <v>43850.0</v>
      </c>
      <c r="E131" s="7">
        <f t="shared" ref="E131:F131" si="130">C131-43841+1</f>
        <v>10</v>
      </c>
      <c r="F131" s="7">
        <f t="shared" si="130"/>
        <v>10</v>
      </c>
      <c r="G131" s="7">
        <f t="shared" si="3"/>
        <v>0</v>
      </c>
    </row>
    <row r="132">
      <c r="A132" s="1">
        <v>2011.0</v>
      </c>
      <c r="B132" s="1">
        <v>2012.0</v>
      </c>
      <c r="C132" s="1">
        <v>43856.0</v>
      </c>
      <c r="D132" s="2">
        <v>43856.0</v>
      </c>
      <c r="E132" s="7">
        <f t="shared" ref="E132:F132" si="131">C132-43841+1</f>
        <v>16</v>
      </c>
      <c r="F132" s="7">
        <f t="shared" si="131"/>
        <v>16</v>
      </c>
      <c r="G132" s="7">
        <f t="shared" si="3"/>
        <v>0</v>
      </c>
    </row>
    <row r="133">
      <c r="A133" s="1">
        <v>2054.0</v>
      </c>
      <c r="B133" s="1">
        <v>2063.0</v>
      </c>
      <c r="C133" s="1">
        <v>43841.0</v>
      </c>
      <c r="D133" s="2">
        <v>43850.0</v>
      </c>
      <c r="E133" s="7">
        <f t="shared" ref="E133:F133" si="132">C133-43841+1</f>
        <v>1</v>
      </c>
      <c r="F133" s="7">
        <f t="shared" si="132"/>
        <v>10</v>
      </c>
      <c r="G133" s="7">
        <f t="shared" si="3"/>
        <v>9</v>
      </c>
    </row>
    <row r="134">
      <c r="A134" s="1">
        <v>2069.0</v>
      </c>
      <c r="B134" s="1">
        <v>2085.0</v>
      </c>
      <c r="C134" s="1">
        <v>43849.0</v>
      </c>
      <c r="D134" s="2">
        <v>43850.0</v>
      </c>
      <c r="E134" s="7">
        <f t="shared" ref="E134:F134" si="133">C134-43841+1</f>
        <v>9</v>
      </c>
      <c r="F134" s="7">
        <f t="shared" si="133"/>
        <v>10</v>
      </c>
      <c r="G134" s="7">
        <f t="shared" si="3"/>
        <v>1</v>
      </c>
    </row>
    <row r="135">
      <c r="A135" s="1">
        <v>2067.0</v>
      </c>
      <c r="B135" s="1">
        <v>2115.0</v>
      </c>
      <c r="C135" s="1">
        <v>43850.0</v>
      </c>
      <c r="D135" s="2">
        <v>43854.0</v>
      </c>
      <c r="E135" s="7">
        <f t="shared" ref="E135:F135" si="134">C135-43841+1</f>
        <v>10</v>
      </c>
      <c r="F135" s="7">
        <f t="shared" si="134"/>
        <v>14</v>
      </c>
      <c r="G135" s="7">
        <f t="shared" si="3"/>
        <v>4</v>
      </c>
    </row>
    <row r="136">
      <c r="A136" s="1">
        <v>2067.0</v>
      </c>
      <c r="B136" s="1">
        <v>2116.0</v>
      </c>
      <c r="C136" s="1">
        <v>43850.0</v>
      </c>
      <c r="D136" s="2">
        <v>43852.0</v>
      </c>
      <c r="E136" s="7">
        <f t="shared" ref="E136:F136" si="135">C136-43841+1</f>
        <v>10</v>
      </c>
      <c r="F136" s="7">
        <f t="shared" si="135"/>
        <v>12</v>
      </c>
      <c r="G136" s="7">
        <f t="shared" si="3"/>
        <v>2</v>
      </c>
    </row>
    <row r="137">
      <c r="A137" s="1">
        <v>2076.0</v>
      </c>
      <c r="B137" s="1">
        <v>2127.0</v>
      </c>
      <c r="C137" s="1">
        <v>43851.0</v>
      </c>
      <c r="D137" s="2">
        <v>43851.0</v>
      </c>
      <c r="E137" s="7">
        <f t="shared" ref="E137:F137" si="136">C137-43841+1</f>
        <v>11</v>
      </c>
      <c r="F137" s="7">
        <f t="shared" si="136"/>
        <v>11</v>
      </c>
      <c r="G137" s="7">
        <f t="shared" si="3"/>
        <v>0</v>
      </c>
    </row>
    <row r="138">
      <c r="A138" s="1">
        <v>2141.0</v>
      </c>
      <c r="B138" s="1">
        <v>2142.0</v>
      </c>
      <c r="C138" s="1">
        <v>43853.0</v>
      </c>
      <c r="D138" s="2">
        <v>43854.0</v>
      </c>
      <c r="E138" s="7">
        <f t="shared" ref="E138:F138" si="137">C138-43841+1</f>
        <v>13</v>
      </c>
      <c r="F138" s="7">
        <f t="shared" si="137"/>
        <v>14</v>
      </c>
      <c r="G138" s="7">
        <f t="shared" si="3"/>
        <v>1</v>
      </c>
    </row>
    <row r="139">
      <c r="A139" s="1">
        <v>2123.0</v>
      </c>
      <c r="B139" s="1">
        <v>2155.0</v>
      </c>
      <c r="C139" s="1">
        <v>43852.0</v>
      </c>
      <c r="D139" s="2">
        <v>43858.0</v>
      </c>
      <c r="E139" s="7">
        <f t="shared" ref="E139:F139" si="138">C139-43841+1</f>
        <v>12</v>
      </c>
      <c r="F139" s="7">
        <f t="shared" si="138"/>
        <v>18</v>
      </c>
      <c r="G139" s="7">
        <f t="shared" si="3"/>
        <v>6</v>
      </c>
    </row>
    <row r="140">
      <c r="A140" s="1">
        <v>2134.0</v>
      </c>
      <c r="B140" s="1">
        <v>2168.0</v>
      </c>
      <c r="C140" s="1">
        <v>43854.0</v>
      </c>
      <c r="D140" s="2">
        <v>43856.0</v>
      </c>
      <c r="E140" s="7">
        <f t="shared" ref="E140:F140" si="139">C140-43841+1</f>
        <v>14</v>
      </c>
      <c r="F140" s="7">
        <f t="shared" si="139"/>
        <v>16</v>
      </c>
      <c r="G140" s="7">
        <f t="shared" si="3"/>
        <v>2</v>
      </c>
    </row>
    <row r="141">
      <c r="A141" s="1">
        <v>2238.0</v>
      </c>
      <c r="B141" s="1">
        <v>2178.0</v>
      </c>
      <c r="C141" s="1">
        <v>43857.0</v>
      </c>
      <c r="D141" s="2">
        <v>43856.0</v>
      </c>
      <c r="E141" s="7">
        <f t="shared" ref="E141:F141" si="140">C141-43841+1</f>
        <v>17</v>
      </c>
      <c r="F141" s="7">
        <f t="shared" si="140"/>
        <v>16</v>
      </c>
      <c r="G141" s="7">
        <f t="shared" si="3"/>
        <v>-1</v>
      </c>
    </row>
    <row r="142">
      <c r="A142" s="1">
        <v>2076.0</v>
      </c>
      <c r="B142" s="1">
        <v>2193.0</v>
      </c>
      <c r="C142" s="1">
        <v>43851.0</v>
      </c>
      <c r="D142" s="2">
        <v>43857.0</v>
      </c>
      <c r="E142" s="7">
        <f t="shared" ref="E142:F142" si="141">C142-43841+1</f>
        <v>11</v>
      </c>
      <c r="F142" s="7">
        <f t="shared" si="141"/>
        <v>17</v>
      </c>
      <c r="G142" s="7">
        <f t="shared" si="3"/>
        <v>6</v>
      </c>
    </row>
    <row r="143">
      <c r="A143" s="1">
        <v>2161.0</v>
      </c>
      <c r="B143" s="1">
        <v>2201.0</v>
      </c>
      <c r="C143" s="1">
        <v>43849.0</v>
      </c>
      <c r="D143" s="2">
        <v>43856.0</v>
      </c>
      <c r="E143" s="7">
        <f t="shared" ref="E143:F143" si="142">C143-43841+1</f>
        <v>9</v>
      </c>
      <c r="F143" s="7">
        <f t="shared" si="142"/>
        <v>16</v>
      </c>
      <c r="G143" s="7">
        <f t="shared" si="3"/>
        <v>7</v>
      </c>
    </row>
    <row r="144">
      <c r="A144" s="1">
        <v>2161.0</v>
      </c>
      <c r="B144" s="1">
        <v>2202.0</v>
      </c>
      <c r="C144" s="1">
        <v>43849.0</v>
      </c>
      <c r="D144" s="2">
        <v>43855.0</v>
      </c>
      <c r="E144" s="7">
        <f t="shared" ref="E144:F144" si="143">C144-43841+1</f>
        <v>9</v>
      </c>
      <c r="F144" s="7">
        <f t="shared" si="143"/>
        <v>15</v>
      </c>
      <c r="G144" s="7">
        <f t="shared" si="3"/>
        <v>6</v>
      </c>
    </row>
    <row r="145">
      <c r="A145" s="1">
        <v>2179.0</v>
      </c>
      <c r="B145" s="1">
        <v>2212.0</v>
      </c>
      <c r="C145" s="1">
        <v>43854.0</v>
      </c>
      <c r="D145" s="2">
        <v>43857.0</v>
      </c>
      <c r="E145" s="7">
        <f t="shared" ref="E145:F145" si="144">C145-43841+1</f>
        <v>14</v>
      </c>
      <c r="F145" s="7">
        <f t="shared" si="144"/>
        <v>17</v>
      </c>
      <c r="G145" s="7">
        <f t="shared" si="3"/>
        <v>3</v>
      </c>
    </row>
    <row r="146">
      <c r="A146" s="1">
        <v>2162.0</v>
      </c>
      <c r="B146" s="1">
        <v>2216.0</v>
      </c>
      <c r="C146" s="1">
        <v>43848.0</v>
      </c>
      <c r="D146" s="2">
        <v>43854.0</v>
      </c>
      <c r="E146" s="7">
        <f t="shared" ref="E146:F146" si="145">C146-43841+1</f>
        <v>8</v>
      </c>
      <c r="F146" s="7">
        <f t="shared" si="145"/>
        <v>14</v>
      </c>
      <c r="G146" s="7">
        <f t="shared" si="3"/>
        <v>6</v>
      </c>
    </row>
    <row r="147">
      <c r="A147" s="1">
        <v>2227.0</v>
      </c>
      <c r="B147" s="1">
        <v>2231.0</v>
      </c>
      <c r="C147" s="1">
        <v>43856.0</v>
      </c>
      <c r="D147" s="2">
        <v>43859.0</v>
      </c>
      <c r="E147" s="7">
        <f t="shared" ref="E147:F147" si="146">C147-43841+1</f>
        <v>16</v>
      </c>
      <c r="F147" s="7">
        <f t="shared" si="146"/>
        <v>19</v>
      </c>
      <c r="G147" s="7">
        <f t="shared" si="3"/>
        <v>3</v>
      </c>
    </row>
    <row r="148">
      <c r="A148" s="1">
        <v>2059.0</v>
      </c>
      <c r="B148" s="1">
        <v>2235.0</v>
      </c>
      <c r="C148" s="1">
        <v>43842.0</v>
      </c>
      <c r="D148" s="2">
        <v>43855.0</v>
      </c>
      <c r="E148" s="7">
        <f t="shared" ref="E148:F148" si="147">C148-43841+1</f>
        <v>2</v>
      </c>
      <c r="F148" s="7">
        <f t="shared" si="147"/>
        <v>15</v>
      </c>
      <c r="G148" s="7">
        <f t="shared" si="3"/>
        <v>13</v>
      </c>
    </row>
    <row r="149">
      <c r="A149" s="1">
        <v>2226.0</v>
      </c>
      <c r="B149" s="1">
        <v>2250.0</v>
      </c>
      <c r="C149" s="1">
        <v>43858.0</v>
      </c>
      <c r="D149" s="2">
        <v>43860.0</v>
      </c>
      <c r="E149" s="7">
        <f t="shared" ref="E149:F149" si="148">C149-43841+1</f>
        <v>18</v>
      </c>
      <c r="F149" s="7">
        <f t="shared" si="148"/>
        <v>20</v>
      </c>
      <c r="G149" s="7">
        <f t="shared" si="3"/>
        <v>2</v>
      </c>
    </row>
    <row r="150">
      <c r="A150" s="1">
        <v>2226.0</v>
      </c>
      <c r="B150" s="1">
        <v>2251.0</v>
      </c>
      <c r="C150" s="1">
        <v>43858.0</v>
      </c>
      <c r="D150" s="2">
        <v>43860.0</v>
      </c>
      <c r="E150" s="7">
        <f t="shared" ref="E150:F150" si="149">C150-43841+1</f>
        <v>18</v>
      </c>
      <c r="F150" s="7">
        <f t="shared" si="149"/>
        <v>20</v>
      </c>
      <c r="G150" s="7">
        <f t="shared" si="3"/>
        <v>2</v>
      </c>
    </row>
    <row r="151">
      <c r="A151" s="1">
        <v>2226.0</v>
      </c>
      <c r="B151" s="1">
        <v>2252.0</v>
      </c>
      <c r="C151" s="1">
        <v>43858.0</v>
      </c>
      <c r="D151" s="2">
        <v>43854.0</v>
      </c>
      <c r="E151" s="7">
        <f t="shared" ref="E151:F151" si="150">C151-43841+1</f>
        <v>18</v>
      </c>
      <c r="F151" s="7">
        <f t="shared" si="150"/>
        <v>14</v>
      </c>
      <c r="G151" s="7">
        <f t="shared" si="3"/>
        <v>-4</v>
      </c>
    </row>
    <row r="152">
      <c r="A152" s="1">
        <v>2071.0</v>
      </c>
      <c r="B152" s="1">
        <v>2265.0</v>
      </c>
      <c r="C152" s="1">
        <v>43848.0</v>
      </c>
      <c r="D152" s="2">
        <v>43852.0</v>
      </c>
      <c r="E152" s="7">
        <f t="shared" ref="E152:F152" si="151">C152-43841+1</f>
        <v>8</v>
      </c>
      <c r="F152" s="7">
        <f t="shared" si="151"/>
        <v>12</v>
      </c>
      <c r="G152" s="7">
        <f t="shared" si="3"/>
        <v>4</v>
      </c>
    </row>
    <row r="153">
      <c r="A153" s="1">
        <v>2233.0</v>
      </c>
      <c r="B153" s="1">
        <v>2266.0</v>
      </c>
      <c r="C153" s="1">
        <v>43858.0</v>
      </c>
      <c r="D153" s="2">
        <v>43861.0</v>
      </c>
      <c r="E153" s="7">
        <f t="shared" ref="E153:F153" si="152">C153-43841+1</f>
        <v>18</v>
      </c>
      <c r="F153" s="7">
        <f t="shared" si="152"/>
        <v>21</v>
      </c>
      <c r="G153" s="7">
        <f t="shared" si="3"/>
        <v>3</v>
      </c>
    </row>
    <row r="154">
      <c r="A154" s="1">
        <v>2267.0</v>
      </c>
      <c r="B154" s="1">
        <v>2268.0</v>
      </c>
      <c r="C154" s="1">
        <v>43860.0</v>
      </c>
      <c r="D154" s="2">
        <v>43858.0</v>
      </c>
      <c r="E154" s="7">
        <f t="shared" ref="E154:F154" si="153">C154-43841+1</f>
        <v>20</v>
      </c>
      <c r="F154" s="7">
        <f t="shared" si="153"/>
        <v>18</v>
      </c>
      <c r="G154" s="7">
        <f t="shared" si="3"/>
        <v>-2</v>
      </c>
    </row>
    <row r="155">
      <c r="A155" s="1">
        <v>2125.0</v>
      </c>
      <c r="B155" s="1">
        <v>2269.0</v>
      </c>
      <c r="C155" s="1">
        <v>43853.0</v>
      </c>
      <c r="D155" s="2">
        <v>43854.0</v>
      </c>
      <c r="E155" s="7">
        <f t="shared" ref="E155:F155" si="154">C155-43841+1</f>
        <v>13</v>
      </c>
      <c r="F155" s="7">
        <f t="shared" si="154"/>
        <v>14</v>
      </c>
      <c r="G155" s="7">
        <f t="shared" si="3"/>
        <v>1</v>
      </c>
    </row>
    <row r="156">
      <c r="A156" s="1">
        <v>2264.0</v>
      </c>
      <c r="B156" s="1">
        <v>2270.0</v>
      </c>
      <c r="C156" s="1">
        <v>43856.0</v>
      </c>
      <c r="D156" s="2">
        <v>43859.0</v>
      </c>
      <c r="E156" s="7">
        <f t="shared" ref="E156:F156" si="155">C156-43841+1</f>
        <v>16</v>
      </c>
      <c r="F156" s="7">
        <f t="shared" si="155"/>
        <v>19</v>
      </c>
      <c r="G156" s="7">
        <f t="shared" si="3"/>
        <v>3</v>
      </c>
    </row>
    <row r="157">
      <c r="A157" s="1">
        <v>2230.0</v>
      </c>
      <c r="B157" s="1">
        <v>2271.0</v>
      </c>
      <c r="C157" s="1">
        <v>43858.0</v>
      </c>
      <c r="D157" s="2">
        <v>43855.0</v>
      </c>
      <c r="E157" s="7">
        <f t="shared" ref="E157:F157" si="156">C157-43841+1</f>
        <v>18</v>
      </c>
      <c r="F157" s="7">
        <f t="shared" si="156"/>
        <v>15</v>
      </c>
      <c r="G157" s="7">
        <f t="shared" si="3"/>
        <v>-3</v>
      </c>
    </row>
    <row r="158">
      <c r="A158" s="1">
        <v>2230.0</v>
      </c>
      <c r="B158" s="1">
        <v>2272.0</v>
      </c>
      <c r="C158" s="1">
        <v>43858.0</v>
      </c>
      <c r="D158" s="2">
        <v>43855.0</v>
      </c>
      <c r="E158" s="7">
        <f t="shared" ref="E158:F158" si="157">C158-43841+1</f>
        <v>18</v>
      </c>
      <c r="F158" s="7">
        <f t="shared" si="157"/>
        <v>15</v>
      </c>
      <c r="G158" s="7">
        <f t="shared" si="3"/>
        <v>-3</v>
      </c>
    </row>
    <row r="159">
      <c r="A159" s="1">
        <v>2232.0</v>
      </c>
      <c r="B159" s="1">
        <v>2274.0</v>
      </c>
      <c r="C159" s="1">
        <v>43856.0</v>
      </c>
      <c r="D159" s="2">
        <v>43862.0</v>
      </c>
      <c r="E159" s="7">
        <f t="shared" ref="E159:F159" si="158">C159-43841+1</f>
        <v>16</v>
      </c>
      <c r="F159" s="7">
        <f t="shared" si="158"/>
        <v>22</v>
      </c>
      <c r="G159" s="7">
        <f t="shared" si="3"/>
        <v>6</v>
      </c>
    </row>
    <row r="160">
      <c r="A160" s="1">
        <v>2246.0</v>
      </c>
      <c r="B160" s="1">
        <v>2275.0</v>
      </c>
      <c r="C160" s="1">
        <v>43858.0</v>
      </c>
      <c r="D160" s="2">
        <v>43862.0</v>
      </c>
      <c r="E160" s="7">
        <f t="shared" ref="E160:F160" si="159">C160-43841+1</f>
        <v>18</v>
      </c>
      <c r="F160" s="7">
        <f t="shared" si="159"/>
        <v>22</v>
      </c>
      <c r="G160" s="7">
        <f t="shared" si="3"/>
        <v>4</v>
      </c>
    </row>
    <row r="161">
      <c r="A161" s="1">
        <v>2245.0</v>
      </c>
      <c r="B161" s="1">
        <v>2277.0</v>
      </c>
      <c r="C161" s="1">
        <v>43854.0</v>
      </c>
      <c r="D161" s="2">
        <v>43861.0</v>
      </c>
      <c r="E161" s="7">
        <f t="shared" ref="E161:F161" si="160">C161-43841+1</f>
        <v>14</v>
      </c>
      <c r="F161" s="7">
        <f t="shared" si="160"/>
        <v>21</v>
      </c>
      <c r="G161" s="7">
        <f t="shared" si="3"/>
        <v>7</v>
      </c>
    </row>
    <row r="162">
      <c r="A162" s="1">
        <v>2179.0</v>
      </c>
      <c r="B162" s="1">
        <v>2278.0</v>
      </c>
      <c r="C162" s="1">
        <v>43854.0</v>
      </c>
      <c r="D162" s="2">
        <v>43857.0</v>
      </c>
      <c r="E162" s="7">
        <f t="shared" ref="E162:F162" si="161">C162-43841+1</f>
        <v>14</v>
      </c>
      <c r="F162" s="7">
        <f t="shared" si="161"/>
        <v>17</v>
      </c>
      <c r="G162" s="7">
        <f t="shared" si="3"/>
        <v>3</v>
      </c>
    </row>
    <row r="163">
      <c r="A163" s="1">
        <v>2153.0</v>
      </c>
      <c r="B163" s="1">
        <v>2279.0</v>
      </c>
      <c r="C163" s="1">
        <v>43854.0</v>
      </c>
      <c r="D163" s="2">
        <v>43858.0</v>
      </c>
      <c r="E163" s="7">
        <f t="shared" ref="E163:F163" si="162">C163-43841+1</f>
        <v>14</v>
      </c>
      <c r="F163" s="7">
        <f t="shared" si="162"/>
        <v>18</v>
      </c>
      <c r="G163" s="7">
        <f t="shared" si="3"/>
        <v>4</v>
      </c>
    </row>
    <row r="164">
      <c r="A164" s="1">
        <v>2219.0</v>
      </c>
      <c r="B164" s="1">
        <v>2280.0</v>
      </c>
      <c r="C164" s="1">
        <v>43853.0</v>
      </c>
      <c r="D164" s="2">
        <v>43858.0</v>
      </c>
      <c r="E164" s="7">
        <f t="shared" ref="E164:F164" si="163">C164-43841+1</f>
        <v>13</v>
      </c>
      <c r="F164" s="7">
        <f t="shared" si="163"/>
        <v>18</v>
      </c>
      <c r="G164" s="7">
        <f t="shared" si="3"/>
        <v>5</v>
      </c>
    </row>
    <row r="165">
      <c r="A165" s="1">
        <v>2257.0</v>
      </c>
      <c r="B165" s="1">
        <v>2284.0</v>
      </c>
      <c r="C165" s="1">
        <v>43856.0</v>
      </c>
      <c r="D165" s="2">
        <v>43853.0</v>
      </c>
      <c r="E165" s="7">
        <f t="shared" ref="E165:F165" si="164">C165-43841+1</f>
        <v>16</v>
      </c>
      <c r="F165" s="7">
        <f t="shared" si="164"/>
        <v>13</v>
      </c>
      <c r="G165" s="7">
        <f t="shared" si="3"/>
        <v>-3</v>
      </c>
    </row>
    <row r="166">
      <c r="A166" s="1">
        <v>2267.0</v>
      </c>
      <c r="B166" s="1">
        <v>2285.0</v>
      </c>
      <c r="C166" s="1">
        <v>43860.0</v>
      </c>
      <c r="D166" s="2">
        <v>43856.0</v>
      </c>
      <c r="E166" s="7">
        <f t="shared" ref="E166:F166" si="165">C166-43841+1</f>
        <v>20</v>
      </c>
      <c r="F166" s="7">
        <f t="shared" si="165"/>
        <v>16</v>
      </c>
      <c r="G166" s="7">
        <f t="shared" si="3"/>
        <v>-4</v>
      </c>
    </row>
    <row r="167">
      <c r="A167" s="1">
        <v>2256.0</v>
      </c>
      <c r="B167" s="1">
        <v>2289.0</v>
      </c>
      <c r="C167" s="1">
        <v>43852.0</v>
      </c>
      <c r="D167" s="2">
        <v>43860.0</v>
      </c>
      <c r="E167" s="7">
        <f t="shared" ref="E167:F167" si="166">C167-43841+1</f>
        <v>12</v>
      </c>
      <c r="F167" s="7">
        <f t="shared" si="166"/>
        <v>20</v>
      </c>
      <c r="G167" s="7">
        <f t="shared" si="3"/>
        <v>8</v>
      </c>
    </row>
    <row r="168">
      <c r="A168" s="1">
        <v>2161.0</v>
      </c>
      <c r="B168" s="1">
        <v>2291.0</v>
      </c>
      <c r="C168" s="1">
        <v>43849.0</v>
      </c>
      <c r="D168" s="2">
        <v>43856.0</v>
      </c>
      <c r="E168" s="7">
        <f t="shared" ref="E168:F168" si="167">C168-43841+1</f>
        <v>9</v>
      </c>
      <c r="F168" s="7">
        <f t="shared" si="167"/>
        <v>16</v>
      </c>
      <c r="G168" s="7">
        <f t="shared" si="3"/>
        <v>7</v>
      </c>
    </row>
    <row r="169">
      <c r="A169" s="1">
        <v>2094.0</v>
      </c>
      <c r="B169" s="1">
        <v>2294.0</v>
      </c>
      <c r="C169" s="1">
        <v>43854.0</v>
      </c>
      <c r="D169" s="2">
        <v>43860.0</v>
      </c>
      <c r="E169" s="7">
        <f t="shared" ref="E169:F169" si="168">C169-43841+1</f>
        <v>14</v>
      </c>
      <c r="F169" s="7">
        <f t="shared" si="168"/>
        <v>20</v>
      </c>
      <c r="G169" s="7">
        <f t="shared" si="3"/>
        <v>6</v>
      </c>
    </row>
    <row r="170">
      <c r="A170" s="1">
        <v>2253.0</v>
      </c>
      <c r="B170" s="1">
        <v>2295.0</v>
      </c>
      <c r="C170" s="1">
        <v>43859.0</v>
      </c>
      <c r="D170" s="2">
        <v>43857.0</v>
      </c>
      <c r="E170" s="7">
        <f t="shared" ref="E170:F170" si="169">C170-43841+1</f>
        <v>19</v>
      </c>
      <c r="F170" s="7">
        <f t="shared" si="169"/>
        <v>17</v>
      </c>
      <c r="G170" s="7">
        <f t="shared" si="3"/>
        <v>-2</v>
      </c>
    </row>
    <row r="171">
      <c r="A171" s="1">
        <v>2267.0</v>
      </c>
      <c r="B171" s="1">
        <v>2296.0</v>
      </c>
      <c r="C171" s="1">
        <v>43860.0</v>
      </c>
      <c r="D171" s="2">
        <v>43852.0</v>
      </c>
      <c r="E171" s="7">
        <f t="shared" ref="E171:F171" si="170">C171-43841+1</f>
        <v>20</v>
      </c>
      <c r="F171" s="7">
        <f t="shared" si="170"/>
        <v>12</v>
      </c>
      <c r="G171" s="7">
        <f t="shared" si="3"/>
        <v>-8</v>
      </c>
    </row>
    <row r="172">
      <c r="A172" s="1">
        <v>2261.0</v>
      </c>
      <c r="B172" s="1">
        <v>2300.0</v>
      </c>
      <c r="C172" s="1">
        <v>43854.0</v>
      </c>
      <c r="D172" s="2">
        <v>43855.0</v>
      </c>
      <c r="E172" s="7">
        <f t="shared" ref="E172:F172" si="171">C172-43841+1</f>
        <v>14</v>
      </c>
      <c r="F172" s="7">
        <f t="shared" si="171"/>
        <v>15</v>
      </c>
      <c r="G172" s="7">
        <f t="shared" si="3"/>
        <v>1</v>
      </c>
    </row>
    <row r="173">
      <c r="A173" s="1">
        <v>2298.0</v>
      </c>
      <c r="B173" s="1">
        <v>2303.0</v>
      </c>
      <c r="C173" s="1">
        <v>43859.0</v>
      </c>
      <c r="D173" s="2">
        <v>43857.0</v>
      </c>
      <c r="E173" s="7">
        <f t="shared" ref="E173:F173" si="172">C173-43841+1</f>
        <v>19</v>
      </c>
      <c r="F173" s="7">
        <f t="shared" si="172"/>
        <v>17</v>
      </c>
      <c r="G173" s="7">
        <f t="shared" si="3"/>
        <v>-2</v>
      </c>
    </row>
    <row r="174">
      <c r="A174" s="1">
        <v>2173.0</v>
      </c>
      <c r="B174" s="1">
        <v>2304.0</v>
      </c>
      <c r="C174" s="1">
        <v>43855.0</v>
      </c>
      <c r="D174" s="2">
        <v>43859.0</v>
      </c>
      <c r="E174" s="7">
        <f t="shared" ref="E174:F174" si="173">C174-43841+1</f>
        <v>15</v>
      </c>
      <c r="F174" s="7">
        <f t="shared" si="173"/>
        <v>19</v>
      </c>
      <c r="G174" s="7">
        <f t="shared" si="3"/>
        <v>4</v>
      </c>
    </row>
    <row r="175">
      <c r="A175" s="1">
        <v>2182.0</v>
      </c>
      <c r="B175" s="1">
        <v>2321.0</v>
      </c>
      <c r="C175" s="1">
        <v>43853.0</v>
      </c>
      <c r="D175" s="2">
        <v>43852.0</v>
      </c>
      <c r="E175" s="7">
        <f t="shared" ref="E175:F175" si="174">C175-43841+1</f>
        <v>13</v>
      </c>
      <c r="F175" s="7">
        <f t="shared" si="174"/>
        <v>12</v>
      </c>
      <c r="G175" s="7">
        <f t="shared" si="3"/>
        <v>-1</v>
      </c>
    </row>
    <row r="176">
      <c r="A176" s="1">
        <v>2136.0</v>
      </c>
      <c r="B176" s="1">
        <v>2322.0</v>
      </c>
      <c r="C176" s="1">
        <v>43847.0</v>
      </c>
      <c r="D176" s="2">
        <v>43858.0</v>
      </c>
      <c r="E176" s="7">
        <f t="shared" ref="E176:F176" si="175">C176-43841+1</f>
        <v>7</v>
      </c>
      <c r="F176" s="7">
        <f t="shared" si="175"/>
        <v>18</v>
      </c>
      <c r="G176" s="7">
        <f t="shared" si="3"/>
        <v>11</v>
      </c>
    </row>
    <row r="177">
      <c r="A177" s="1">
        <v>2327.0</v>
      </c>
      <c r="B177" s="1">
        <v>2328.0</v>
      </c>
      <c r="C177" s="1">
        <v>43862.0</v>
      </c>
      <c r="D177" s="2">
        <v>43862.0</v>
      </c>
      <c r="E177" s="7">
        <f t="shared" ref="E177:F177" si="176">C177-43841+1</f>
        <v>22</v>
      </c>
      <c r="F177" s="7">
        <f t="shared" si="176"/>
        <v>22</v>
      </c>
      <c r="G177" s="7">
        <f t="shared" si="3"/>
        <v>0</v>
      </c>
    </row>
    <row r="178">
      <c r="A178" s="1">
        <v>2327.0</v>
      </c>
      <c r="B178" s="1">
        <v>2329.0</v>
      </c>
      <c r="C178" s="1">
        <v>43862.0</v>
      </c>
      <c r="D178" s="2">
        <v>43862.0</v>
      </c>
      <c r="E178" s="7">
        <f t="shared" ref="E178:F178" si="177">C178-43841+1</f>
        <v>22</v>
      </c>
      <c r="F178" s="7">
        <f t="shared" si="177"/>
        <v>22</v>
      </c>
      <c r="G178" s="7">
        <f t="shared" si="3"/>
        <v>0</v>
      </c>
    </row>
    <row r="179">
      <c r="A179" s="1">
        <v>2188.0</v>
      </c>
      <c r="B179" s="1">
        <v>2330.0</v>
      </c>
      <c r="C179" s="1">
        <v>43856.0</v>
      </c>
      <c r="D179" s="2">
        <v>43860.0</v>
      </c>
      <c r="E179" s="7">
        <f t="shared" ref="E179:F179" si="178">C179-43841+1</f>
        <v>16</v>
      </c>
      <c r="F179" s="7">
        <f t="shared" si="178"/>
        <v>20</v>
      </c>
      <c r="G179" s="7">
        <f t="shared" si="3"/>
        <v>4</v>
      </c>
    </row>
    <row r="180">
      <c r="A180" s="1">
        <v>2325.0</v>
      </c>
      <c r="B180" s="1">
        <v>2331.0</v>
      </c>
      <c r="C180" s="1">
        <v>43855.0</v>
      </c>
      <c r="D180" s="2">
        <v>43856.0</v>
      </c>
      <c r="E180" s="7">
        <f t="shared" ref="E180:F180" si="179">C180-43841+1</f>
        <v>15</v>
      </c>
      <c r="F180" s="7">
        <f t="shared" si="179"/>
        <v>16</v>
      </c>
      <c r="G180" s="7">
        <f t="shared" si="3"/>
        <v>1</v>
      </c>
    </row>
    <row r="181">
      <c r="A181" s="1">
        <v>2256.0</v>
      </c>
      <c r="B181" s="1">
        <v>2332.0</v>
      </c>
      <c r="C181" s="1">
        <v>43852.0</v>
      </c>
      <c r="D181" s="2">
        <v>43860.0</v>
      </c>
      <c r="E181" s="7">
        <f t="shared" ref="E181:F181" si="180">C181-43841+1</f>
        <v>12</v>
      </c>
      <c r="F181" s="7">
        <f t="shared" si="180"/>
        <v>20</v>
      </c>
      <c r="G181" s="7">
        <f t="shared" si="3"/>
        <v>8</v>
      </c>
    </row>
    <row r="182">
      <c r="A182" s="1">
        <v>2346.0</v>
      </c>
      <c r="B182" s="1">
        <v>2347.0</v>
      </c>
      <c r="C182" s="1">
        <v>43865.0</v>
      </c>
      <c r="D182" s="2">
        <v>43864.0</v>
      </c>
      <c r="E182" s="7">
        <f t="shared" ref="E182:F182" si="181">C182-43841+1</f>
        <v>25</v>
      </c>
      <c r="F182" s="7">
        <f t="shared" si="181"/>
        <v>24</v>
      </c>
      <c r="G182" s="7">
        <f t="shared" si="3"/>
        <v>-1</v>
      </c>
    </row>
    <row r="183">
      <c r="A183" s="1">
        <v>2356.0</v>
      </c>
      <c r="B183" s="1">
        <v>2357.0</v>
      </c>
      <c r="C183" s="1">
        <v>43857.0</v>
      </c>
      <c r="D183" s="2">
        <v>43857.0</v>
      </c>
      <c r="E183" s="7">
        <f t="shared" ref="E183:F183" si="182">C183-43841+1</f>
        <v>17</v>
      </c>
      <c r="F183" s="7">
        <f t="shared" si="182"/>
        <v>17</v>
      </c>
      <c r="G183" s="7">
        <f t="shared" si="3"/>
        <v>0</v>
      </c>
    </row>
    <row r="184">
      <c r="A184" s="1">
        <v>2292.0</v>
      </c>
      <c r="B184" s="1">
        <v>2358.0</v>
      </c>
      <c r="C184" s="1">
        <v>43860.0</v>
      </c>
      <c r="D184" s="2">
        <v>43858.0</v>
      </c>
      <c r="E184" s="7">
        <f t="shared" ref="E184:F184" si="183">C184-43841+1</f>
        <v>20</v>
      </c>
      <c r="F184" s="7">
        <f t="shared" si="183"/>
        <v>18</v>
      </c>
      <c r="G184" s="7">
        <f t="shared" si="3"/>
        <v>-2</v>
      </c>
    </row>
    <row r="185">
      <c r="A185" s="1">
        <v>2292.0</v>
      </c>
      <c r="B185" s="1">
        <v>2359.0</v>
      </c>
      <c r="C185" s="1">
        <v>43860.0</v>
      </c>
      <c r="D185" s="2">
        <v>43864.0</v>
      </c>
      <c r="E185" s="7">
        <f t="shared" ref="E185:F185" si="184">C185-43841+1</f>
        <v>20</v>
      </c>
      <c r="F185" s="7">
        <f t="shared" si="184"/>
        <v>24</v>
      </c>
      <c r="G185" s="7">
        <f t="shared" si="3"/>
        <v>4</v>
      </c>
    </row>
    <row r="186">
      <c r="A186" s="1">
        <v>2355.0</v>
      </c>
      <c r="B186" s="1">
        <v>2361.0</v>
      </c>
      <c r="C186" s="1">
        <v>43858.0</v>
      </c>
      <c r="D186" s="2">
        <v>43862.0</v>
      </c>
      <c r="E186" s="7">
        <f t="shared" ref="E186:F186" si="185">C186-43841+1</f>
        <v>18</v>
      </c>
      <c r="F186" s="7">
        <f t="shared" si="185"/>
        <v>22</v>
      </c>
      <c r="G186" s="7">
        <f t="shared" si="3"/>
        <v>4</v>
      </c>
    </row>
    <row r="187">
      <c r="A187" s="1">
        <v>2362.0</v>
      </c>
      <c r="B187" s="1">
        <v>2363.0</v>
      </c>
      <c r="C187" s="1">
        <v>43857.0</v>
      </c>
      <c r="D187" s="2">
        <v>43857.0</v>
      </c>
      <c r="E187" s="7">
        <f t="shared" ref="E187:F187" si="186">C187-43841+1</f>
        <v>17</v>
      </c>
      <c r="F187" s="7">
        <f t="shared" si="186"/>
        <v>17</v>
      </c>
      <c r="G187" s="7">
        <f t="shared" si="3"/>
        <v>0</v>
      </c>
    </row>
    <row r="188">
      <c r="A188" s="1">
        <v>2240.0</v>
      </c>
      <c r="B188" s="1">
        <v>2364.0</v>
      </c>
      <c r="C188" s="1">
        <v>43857.0</v>
      </c>
      <c r="D188" s="2">
        <v>43866.0</v>
      </c>
      <c r="E188" s="7">
        <f t="shared" ref="E188:F188" si="187">C188-43841+1</f>
        <v>17</v>
      </c>
      <c r="F188" s="7">
        <f t="shared" si="187"/>
        <v>26</v>
      </c>
      <c r="G188" s="7">
        <f t="shared" si="3"/>
        <v>9</v>
      </c>
    </row>
    <row r="189">
      <c r="A189" s="1">
        <v>2299.0</v>
      </c>
      <c r="B189" s="1">
        <v>2366.0</v>
      </c>
      <c r="C189" s="1">
        <v>43856.0</v>
      </c>
      <c r="D189" s="2">
        <v>43856.0</v>
      </c>
      <c r="E189" s="7">
        <f t="shared" ref="E189:F189" si="188">C189-43841+1</f>
        <v>16</v>
      </c>
      <c r="F189" s="7">
        <f t="shared" si="188"/>
        <v>16</v>
      </c>
      <c r="G189" s="7">
        <f t="shared" si="3"/>
        <v>0</v>
      </c>
    </row>
    <row r="190">
      <c r="A190" s="1">
        <v>2292.0</v>
      </c>
      <c r="B190" s="1">
        <v>2368.0</v>
      </c>
      <c r="C190" s="1">
        <v>43860.0</v>
      </c>
      <c r="D190" s="2">
        <v>43866.0</v>
      </c>
      <c r="E190" s="7">
        <f t="shared" ref="E190:F190" si="189">C190-43841+1</f>
        <v>20</v>
      </c>
      <c r="F190" s="7">
        <f t="shared" si="189"/>
        <v>26</v>
      </c>
      <c r="G190" s="7">
        <f t="shared" si="3"/>
        <v>6</v>
      </c>
    </row>
    <row r="191">
      <c r="A191" s="1">
        <v>2292.0</v>
      </c>
      <c r="B191" s="1">
        <v>2369.0</v>
      </c>
      <c r="C191" s="1">
        <v>43860.0</v>
      </c>
      <c r="D191" s="2">
        <v>43866.0</v>
      </c>
      <c r="E191" s="7">
        <f t="shared" ref="E191:F191" si="190">C191-43841+1</f>
        <v>20</v>
      </c>
      <c r="F191" s="7">
        <f t="shared" si="190"/>
        <v>26</v>
      </c>
      <c r="G191" s="7">
        <f t="shared" si="3"/>
        <v>6</v>
      </c>
    </row>
    <row r="192">
      <c r="A192" s="1">
        <v>2297.0</v>
      </c>
      <c r="B192" s="1">
        <v>2371.0</v>
      </c>
      <c r="C192" s="1">
        <v>43857.0</v>
      </c>
      <c r="D192" s="2">
        <v>43859.0</v>
      </c>
      <c r="E192" s="7">
        <f t="shared" ref="E192:F192" si="191">C192-43841+1</f>
        <v>17</v>
      </c>
      <c r="F192" s="7">
        <f t="shared" si="191"/>
        <v>19</v>
      </c>
      <c r="G192" s="7">
        <f t="shared" si="3"/>
        <v>2</v>
      </c>
    </row>
    <row r="193">
      <c r="A193" s="1">
        <v>2297.0</v>
      </c>
      <c r="B193" s="1">
        <v>2372.0</v>
      </c>
      <c r="C193" s="1">
        <v>43857.0</v>
      </c>
      <c r="D193" s="2">
        <v>43864.0</v>
      </c>
      <c r="E193" s="7">
        <f t="shared" ref="E193:F193" si="192">C193-43841+1</f>
        <v>17</v>
      </c>
      <c r="F193" s="7">
        <f t="shared" si="192"/>
        <v>24</v>
      </c>
      <c r="G193" s="7">
        <f t="shared" si="3"/>
        <v>7</v>
      </c>
    </row>
    <row r="194">
      <c r="A194" s="1">
        <v>2309.0</v>
      </c>
      <c r="B194" s="1">
        <v>2373.0</v>
      </c>
      <c r="C194" s="1">
        <v>43855.0</v>
      </c>
      <c r="D194" s="2">
        <v>43865.0</v>
      </c>
      <c r="E194" s="7">
        <f t="shared" ref="E194:F194" si="193">C194-43841+1</f>
        <v>15</v>
      </c>
      <c r="F194" s="7">
        <f t="shared" si="193"/>
        <v>25</v>
      </c>
      <c r="G194" s="7">
        <f t="shared" si="3"/>
        <v>10</v>
      </c>
    </row>
    <row r="195">
      <c r="A195" s="1">
        <v>2134.0</v>
      </c>
      <c r="B195" s="1">
        <v>2374.0</v>
      </c>
      <c r="C195" s="1">
        <v>43854.0</v>
      </c>
      <c r="D195" s="2">
        <v>43866.0</v>
      </c>
      <c r="E195" s="7">
        <f t="shared" ref="E195:F195" si="194">C195-43841+1</f>
        <v>14</v>
      </c>
      <c r="F195" s="7">
        <f t="shared" si="194"/>
        <v>26</v>
      </c>
      <c r="G195" s="7">
        <f t="shared" si="3"/>
        <v>12</v>
      </c>
    </row>
    <row r="196">
      <c r="A196" s="1">
        <v>2632.0</v>
      </c>
      <c r="B196" s="1">
        <v>2631.0</v>
      </c>
      <c r="C196" s="1">
        <v>43862.0</v>
      </c>
      <c r="D196" s="2">
        <v>43861.0</v>
      </c>
      <c r="E196" s="7">
        <f t="shared" ref="E196:F196" si="195">C196-43841+1</f>
        <v>22</v>
      </c>
      <c r="F196" s="7">
        <f t="shared" si="195"/>
        <v>21</v>
      </c>
      <c r="G196" s="7">
        <f t="shared" si="3"/>
        <v>-1</v>
      </c>
    </row>
    <row r="197">
      <c r="A197" s="1">
        <v>2632.0</v>
      </c>
      <c r="B197" s="1">
        <v>2633.0</v>
      </c>
      <c r="C197" s="1">
        <v>43862.0</v>
      </c>
      <c r="D197" s="2">
        <v>43861.0</v>
      </c>
      <c r="E197" s="7">
        <f t="shared" ref="E197:F197" si="196">C197-43841+1</f>
        <v>22</v>
      </c>
      <c r="F197" s="7">
        <f t="shared" si="196"/>
        <v>21</v>
      </c>
      <c r="G197" s="7">
        <f t="shared" si="3"/>
        <v>-1</v>
      </c>
    </row>
    <row r="198">
      <c r="A198" s="1">
        <v>2632.0</v>
      </c>
      <c r="B198" s="1">
        <v>2634.0</v>
      </c>
      <c r="C198" s="1">
        <v>43862.0</v>
      </c>
      <c r="D198" s="2">
        <v>43861.0</v>
      </c>
      <c r="E198" s="7">
        <f t="shared" ref="E198:F198" si="197">C198-43841+1</f>
        <v>22</v>
      </c>
      <c r="F198" s="7">
        <f t="shared" si="197"/>
        <v>21</v>
      </c>
      <c r="G198" s="7">
        <f t="shared" si="3"/>
        <v>-1</v>
      </c>
    </row>
    <row r="199">
      <c r="A199" s="1">
        <v>2632.0</v>
      </c>
      <c r="B199" s="1">
        <v>2635.0</v>
      </c>
      <c r="C199" s="1">
        <v>43862.0</v>
      </c>
      <c r="D199" s="2">
        <v>43861.0</v>
      </c>
      <c r="E199" s="7">
        <f t="shared" ref="E199:F199" si="198">C199-43841+1</f>
        <v>22</v>
      </c>
      <c r="F199" s="7">
        <f t="shared" si="198"/>
        <v>21</v>
      </c>
      <c r="G199" s="7">
        <f t="shared" si="3"/>
        <v>-1</v>
      </c>
    </row>
    <row r="200">
      <c r="A200" s="1">
        <v>2632.0</v>
      </c>
      <c r="B200" s="1">
        <v>2637.0</v>
      </c>
      <c r="C200" s="1">
        <v>43862.0</v>
      </c>
      <c r="D200" s="2">
        <v>43861.0</v>
      </c>
      <c r="E200" s="7">
        <f t="shared" ref="E200:F200" si="199">C200-43841+1</f>
        <v>22</v>
      </c>
      <c r="F200" s="7">
        <f t="shared" si="199"/>
        <v>21</v>
      </c>
      <c r="G200" s="7">
        <f t="shared" si="3"/>
        <v>-1</v>
      </c>
    </row>
    <row r="201">
      <c r="A201" s="1">
        <v>2690.0</v>
      </c>
      <c r="B201" s="1">
        <v>2694.0</v>
      </c>
      <c r="C201" s="1">
        <v>43853.0</v>
      </c>
      <c r="D201" s="2">
        <v>43856.0</v>
      </c>
      <c r="E201" s="7">
        <f t="shared" ref="E201:F201" si="200">C201-43841+1</f>
        <v>13</v>
      </c>
      <c r="F201" s="7">
        <f t="shared" si="200"/>
        <v>16</v>
      </c>
      <c r="G201" s="7">
        <f t="shared" si="3"/>
        <v>3</v>
      </c>
    </row>
    <row r="202">
      <c r="A202" s="1">
        <v>2690.0</v>
      </c>
      <c r="B202" s="1">
        <v>2696.0</v>
      </c>
      <c r="C202" s="1">
        <v>43853.0</v>
      </c>
      <c r="D202" s="2">
        <v>43861.0</v>
      </c>
      <c r="E202" s="7">
        <f t="shared" ref="E202:F202" si="201">C202-43841+1</f>
        <v>13</v>
      </c>
      <c r="F202" s="7">
        <f t="shared" si="201"/>
        <v>21</v>
      </c>
      <c r="G202" s="7">
        <f t="shared" si="3"/>
        <v>8</v>
      </c>
    </row>
    <row r="203">
      <c r="A203" s="1">
        <v>2684.0</v>
      </c>
      <c r="B203" s="1">
        <v>2697.0</v>
      </c>
      <c r="C203" s="1">
        <v>43850.0</v>
      </c>
      <c r="D203" s="2">
        <v>43860.0</v>
      </c>
      <c r="E203" s="7">
        <f t="shared" ref="E203:F203" si="202">C203-43841+1</f>
        <v>10</v>
      </c>
      <c r="F203" s="7">
        <f t="shared" si="202"/>
        <v>20</v>
      </c>
      <c r="G203" s="7">
        <f t="shared" si="3"/>
        <v>10</v>
      </c>
    </row>
    <row r="204">
      <c r="A204" s="1">
        <v>2723.0</v>
      </c>
      <c r="B204" s="1">
        <v>2724.0</v>
      </c>
      <c r="C204" s="1">
        <v>43849.0</v>
      </c>
      <c r="D204" s="2">
        <v>43853.0</v>
      </c>
      <c r="E204" s="7">
        <f t="shared" ref="E204:F204" si="203">C204-43841+1</f>
        <v>9</v>
      </c>
      <c r="F204" s="7">
        <f t="shared" si="203"/>
        <v>13</v>
      </c>
      <c r="G204" s="7">
        <f t="shared" si="3"/>
        <v>4</v>
      </c>
    </row>
    <row r="205">
      <c r="A205" s="1">
        <v>2720.0</v>
      </c>
      <c r="B205" s="1">
        <v>2731.0</v>
      </c>
      <c r="C205" s="1">
        <v>43850.0</v>
      </c>
      <c r="D205" s="2">
        <v>43855.0</v>
      </c>
      <c r="E205" s="7">
        <f t="shared" ref="E205:F205" si="204">C205-43841+1</f>
        <v>10</v>
      </c>
      <c r="F205" s="7">
        <f t="shared" si="204"/>
        <v>15</v>
      </c>
      <c r="G205" s="7">
        <f t="shared" si="3"/>
        <v>5</v>
      </c>
    </row>
    <row r="206">
      <c r="A206" s="1">
        <v>2732.0</v>
      </c>
      <c r="B206" s="1">
        <v>2735.0</v>
      </c>
      <c r="C206" s="1">
        <v>43850.0</v>
      </c>
      <c r="D206" s="2">
        <v>43857.0</v>
      </c>
      <c r="E206" s="7">
        <f t="shared" ref="E206:F206" si="205">C206-43841+1</f>
        <v>10</v>
      </c>
      <c r="F206" s="7">
        <f t="shared" si="205"/>
        <v>17</v>
      </c>
      <c r="G206" s="7">
        <f t="shared" si="3"/>
        <v>7</v>
      </c>
    </row>
    <row r="207">
      <c r="A207" s="1">
        <v>2736.0</v>
      </c>
      <c r="B207" s="1">
        <v>2737.0</v>
      </c>
      <c r="C207" s="1">
        <v>43857.0</v>
      </c>
      <c r="D207" s="2">
        <v>43859.0</v>
      </c>
      <c r="E207" s="7">
        <f t="shared" ref="E207:F207" si="206">C207-43841+1</f>
        <v>17</v>
      </c>
      <c r="F207" s="7">
        <f t="shared" si="206"/>
        <v>19</v>
      </c>
      <c r="G207" s="7">
        <f t="shared" si="3"/>
        <v>2</v>
      </c>
    </row>
    <row r="208">
      <c r="A208" s="1">
        <v>2741.0</v>
      </c>
      <c r="B208" s="1">
        <v>2743.0</v>
      </c>
      <c r="C208" s="1">
        <v>43861.0</v>
      </c>
      <c r="D208" s="2">
        <v>43855.0</v>
      </c>
      <c r="E208" s="7">
        <f t="shared" ref="E208:F208" si="207">C208-43841+1</f>
        <v>21</v>
      </c>
      <c r="F208" s="7">
        <f t="shared" si="207"/>
        <v>15</v>
      </c>
      <c r="G208" s="7">
        <f t="shared" si="3"/>
        <v>-6</v>
      </c>
    </row>
    <row r="209">
      <c r="A209" s="1">
        <v>2742.0</v>
      </c>
      <c r="B209" s="1">
        <v>2746.0</v>
      </c>
      <c r="C209" s="1">
        <v>43848.0</v>
      </c>
      <c r="D209" s="2">
        <v>43865.0</v>
      </c>
      <c r="E209" s="7">
        <f t="shared" ref="E209:F209" si="208">C209-43841+1</f>
        <v>8</v>
      </c>
      <c r="F209" s="7">
        <f t="shared" si="208"/>
        <v>25</v>
      </c>
      <c r="G209" s="7">
        <f t="shared" si="3"/>
        <v>17</v>
      </c>
    </row>
    <row r="210">
      <c r="A210" s="1">
        <v>2749.0</v>
      </c>
      <c r="B210" s="1">
        <v>2751.0</v>
      </c>
      <c r="C210" s="1">
        <v>43851.0</v>
      </c>
      <c r="D210" s="2">
        <v>43857.0</v>
      </c>
      <c r="E210" s="7">
        <f t="shared" ref="E210:F210" si="209">C210-43841+1</f>
        <v>11</v>
      </c>
      <c r="F210" s="7">
        <f t="shared" si="209"/>
        <v>17</v>
      </c>
      <c r="G210" s="7">
        <f t="shared" si="3"/>
        <v>6</v>
      </c>
    </row>
    <row r="211">
      <c r="A211" s="1">
        <v>2770.0</v>
      </c>
      <c r="B211" s="1">
        <v>2771.0</v>
      </c>
      <c r="C211" s="1">
        <v>43852.0</v>
      </c>
      <c r="D211" s="2">
        <v>43855.0</v>
      </c>
      <c r="E211" s="7">
        <f t="shared" ref="E211:F211" si="210">C211-43841+1</f>
        <v>12</v>
      </c>
      <c r="F211" s="7">
        <f t="shared" si="210"/>
        <v>15</v>
      </c>
      <c r="G211" s="7">
        <f t="shared" si="3"/>
        <v>3</v>
      </c>
    </row>
    <row r="212">
      <c r="A212" s="1">
        <v>2770.0</v>
      </c>
      <c r="B212" s="1">
        <v>2772.0</v>
      </c>
      <c r="C212" s="1">
        <v>43852.0</v>
      </c>
      <c r="D212" s="2">
        <v>43856.0</v>
      </c>
      <c r="E212" s="7">
        <f t="shared" ref="E212:F212" si="211">C212-43841+1</f>
        <v>12</v>
      </c>
      <c r="F212" s="7">
        <f t="shared" si="211"/>
        <v>16</v>
      </c>
      <c r="G212" s="7">
        <f t="shared" si="3"/>
        <v>4</v>
      </c>
    </row>
    <row r="213">
      <c r="A213" s="1">
        <v>2770.0</v>
      </c>
      <c r="B213" s="1">
        <v>2773.0</v>
      </c>
      <c r="C213" s="1">
        <v>43852.0</v>
      </c>
      <c r="D213" s="2">
        <v>43858.0</v>
      </c>
      <c r="E213" s="7">
        <f t="shared" ref="E213:F213" si="212">C213-43841+1</f>
        <v>12</v>
      </c>
      <c r="F213" s="7">
        <f t="shared" si="212"/>
        <v>18</v>
      </c>
      <c r="G213" s="7">
        <f t="shared" si="3"/>
        <v>6</v>
      </c>
    </row>
    <row r="214">
      <c r="A214" s="1">
        <v>2770.0</v>
      </c>
      <c r="B214" s="1">
        <v>2775.0</v>
      </c>
      <c r="C214" s="1">
        <v>43852.0</v>
      </c>
      <c r="D214" s="2">
        <v>43860.0</v>
      </c>
      <c r="E214" s="7">
        <f t="shared" ref="E214:F214" si="213">C214-43841+1</f>
        <v>12</v>
      </c>
      <c r="F214" s="7">
        <f t="shared" si="213"/>
        <v>20</v>
      </c>
      <c r="G214" s="7">
        <f t="shared" si="3"/>
        <v>8</v>
      </c>
    </row>
    <row r="215">
      <c r="A215" s="1">
        <v>2770.0</v>
      </c>
      <c r="B215" s="1">
        <v>2779.0</v>
      </c>
      <c r="C215" s="1">
        <v>43852.0</v>
      </c>
      <c r="D215" s="2">
        <v>43861.0</v>
      </c>
      <c r="E215" s="7">
        <f t="shared" ref="E215:F215" si="214">C215-43841+1</f>
        <v>12</v>
      </c>
      <c r="F215" s="7">
        <f t="shared" si="214"/>
        <v>21</v>
      </c>
      <c r="G215" s="7">
        <f t="shared" si="3"/>
        <v>9</v>
      </c>
    </row>
    <row r="216">
      <c r="A216" s="1">
        <v>2770.0</v>
      </c>
      <c r="B216" s="1">
        <v>2780.0</v>
      </c>
      <c r="C216" s="1">
        <v>43852.0</v>
      </c>
      <c r="D216" s="2">
        <v>43861.0</v>
      </c>
      <c r="E216" s="7">
        <f t="shared" ref="E216:F216" si="215">C216-43841+1</f>
        <v>12</v>
      </c>
      <c r="F216" s="7">
        <f t="shared" si="215"/>
        <v>21</v>
      </c>
      <c r="G216" s="7">
        <f t="shared" si="3"/>
        <v>9</v>
      </c>
    </row>
    <row r="217">
      <c r="A217" s="1">
        <v>2784.0</v>
      </c>
      <c r="B217" s="1">
        <v>2785.0</v>
      </c>
      <c r="C217" s="1">
        <v>43854.0</v>
      </c>
      <c r="D217" s="2">
        <v>43854.0</v>
      </c>
      <c r="E217" s="7">
        <f t="shared" ref="E217:F217" si="216">C217-43841+1</f>
        <v>14</v>
      </c>
      <c r="F217" s="7">
        <f t="shared" si="216"/>
        <v>14</v>
      </c>
      <c r="G217" s="7">
        <f t="shared" si="3"/>
        <v>0</v>
      </c>
    </row>
    <row r="218">
      <c r="A218" s="1">
        <v>2784.0</v>
      </c>
      <c r="B218" s="1">
        <v>2786.0</v>
      </c>
      <c r="C218" s="1">
        <v>43854.0</v>
      </c>
      <c r="D218" s="2">
        <v>43854.0</v>
      </c>
      <c r="E218" s="7">
        <f t="shared" ref="E218:F218" si="217">C218-43841+1</f>
        <v>14</v>
      </c>
      <c r="F218" s="7">
        <f t="shared" si="217"/>
        <v>14</v>
      </c>
      <c r="G218" s="7">
        <f t="shared" si="3"/>
        <v>0</v>
      </c>
    </row>
    <row r="219">
      <c r="A219" s="1">
        <v>2790.0</v>
      </c>
      <c r="B219" s="1">
        <v>2791.0</v>
      </c>
      <c r="C219" s="1">
        <v>43861.0</v>
      </c>
      <c r="D219" s="2">
        <v>43861.0</v>
      </c>
      <c r="E219" s="7">
        <f t="shared" ref="E219:F219" si="218">C219-43841+1</f>
        <v>21</v>
      </c>
      <c r="F219" s="7">
        <f t="shared" si="218"/>
        <v>21</v>
      </c>
      <c r="G219" s="7">
        <f t="shared" si="3"/>
        <v>0</v>
      </c>
    </row>
    <row r="220">
      <c r="A220" s="1">
        <v>2790.0</v>
      </c>
      <c r="B220" s="1">
        <v>2792.0</v>
      </c>
      <c r="C220" s="1">
        <v>43861.0</v>
      </c>
      <c r="D220" s="2">
        <v>43861.0</v>
      </c>
      <c r="E220" s="7">
        <f t="shared" ref="E220:F220" si="219">C220-43841+1</f>
        <v>21</v>
      </c>
      <c r="F220" s="7">
        <f t="shared" si="219"/>
        <v>21</v>
      </c>
      <c r="G220" s="7">
        <f t="shared" si="3"/>
        <v>0</v>
      </c>
    </row>
    <row r="221">
      <c r="A221" s="1">
        <v>2790.0</v>
      </c>
      <c r="B221" s="1">
        <v>2799.0</v>
      </c>
      <c r="C221" s="1">
        <v>43861.0</v>
      </c>
      <c r="D221" s="2">
        <v>43863.0</v>
      </c>
      <c r="E221" s="7">
        <f t="shared" ref="E221:F221" si="220">C221-43841+1</f>
        <v>21</v>
      </c>
      <c r="F221" s="7">
        <f t="shared" si="220"/>
        <v>23</v>
      </c>
      <c r="G221" s="7">
        <f t="shared" si="3"/>
        <v>2</v>
      </c>
    </row>
    <row r="222">
      <c r="A222" s="1">
        <v>2813.0</v>
      </c>
      <c r="B222" s="1">
        <v>2814.0</v>
      </c>
      <c r="C222" s="1">
        <v>43858.0</v>
      </c>
      <c r="D222" s="2">
        <v>43858.0</v>
      </c>
      <c r="E222" s="7">
        <f t="shared" ref="E222:F222" si="221">C222-43841+1</f>
        <v>18</v>
      </c>
      <c r="F222" s="7">
        <f t="shared" si="221"/>
        <v>18</v>
      </c>
      <c r="G222" s="7">
        <f t="shared" si="3"/>
        <v>0</v>
      </c>
    </row>
    <row r="223">
      <c r="A223" s="1">
        <v>2915.0</v>
      </c>
      <c r="B223" s="1">
        <v>2916.0</v>
      </c>
      <c r="C223" s="1">
        <v>43861.0</v>
      </c>
      <c r="D223" s="2">
        <v>43861.0</v>
      </c>
      <c r="E223" s="7">
        <f t="shared" ref="E223:F223" si="222">C223-43841+1</f>
        <v>21</v>
      </c>
      <c r="F223" s="7">
        <f t="shared" si="222"/>
        <v>21</v>
      </c>
      <c r="G223" s="7">
        <f t="shared" si="3"/>
        <v>0</v>
      </c>
    </row>
    <row r="224">
      <c r="A224" s="1">
        <v>2915.0</v>
      </c>
      <c r="B224" s="1">
        <v>2923.0</v>
      </c>
      <c r="C224" s="1">
        <v>43861.0</v>
      </c>
      <c r="D224" s="2">
        <v>43857.0</v>
      </c>
      <c r="E224" s="7">
        <f t="shared" ref="E224:F224" si="223">C224-43841+1</f>
        <v>21</v>
      </c>
      <c r="F224" s="7">
        <f t="shared" si="223"/>
        <v>17</v>
      </c>
      <c r="G224" s="7">
        <f t="shared" si="3"/>
        <v>-4</v>
      </c>
    </row>
    <row r="225">
      <c r="A225" s="1">
        <v>2989.0</v>
      </c>
      <c r="B225" s="1">
        <v>2992.0</v>
      </c>
      <c r="C225" s="1">
        <v>43849.0</v>
      </c>
      <c r="D225" s="2">
        <v>43854.0</v>
      </c>
      <c r="E225" s="7">
        <f t="shared" ref="E225:F225" si="224">C225-43841+1</f>
        <v>9</v>
      </c>
      <c r="F225" s="7">
        <f t="shared" si="224"/>
        <v>14</v>
      </c>
      <c r="G225" s="7">
        <f t="shared" si="3"/>
        <v>5</v>
      </c>
    </row>
    <row r="226">
      <c r="A226" s="1">
        <v>2989.0</v>
      </c>
      <c r="B226" s="1">
        <v>2993.0</v>
      </c>
      <c r="C226" s="1">
        <v>43849.0</v>
      </c>
      <c r="D226" s="2">
        <v>43854.0</v>
      </c>
      <c r="E226" s="7">
        <f t="shared" ref="E226:F226" si="225">C226-43841+1</f>
        <v>9</v>
      </c>
      <c r="F226" s="7">
        <f t="shared" si="225"/>
        <v>14</v>
      </c>
      <c r="G226" s="7">
        <f t="shared" si="3"/>
        <v>5</v>
      </c>
    </row>
    <row r="227">
      <c r="A227" s="1">
        <v>2989.0</v>
      </c>
      <c r="B227" s="1">
        <v>2994.0</v>
      </c>
      <c r="C227" s="1">
        <v>43849.0</v>
      </c>
      <c r="D227" s="2">
        <v>43852.0</v>
      </c>
      <c r="E227" s="7">
        <f t="shared" ref="E227:F227" si="226">C227-43841+1</f>
        <v>9</v>
      </c>
      <c r="F227" s="7">
        <f t="shared" si="226"/>
        <v>12</v>
      </c>
      <c r="G227" s="7">
        <f t="shared" si="3"/>
        <v>3</v>
      </c>
    </row>
    <row r="228">
      <c r="A228" s="1">
        <v>2996.0</v>
      </c>
      <c r="B228" s="1">
        <v>3029.0</v>
      </c>
      <c r="C228" s="1">
        <v>43852.0</v>
      </c>
      <c r="D228" s="2">
        <v>43860.0</v>
      </c>
      <c r="E228" s="7">
        <f t="shared" ref="E228:F228" si="227">C228-43841+1</f>
        <v>12</v>
      </c>
      <c r="F228" s="7">
        <f t="shared" si="227"/>
        <v>20</v>
      </c>
      <c r="G228" s="7">
        <f t="shared" si="3"/>
        <v>8</v>
      </c>
    </row>
    <row r="229">
      <c r="A229" s="1">
        <v>3081.0</v>
      </c>
      <c r="B229" s="1">
        <v>3082.0</v>
      </c>
      <c r="C229" s="1">
        <v>43853.0</v>
      </c>
      <c r="D229" s="2">
        <v>43855.0</v>
      </c>
      <c r="E229" s="7">
        <f t="shared" ref="E229:F229" si="228">C229-43841+1</f>
        <v>13</v>
      </c>
      <c r="F229" s="7">
        <f t="shared" si="228"/>
        <v>15</v>
      </c>
      <c r="G229" s="7">
        <f t="shared" si="3"/>
        <v>2</v>
      </c>
    </row>
    <row r="230">
      <c r="A230" s="1">
        <v>3113.0</v>
      </c>
      <c r="B230" s="1">
        <v>3118.0</v>
      </c>
      <c r="C230" s="1">
        <v>43860.0</v>
      </c>
      <c r="D230" s="2">
        <v>43861.0</v>
      </c>
      <c r="E230" s="7">
        <f t="shared" ref="E230:F230" si="229">C230-43841+1</f>
        <v>20</v>
      </c>
      <c r="F230" s="7">
        <f t="shared" si="229"/>
        <v>21</v>
      </c>
      <c r="G230" s="7">
        <f t="shared" si="3"/>
        <v>1</v>
      </c>
    </row>
    <row r="231">
      <c r="A231" s="1">
        <v>3113.0</v>
      </c>
      <c r="B231" s="1">
        <v>3119.0</v>
      </c>
      <c r="C231" s="1">
        <v>43860.0</v>
      </c>
      <c r="D231" s="2">
        <v>43860.0</v>
      </c>
      <c r="E231" s="7">
        <f t="shared" ref="E231:F231" si="230">C231-43841+1</f>
        <v>20</v>
      </c>
      <c r="F231" s="7">
        <f t="shared" si="230"/>
        <v>20</v>
      </c>
      <c r="G231" s="7">
        <f t="shared" si="3"/>
        <v>0</v>
      </c>
    </row>
    <row r="232">
      <c r="A232" s="1">
        <v>3113.0</v>
      </c>
      <c r="B232" s="1">
        <v>3120.0</v>
      </c>
      <c r="C232" s="1">
        <v>43860.0</v>
      </c>
      <c r="D232" s="2">
        <v>43861.0</v>
      </c>
      <c r="E232" s="7">
        <f t="shared" ref="E232:F232" si="231">C232-43841+1</f>
        <v>20</v>
      </c>
      <c r="F232" s="7">
        <f t="shared" si="231"/>
        <v>21</v>
      </c>
      <c r="G232" s="7">
        <f t="shared" si="3"/>
        <v>1</v>
      </c>
    </row>
    <row r="233">
      <c r="A233" s="1">
        <v>3135.0</v>
      </c>
      <c r="B233" s="1">
        <v>3137.0</v>
      </c>
      <c r="C233" s="1">
        <v>43855.0</v>
      </c>
      <c r="D233" s="2">
        <v>43862.0</v>
      </c>
      <c r="E233" s="7">
        <f t="shared" ref="E233:F233" si="232">C233-43841+1</f>
        <v>15</v>
      </c>
      <c r="F233" s="7">
        <f t="shared" si="232"/>
        <v>22</v>
      </c>
      <c r="G233" s="7">
        <f t="shared" si="3"/>
        <v>7</v>
      </c>
    </row>
    <row r="234">
      <c r="A234" s="1">
        <v>3142.0</v>
      </c>
      <c r="B234" s="1">
        <v>3143.0</v>
      </c>
      <c r="C234" s="1">
        <v>43857.0</v>
      </c>
      <c r="D234" s="2">
        <v>43858.0</v>
      </c>
      <c r="E234" s="7">
        <f t="shared" ref="E234:F234" si="233">C234-43841+1</f>
        <v>17</v>
      </c>
      <c r="F234" s="7">
        <f t="shared" si="233"/>
        <v>18</v>
      </c>
      <c r="G234" s="7">
        <f t="shared" si="3"/>
        <v>1</v>
      </c>
    </row>
    <row r="235">
      <c r="A235" s="1">
        <v>3205.0</v>
      </c>
      <c r="B235" s="1">
        <v>3213.0</v>
      </c>
      <c r="C235" s="1">
        <v>43851.0</v>
      </c>
      <c r="D235" s="2">
        <v>43852.0</v>
      </c>
      <c r="E235" s="7">
        <f t="shared" ref="E235:F235" si="234">C235-43841+1</f>
        <v>11</v>
      </c>
      <c r="F235" s="7">
        <f t="shared" si="234"/>
        <v>12</v>
      </c>
      <c r="G235" s="7">
        <f t="shared" si="3"/>
        <v>1</v>
      </c>
    </row>
    <row r="236">
      <c r="A236" s="1">
        <v>3336.0</v>
      </c>
      <c r="B236" s="1">
        <v>3337.0</v>
      </c>
      <c r="C236" s="1">
        <v>43856.0</v>
      </c>
      <c r="D236" s="2">
        <v>43858.0</v>
      </c>
      <c r="E236" s="7">
        <f t="shared" ref="E236:F236" si="235">C236-43841+1</f>
        <v>16</v>
      </c>
      <c r="F236" s="7">
        <f t="shared" si="235"/>
        <v>18</v>
      </c>
      <c r="G236" s="7">
        <f t="shared" si="3"/>
        <v>2</v>
      </c>
    </row>
    <row r="237">
      <c r="A237" s="1">
        <v>3339.0</v>
      </c>
      <c r="B237" s="1">
        <v>3338.0</v>
      </c>
      <c r="C237" s="1">
        <v>43858.0</v>
      </c>
      <c r="D237" s="2">
        <v>43859.0</v>
      </c>
      <c r="E237" s="7">
        <f t="shared" ref="E237:F237" si="236">C237-43841+1</f>
        <v>18</v>
      </c>
      <c r="F237" s="7">
        <f t="shared" si="236"/>
        <v>19</v>
      </c>
      <c r="G237" s="7">
        <f t="shared" si="3"/>
        <v>1</v>
      </c>
    </row>
    <row r="238">
      <c r="A238" s="1">
        <v>3339.0</v>
      </c>
      <c r="B238" s="1">
        <v>3340.0</v>
      </c>
      <c r="C238" s="1">
        <v>43858.0</v>
      </c>
      <c r="D238" s="2">
        <v>43853.0</v>
      </c>
      <c r="E238" s="7">
        <f t="shared" ref="E238:F238" si="237">C238-43841+1</f>
        <v>18</v>
      </c>
      <c r="F238" s="7">
        <f t="shared" si="237"/>
        <v>13</v>
      </c>
      <c r="G238" s="7">
        <f t="shared" si="3"/>
        <v>-5</v>
      </c>
    </row>
    <row r="239">
      <c r="A239" s="1">
        <v>3353.0</v>
      </c>
      <c r="B239" s="1">
        <v>3354.0</v>
      </c>
      <c r="C239" s="1">
        <v>43856.0</v>
      </c>
      <c r="D239" s="2">
        <v>43862.0</v>
      </c>
      <c r="E239" s="7">
        <f t="shared" ref="E239:F239" si="238">C239-43841+1</f>
        <v>16</v>
      </c>
      <c r="F239" s="7">
        <f t="shared" si="238"/>
        <v>22</v>
      </c>
      <c r="G239" s="7">
        <f t="shared" si="3"/>
        <v>6</v>
      </c>
    </row>
    <row r="240">
      <c r="A240" s="1">
        <v>3353.0</v>
      </c>
      <c r="B240" s="1">
        <v>3355.0</v>
      </c>
      <c r="C240" s="1">
        <v>43856.0</v>
      </c>
      <c r="D240" s="2">
        <v>43862.0</v>
      </c>
      <c r="E240" s="7">
        <f t="shared" ref="E240:F240" si="239">C240-43841+1</f>
        <v>16</v>
      </c>
      <c r="F240" s="7">
        <f t="shared" si="239"/>
        <v>22</v>
      </c>
      <c r="G240" s="7">
        <f t="shared" si="3"/>
        <v>6</v>
      </c>
    </row>
    <row r="241">
      <c r="A241" s="1">
        <v>3357.0</v>
      </c>
      <c r="B241" s="1">
        <v>3356.0</v>
      </c>
      <c r="C241" s="1">
        <v>43856.0</v>
      </c>
      <c r="D241" s="2">
        <v>43860.0</v>
      </c>
      <c r="E241" s="7">
        <f t="shared" ref="E241:F241" si="240">C241-43841+1</f>
        <v>16</v>
      </c>
      <c r="F241" s="7">
        <f t="shared" si="240"/>
        <v>20</v>
      </c>
      <c r="G241" s="7">
        <f t="shared" si="3"/>
        <v>4</v>
      </c>
    </row>
    <row r="242">
      <c r="A242" s="1">
        <v>3357.0</v>
      </c>
      <c r="B242" s="1">
        <v>3371.0</v>
      </c>
      <c r="C242" s="1">
        <v>43856.0</v>
      </c>
      <c r="D242" s="2">
        <v>43856.0</v>
      </c>
      <c r="E242" s="7">
        <f t="shared" ref="E242:F242" si="241">C242-43841+1</f>
        <v>16</v>
      </c>
      <c r="F242" s="7">
        <f t="shared" si="241"/>
        <v>16</v>
      </c>
      <c r="G242" s="7">
        <f t="shared" si="3"/>
        <v>0</v>
      </c>
    </row>
    <row r="243">
      <c r="A243" s="1">
        <v>3840.0</v>
      </c>
      <c r="B243" s="1">
        <v>3841.0</v>
      </c>
      <c r="C243" s="1">
        <v>43848.0</v>
      </c>
      <c r="D243" s="2">
        <v>43849.0</v>
      </c>
      <c r="E243" s="7">
        <f t="shared" ref="E243:F243" si="242">C243-43841+1</f>
        <v>8</v>
      </c>
      <c r="F243" s="7">
        <f t="shared" si="242"/>
        <v>9</v>
      </c>
      <c r="G243" s="7">
        <f t="shared" si="3"/>
        <v>1</v>
      </c>
    </row>
    <row r="244">
      <c r="A244" s="1">
        <v>3840.0</v>
      </c>
      <c r="B244" s="1">
        <v>3842.0</v>
      </c>
      <c r="C244" s="1">
        <v>43848.0</v>
      </c>
      <c r="D244" s="2">
        <v>43853.0</v>
      </c>
      <c r="E244" s="7">
        <f t="shared" ref="E244:F244" si="243">C244-43841+1</f>
        <v>8</v>
      </c>
      <c r="F244" s="7">
        <f t="shared" si="243"/>
        <v>13</v>
      </c>
      <c r="G244" s="7">
        <f t="shared" si="3"/>
        <v>5</v>
      </c>
    </row>
    <row r="245">
      <c r="A245" s="1">
        <v>3840.0</v>
      </c>
      <c r="B245" s="1">
        <v>3843.0</v>
      </c>
      <c r="C245" s="1">
        <v>43848.0</v>
      </c>
      <c r="D245" s="2">
        <v>43852.0</v>
      </c>
      <c r="E245" s="7">
        <f t="shared" ref="E245:F245" si="244">C245-43841+1</f>
        <v>8</v>
      </c>
      <c r="F245" s="7">
        <f t="shared" si="244"/>
        <v>12</v>
      </c>
      <c r="G245" s="7">
        <f t="shared" si="3"/>
        <v>4</v>
      </c>
    </row>
    <row r="246">
      <c r="A246" s="1">
        <v>3869.0</v>
      </c>
      <c r="B246" s="1">
        <v>3913.0</v>
      </c>
      <c r="C246" s="1">
        <v>43851.0</v>
      </c>
      <c r="D246" s="2">
        <v>43850.0</v>
      </c>
      <c r="E246" s="7">
        <f t="shared" ref="E246:F246" si="245">C246-43841+1</f>
        <v>11</v>
      </c>
      <c r="F246" s="7">
        <f t="shared" si="245"/>
        <v>10</v>
      </c>
      <c r="G246" s="7">
        <f t="shared" si="3"/>
        <v>-1</v>
      </c>
    </row>
    <row r="247">
      <c r="A247" s="1">
        <v>3923.0</v>
      </c>
      <c r="B247" s="1">
        <v>3924.0</v>
      </c>
      <c r="C247" s="1">
        <v>43854.0</v>
      </c>
      <c r="D247" s="2">
        <v>43856.0</v>
      </c>
      <c r="E247" s="7">
        <f t="shared" ref="E247:F247" si="246">C247-43841+1</f>
        <v>14</v>
      </c>
      <c r="F247" s="7">
        <f t="shared" si="246"/>
        <v>16</v>
      </c>
      <c r="G247" s="7">
        <f t="shared" si="3"/>
        <v>2</v>
      </c>
    </row>
    <row r="248">
      <c r="A248" s="1">
        <v>3840.0</v>
      </c>
      <c r="B248" s="1">
        <v>3934.0</v>
      </c>
      <c r="C248" s="1">
        <v>43848.0</v>
      </c>
      <c r="D248" s="2">
        <v>43859.0</v>
      </c>
      <c r="E248" s="7">
        <f t="shared" ref="E248:F248" si="247">C248-43841+1</f>
        <v>8</v>
      </c>
      <c r="F248" s="7">
        <f t="shared" si="247"/>
        <v>19</v>
      </c>
      <c r="G248" s="7">
        <f t="shared" si="3"/>
        <v>11</v>
      </c>
    </row>
    <row r="249">
      <c r="A249" s="1">
        <v>3908.0</v>
      </c>
      <c r="B249" s="1">
        <v>3948.0</v>
      </c>
      <c r="C249" s="1">
        <v>43853.0</v>
      </c>
      <c r="D249" s="2">
        <v>43861.0</v>
      </c>
      <c r="E249" s="7">
        <f t="shared" ref="E249:F249" si="248">C249-43841+1</f>
        <v>13</v>
      </c>
      <c r="F249" s="7">
        <f t="shared" si="248"/>
        <v>21</v>
      </c>
      <c r="G249" s="7">
        <f t="shared" si="3"/>
        <v>8</v>
      </c>
    </row>
    <row r="250">
      <c r="A250" s="1">
        <v>3899.0</v>
      </c>
      <c r="B250" s="1">
        <v>3969.0</v>
      </c>
      <c r="C250" s="1">
        <v>43854.0</v>
      </c>
      <c r="D250" s="2">
        <v>43863.0</v>
      </c>
      <c r="E250" s="7">
        <f t="shared" ref="E250:F250" si="249">C250-43841+1</f>
        <v>14</v>
      </c>
      <c r="F250" s="7">
        <f t="shared" si="249"/>
        <v>23</v>
      </c>
      <c r="G250" s="7">
        <f t="shared" si="3"/>
        <v>9</v>
      </c>
    </row>
    <row r="251">
      <c r="A251" s="1">
        <v>3884.0</v>
      </c>
      <c r="B251" s="1">
        <v>3973.0</v>
      </c>
      <c r="C251" s="1">
        <v>43857.0</v>
      </c>
      <c r="D251" s="2">
        <v>43865.0</v>
      </c>
      <c r="E251" s="7">
        <f t="shared" ref="E251:F251" si="250">C251-43841+1</f>
        <v>17</v>
      </c>
      <c r="F251" s="7">
        <f t="shared" si="250"/>
        <v>25</v>
      </c>
      <c r="G251" s="7">
        <f t="shared" si="3"/>
        <v>8</v>
      </c>
    </row>
    <row r="252">
      <c r="A252" s="1">
        <v>3884.0</v>
      </c>
      <c r="B252" s="1">
        <v>3974.0</v>
      </c>
      <c r="C252" s="1">
        <v>43857.0</v>
      </c>
      <c r="D252" s="2">
        <v>43862.0</v>
      </c>
      <c r="E252" s="7">
        <f t="shared" ref="E252:F252" si="251">C252-43841+1</f>
        <v>17</v>
      </c>
      <c r="F252" s="7">
        <f t="shared" si="251"/>
        <v>22</v>
      </c>
      <c r="G252" s="7">
        <f t="shared" si="3"/>
        <v>5</v>
      </c>
    </row>
    <row r="253">
      <c r="A253" s="1">
        <v>3894.0</v>
      </c>
      <c r="B253" s="1">
        <v>4014.0</v>
      </c>
      <c r="C253" s="1">
        <v>43856.0</v>
      </c>
      <c r="D253" s="2">
        <v>43860.0</v>
      </c>
      <c r="E253" s="7">
        <f t="shared" ref="E253:F253" si="252">C253-43841+1</f>
        <v>16</v>
      </c>
      <c r="F253" s="7">
        <f t="shared" si="252"/>
        <v>20</v>
      </c>
      <c r="G253" s="7">
        <f t="shared" si="3"/>
        <v>4</v>
      </c>
    </row>
    <row r="254">
      <c r="A254" s="1">
        <v>3894.0</v>
      </c>
      <c r="B254" s="1">
        <v>4015.0</v>
      </c>
      <c r="C254" s="1">
        <v>43856.0</v>
      </c>
      <c r="D254" s="2">
        <v>43857.0</v>
      </c>
      <c r="E254" s="7">
        <f t="shared" ref="E254:F254" si="253">C254-43841+1</f>
        <v>16</v>
      </c>
      <c r="F254" s="7">
        <f t="shared" si="253"/>
        <v>17</v>
      </c>
      <c r="G254" s="7">
        <f t="shared" si="3"/>
        <v>1</v>
      </c>
    </row>
    <row r="255">
      <c r="A255" s="1">
        <v>3867.0</v>
      </c>
      <c r="B255" s="1">
        <v>4020.0</v>
      </c>
      <c r="C255" s="1">
        <v>43850.0</v>
      </c>
      <c r="D255" s="2">
        <v>43862.0</v>
      </c>
      <c r="E255" s="7">
        <f t="shared" ref="E255:F255" si="254">C255-43841+1</f>
        <v>10</v>
      </c>
      <c r="F255" s="7">
        <f t="shared" si="254"/>
        <v>22</v>
      </c>
      <c r="G255" s="7">
        <f t="shared" si="3"/>
        <v>12</v>
      </c>
    </row>
    <row r="256">
      <c r="A256" s="1">
        <v>4022.0</v>
      </c>
      <c r="B256" s="1">
        <v>4023.0</v>
      </c>
      <c r="C256" s="1">
        <v>43867.0</v>
      </c>
      <c r="D256" s="2">
        <v>43863.0</v>
      </c>
      <c r="E256" s="7">
        <f t="shared" ref="E256:F256" si="255">C256-43841+1</f>
        <v>27</v>
      </c>
      <c r="F256" s="7">
        <f t="shared" si="255"/>
        <v>23</v>
      </c>
      <c r="G256" s="7">
        <f t="shared" si="3"/>
        <v>-4</v>
      </c>
    </row>
    <row r="257">
      <c r="A257" s="1">
        <v>4089.0</v>
      </c>
      <c r="B257" s="1">
        <v>4046.0</v>
      </c>
      <c r="C257" s="1">
        <v>43859.0</v>
      </c>
      <c r="D257" s="2">
        <v>43849.0</v>
      </c>
      <c r="E257" s="7">
        <f t="shared" ref="E257:F257" si="256">C257-43841+1</f>
        <v>19</v>
      </c>
      <c r="F257" s="7">
        <f t="shared" si="256"/>
        <v>9</v>
      </c>
      <c r="G257" s="7">
        <f t="shared" si="3"/>
        <v>-10</v>
      </c>
    </row>
    <row r="258">
      <c r="A258" s="1">
        <v>4089.0</v>
      </c>
      <c r="B258" s="1">
        <v>4047.0</v>
      </c>
      <c r="C258" s="1">
        <v>43859.0</v>
      </c>
      <c r="D258" s="2">
        <v>43849.0</v>
      </c>
      <c r="E258" s="7">
        <f t="shared" ref="E258:F258" si="257">C258-43841+1</f>
        <v>19</v>
      </c>
      <c r="F258" s="7">
        <f t="shared" si="257"/>
        <v>9</v>
      </c>
      <c r="G258" s="7">
        <f t="shared" si="3"/>
        <v>-10</v>
      </c>
    </row>
    <row r="259">
      <c r="A259" s="1">
        <v>4027.0</v>
      </c>
      <c r="B259" s="1">
        <v>4074.0</v>
      </c>
      <c r="C259" s="1">
        <v>43852.0</v>
      </c>
      <c r="D259" s="2">
        <v>43853.0</v>
      </c>
      <c r="E259" s="7">
        <f t="shared" ref="E259:F259" si="258">C259-43841+1</f>
        <v>12</v>
      </c>
      <c r="F259" s="7">
        <f t="shared" si="258"/>
        <v>13</v>
      </c>
      <c r="G259" s="7">
        <f t="shared" si="3"/>
        <v>1</v>
      </c>
    </row>
    <row r="260">
      <c r="A260" s="1">
        <v>4044.0</v>
      </c>
      <c r="B260" s="1">
        <v>4081.0</v>
      </c>
      <c r="C260" s="1">
        <v>43850.0</v>
      </c>
      <c r="D260" s="2">
        <v>43859.0</v>
      </c>
      <c r="E260" s="7">
        <f t="shared" ref="E260:F260" si="259">C260-43841+1</f>
        <v>10</v>
      </c>
      <c r="F260" s="7">
        <f t="shared" si="259"/>
        <v>19</v>
      </c>
      <c r="G260" s="7">
        <f t="shared" si="3"/>
        <v>9</v>
      </c>
    </row>
    <row r="261">
      <c r="A261" s="1">
        <v>4044.0</v>
      </c>
      <c r="B261" s="1">
        <v>4082.0</v>
      </c>
      <c r="C261" s="1">
        <v>43850.0</v>
      </c>
      <c r="D261" s="2">
        <v>43858.0</v>
      </c>
      <c r="E261" s="7">
        <f t="shared" ref="E261:F261" si="260">C261-43841+1</f>
        <v>10</v>
      </c>
      <c r="F261" s="7">
        <f t="shared" si="260"/>
        <v>18</v>
      </c>
      <c r="G261" s="7">
        <f t="shared" si="3"/>
        <v>8</v>
      </c>
    </row>
    <row r="262">
      <c r="A262" s="1">
        <v>4044.0</v>
      </c>
      <c r="B262" s="1">
        <v>4084.0</v>
      </c>
      <c r="C262" s="1">
        <v>43850.0</v>
      </c>
      <c r="D262" s="2">
        <v>43860.0</v>
      </c>
      <c r="E262" s="7">
        <f t="shared" ref="E262:F262" si="261">C262-43841+1</f>
        <v>10</v>
      </c>
      <c r="F262" s="7">
        <f t="shared" si="261"/>
        <v>20</v>
      </c>
      <c r="G262" s="7">
        <f t="shared" si="3"/>
        <v>10</v>
      </c>
    </row>
    <row r="263">
      <c r="A263" s="1">
        <v>4113.0</v>
      </c>
      <c r="B263" s="1">
        <v>4114.0</v>
      </c>
      <c r="C263" s="1">
        <v>43855.0</v>
      </c>
      <c r="D263" s="2">
        <v>43855.0</v>
      </c>
      <c r="E263" s="7">
        <f t="shared" ref="E263:F263" si="262">C263-43841+1</f>
        <v>15</v>
      </c>
      <c r="F263" s="7">
        <f t="shared" si="262"/>
        <v>15</v>
      </c>
      <c r="G263" s="7">
        <f t="shared" si="3"/>
        <v>0</v>
      </c>
    </row>
    <row r="264">
      <c r="A264" s="1">
        <v>4044.0</v>
      </c>
      <c r="B264" s="1">
        <v>4117.0</v>
      </c>
      <c r="C264" s="1">
        <v>43850.0</v>
      </c>
      <c r="D264" s="2">
        <v>43861.0</v>
      </c>
      <c r="E264" s="7">
        <f t="shared" ref="E264:F264" si="263">C264-43841+1</f>
        <v>10</v>
      </c>
      <c r="F264" s="7">
        <f t="shared" si="263"/>
        <v>21</v>
      </c>
      <c r="G264" s="7">
        <f t="shared" si="3"/>
        <v>11</v>
      </c>
    </row>
    <row r="265">
      <c r="A265" s="1">
        <v>4096.0</v>
      </c>
      <c r="B265" s="1">
        <v>4119.0</v>
      </c>
      <c r="C265" s="1">
        <v>43847.0</v>
      </c>
      <c r="D265" s="2">
        <v>43861.0</v>
      </c>
      <c r="E265" s="7">
        <f t="shared" ref="E265:F265" si="264">C265-43841+1</f>
        <v>7</v>
      </c>
      <c r="F265" s="7">
        <f t="shared" si="264"/>
        <v>21</v>
      </c>
      <c r="G265" s="7">
        <f t="shared" si="3"/>
        <v>14</v>
      </c>
    </row>
    <row r="266">
      <c r="A266" s="1">
        <v>4087.0</v>
      </c>
      <c r="B266" s="1">
        <v>4120.0</v>
      </c>
      <c r="C266" s="1">
        <v>43852.0</v>
      </c>
      <c r="D266" s="2">
        <v>43862.0</v>
      </c>
      <c r="E266" s="7">
        <f t="shared" ref="E266:F266" si="265">C266-43841+1</f>
        <v>12</v>
      </c>
      <c r="F266" s="7">
        <f t="shared" si="265"/>
        <v>22</v>
      </c>
      <c r="G266" s="7">
        <f t="shared" si="3"/>
        <v>10</v>
      </c>
    </row>
    <row r="267">
      <c r="A267" s="1">
        <v>4078.0</v>
      </c>
      <c r="B267" s="1">
        <v>4124.0</v>
      </c>
      <c r="C267" s="1">
        <v>43859.0</v>
      </c>
      <c r="D267" s="2">
        <v>43862.0</v>
      </c>
      <c r="E267" s="7">
        <f t="shared" ref="E267:F267" si="266">C267-43841+1</f>
        <v>19</v>
      </c>
      <c r="F267" s="7">
        <f t="shared" si="266"/>
        <v>22</v>
      </c>
      <c r="G267" s="7">
        <f t="shared" si="3"/>
        <v>3</v>
      </c>
    </row>
    <row r="268">
      <c r="A268" s="1">
        <v>4110.0</v>
      </c>
      <c r="B268" s="1">
        <v>4134.0</v>
      </c>
      <c r="C268" s="1">
        <v>43860.0</v>
      </c>
      <c r="D268" s="2">
        <v>43863.0</v>
      </c>
      <c r="E268" s="7">
        <f t="shared" ref="E268:F268" si="267">C268-43841+1</f>
        <v>20</v>
      </c>
      <c r="F268" s="7">
        <f t="shared" si="267"/>
        <v>23</v>
      </c>
      <c r="G268" s="7">
        <f t="shared" si="3"/>
        <v>3</v>
      </c>
    </row>
    <row r="269">
      <c r="A269" s="1">
        <v>4109.0</v>
      </c>
      <c r="B269" s="1">
        <v>4141.0</v>
      </c>
      <c r="C269" s="1">
        <v>43859.0</v>
      </c>
      <c r="D269" s="2">
        <v>43865.0</v>
      </c>
      <c r="E269" s="7">
        <f t="shared" ref="E269:F269" si="268">C269-43841+1</f>
        <v>19</v>
      </c>
      <c r="F269" s="7">
        <f t="shared" si="268"/>
        <v>25</v>
      </c>
      <c r="G269" s="7">
        <f t="shared" si="3"/>
        <v>6</v>
      </c>
    </row>
    <row r="270">
      <c r="A270" s="1">
        <v>4057.0</v>
      </c>
      <c r="B270" s="1">
        <v>4142.0</v>
      </c>
      <c r="C270" s="1">
        <v>43852.0</v>
      </c>
      <c r="D270" s="2">
        <v>43862.0</v>
      </c>
      <c r="E270" s="7">
        <f t="shared" ref="E270:F270" si="269">C270-43841+1</f>
        <v>12</v>
      </c>
      <c r="F270" s="7">
        <f t="shared" si="269"/>
        <v>22</v>
      </c>
      <c r="G270" s="7">
        <f t="shared" si="3"/>
        <v>10</v>
      </c>
    </row>
    <row r="271">
      <c r="A271" s="1">
        <v>4162.0</v>
      </c>
      <c r="B271" s="1">
        <v>4163.0</v>
      </c>
      <c r="C271" s="1">
        <v>43856.0</v>
      </c>
      <c r="D271" s="2">
        <v>43861.0</v>
      </c>
      <c r="E271" s="7">
        <f t="shared" ref="E271:F271" si="270">C271-43841+1</f>
        <v>16</v>
      </c>
      <c r="F271" s="7">
        <f t="shared" si="270"/>
        <v>21</v>
      </c>
      <c r="G271" s="7">
        <f t="shared" si="3"/>
        <v>5</v>
      </c>
    </row>
    <row r="272">
      <c r="A272" s="1">
        <v>4165.0</v>
      </c>
      <c r="B272" s="1">
        <v>4166.0</v>
      </c>
      <c r="C272" s="1">
        <v>43862.0</v>
      </c>
      <c r="D272" s="2">
        <v>43862.0</v>
      </c>
      <c r="E272" s="7">
        <f t="shared" ref="E272:F272" si="271">C272-43841+1</f>
        <v>22</v>
      </c>
      <c r="F272" s="7">
        <f t="shared" si="271"/>
        <v>22</v>
      </c>
      <c r="G272" s="7">
        <f t="shared" si="3"/>
        <v>0</v>
      </c>
    </row>
    <row r="273">
      <c r="A273" s="1">
        <v>4162.0</v>
      </c>
      <c r="B273" s="1">
        <v>4167.0</v>
      </c>
      <c r="C273" s="1">
        <v>43856.0</v>
      </c>
      <c r="D273" s="2">
        <v>43851.0</v>
      </c>
      <c r="E273" s="7">
        <f t="shared" ref="E273:F273" si="272">C273-43841+1</f>
        <v>16</v>
      </c>
      <c r="F273" s="7">
        <f t="shared" si="272"/>
        <v>11</v>
      </c>
      <c r="G273" s="7">
        <f t="shared" si="3"/>
        <v>-5</v>
      </c>
    </row>
    <row r="274">
      <c r="A274" s="1">
        <v>4171.0</v>
      </c>
      <c r="B274" s="1">
        <v>4172.0</v>
      </c>
      <c r="C274" s="1">
        <v>43862.0</v>
      </c>
      <c r="D274" s="2">
        <v>43862.0</v>
      </c>
      <c r="E274" s="7">
        <f t="shared" ref="E274:F274" si="273">C274-43841+1</f>
        <v>22</v>
      </c>
      <c r="F274" s="7">
        <f t="shared" si="273"/>
        <v>22</v>
      </c>
      <c r="G274" s="7">
        <f t="shared" si="3"/>
        <v>0</v>
      </c>
    </row>
    <row r="275">
      <c r="A275" s="1">
        <v>4175.0</v>
      </c>
      <c r="B275" s="1">
        <v>4176.0</v>
      </c>
      <c r="C275" s="1">
        <v>43857.0</v>
      </c>
      <c r="D275" s="2">
        <v>43857.0</v>
      </c>
      <c r="E275" s="7">
        <f t="shared" ref="E275:F275" si="274">C275-43841+1</f>
        <v>17</v>
      </c>
      <c r="F275" s="7">
        <f t="shared" si="274"/>
        <v>17</v>
      </c>
      <c r="G275" s="7">
        <f t="shared" si="3"/>
        <v>0</v>
      </c>
    </row>
    <row r="276">
      <c r="A276" s="1">
        <v>4187.0</v>
      </c>
      <c r="B276" s="1">
        <v>4188.0</v>
      </c>
      <c r="C276" s="1">
        <v>43864.0</v>
      </c>
      <c r="D276" s="2">
        <v>43864.0</v>
      </c>
      <c r="E276" s="7">
        <f t="shared" ref="E276:F276" si="275">C276-43841+1</f>
        <v>24</v>
      </c>
      <c r="F276" s="7">
        <f t="shared" si="275"/>
        <v>24</v>
      </c>
      <c r="G276" s="7">
        <f t="shared" si="3"/>
        <v>0</v>
      </c>
    </row>
    <row r="277">
      <c r="A277" s="1">
        <v>4184.0</v>
      </c>
      <c r="B277" s="1">
        <v>4190.0</v>
      </c>
      <c r="C277" s="1">
        <v>43862.0</v>
      </c>
      <c r="D277" s="2">
        <v>43864.0</v>
      </c>
      <c r="E277" s="7">
        <f t="shared" ref="E277:F277" si="276">C277-43841+1</f>
        <v>22</v>
      </c>
      <c r="F277" s="7">
        <f t="shared" si="276"/>
        <v>24</v>
      </c>
      <c r="G277" s="7">
        <f t="shared" si="3"/>
        <v>2</v>
      </c>
    </row>
    <row r="278">
      <c r="A278" s="1">
        <v>4183.0</v>
      </c>
      <c r="B278" s="1">
        <v>4191.0</v>
      </c>
      <c r="C278" s="1">
        <v>43857.0</v>
      </c>
      <c r="D278" s="2">
        <v>43867.0</v>
      </c>
      <c r="E278" s="7">
        <f t="shared" ref="E278:F278" si="277">C278-43841+1</f>
        <v>17</v>
      </c>
      <c r="F278" s="7">
        <f t="shared" si="277"/>
        <v>27</v>
      </c>
      <c r="G278" s="7">
        <f t="shared" si="3"/>
        <v>10</v>
      </c>
    </row>
    <row r="279">
      <c r="A279" s="1">
        <v>4266.0</v>
      </c>
      <c r="B279" s="1">
        <v>4268.0</v>
      </c>
      <c r="C279" s="1">
        <v>43854.0</v>
      </c>
      <c r="D279" s="2">
        <v>43857.0</v>
      </c>
      <c r="E279" s="7">
        <f t="shared" ref="E279:F279" si="278">C279-43841+1</f>
        <v>14</v>
      </c>
      <c r="F279" s="7">
        <f t="shared" si="278"/>
        <v>17</v>
      </c>
      <c r="G279" s="7">
        <f t="shared" si="3"/>
        <v>3</v>
      </c>
    </row>
    <row r="280">
      <c r="A280" s="1">
        <v>4281.0</v>
      </c>
      <c r="B280" s="1">
        <v>4282.0</v>
      </c>
      <c r="C280" s="1">
        <v>43856.0</v>
      </c>
      <c r="D280" s="2">
        <v>43859.0</v>
      </c>
      <c r="E280" s="7">
        <f t="shared" ref="E280:F280" si="279">C280-43841+1</f>
        <v>16</v>
      </c>
      <c r="F280" s="7">
        <f t="shared" si="279"/>
        <v>19</v>
      </c>
      <c r="G280" s="7">
        <f t="shared" si="3"/>
        <v>3</v>
      </c>
    </row>
    <row r="281">
      <c r="A281" s="1">
        <v>4266.0</v>
      </c>
      <c r="B281" s="1">
        <v>4283.0</v>
      </c>
      <c r="C281" s="1">
        <v>43854.0</v>
      </c>
      <c r="D281" s="2">
        <v>43861.0</v>
      </c>
      <c r="E281" s="7">
        <f t="shared" ref="E281:F281" si="280">C281-43841+1</f>
        <v>14</v>
      </c>
      <c r="F281" s="7">
        <f t="shared" si="280"/>
        <v>21</v>
      </c>
      <c r="G281" s="7">
        <f t="shared" si="3"/>
        <v>7</v>
      </c>
    </row>
    <row r="282">
      <c r="A282" s="1">
        <v>4320.0</v>
      </c>
      <c r="B282" s="1">
        <v>4321.0</v>
      </c>
      <c r="C282" s="1">
        <v>43865.0</v>
      </c>
      <c r="D282" s="2">
        <v>43864.0</v>
      </c>
      <c r="E282" s="7">
        <f t="shared" ref="E282:F282" si="281">C282-43841+1</f>
        <v>25</v>
      </c>
      <c r="F282" s="7">
        <f t="shared" si="281"/>
        <v>24</v>
      </c>
      <c r="G282" s="7">
        <f t="shared" si="3"/>
        <v>-1</v>
      </c>
    </row>
    <row r="283">
      <c r="A283" s="1">
        <v>4322.0</v>
      </c>
      <c r="B283" s="1">
        <v>4323.0</v>
      </c>
      <c r="C283" s="1">
        <v>43869.0</v>
      </c>
      <c r="D283" s="2">
        <v>43868.0</v>
      </c>
      <c r="E283" s="7">
        <f t="shared" ref="E283:F283" si="282">C283-43841+1</f>
        <v>29</v>
      </c>
      <c r="F283" s="7">
        <f t="shared" si="282"/>
        <v>28</v>
      </c>
      <c r="G283" s="7">
        <f t="shared" si="3"/>
        <v>-1</v>
      </c>
    </row>
    <row r="284">
      <c r="A284" s="1">
        <v>4322.0</v>
      </c>
      <c r="B284" s="1">
        <v>4324.0</v>
      </c>
      <c r="C284" s="1">
        <v>43869.0</v>
      </c>
      <c r="D284" s="2">
        <v>43858.0</v>
      </c>
      <c r="E284" s="7">
        <f t="shared" ref="E284:F284" si="283">C284-43841+1</f>
        <v>29</v>
      </c>
      <c r="F284" s="7">
        <f t="shared" si="283"/>
        <v>18</v>
      </c>
      <c r="G284" s="7">
        <f t="shared" si="3"/>
        <v>-11</v>
      </c>
    </row>
    <row r="285">
      <c r="A285" s="1">
        <v>4329.0</v>
      </c>
      <c r="B285" s="1">
        <v>4330.0</v>
      </c>
      <c r="C285" s="1">
        <v>43852.0</v>
      </c>
      <c r="D285" s="2">
        <v>43854.0</v>
      </c>
      <c r="E285" s="7">
        <f t="shared" ref="E285:F285" si="284">C285-43841+1</f>
        <v>12</v>
      </c>
      <c r="F285" s="7">
        <f t="shared" si="284"/>
        <v>14</v>
      </c>
      <c r="G285" s="7">
        <f t="shared" si="3"/>
        <v>2</v>
      </c>
    </row>
    <row r="286">
      <c r="A286" s="1">
        <v>4347.0</v>
      </c>
      <c r="B286" s="1">
        <v>4353.0</v>
      </c>
      <c r="C286" s="1">
        <v>43854.0</v>
      </c>
      <c r="D286" s="2">
        <v>43855.0</v>
      </c>
      <c r="E286" s="7">
        <f t="shared" ref="E286:F286" si="285">C286-43841+1</f>
        <v>14</v>
      </c>
      <c r="F286" s="7">
        <f t="shared" si="285"/>
        <v>15</v>
      </c>
      <c r="G286" s="7">
        <f t="shared" si="3"/>
        <v>1</v>
      </c>
    </row>
    <row r="287">
      <c r="A287" s="1">
        <v>4339.0</v>
      </c>
      <c r="B287" s="1">
        <v>4355.0</v>
      </c>
      <c r="C287" s="1">
        <v>43854.0</v>
      </c>
      <c r="D287" s="2">
        <v>43856.0</v>
      </c>
      <c r="E287" s="7">
        <f t="shared" ref="E287:F287" si="286">C287-43841+1</f>
        <v>14</v>
      </c>
      <c r="F287" s="7">
        <f t="shared" si="286"/>
        <v>16</v>
      </c>
      <c r="G287" s="7">
        <f t="shared" si="3"/>
        <v>2</v>
      </c>
    </row>
    <row r="288">
      <c r="A288" s="1">
        <v>4402.0</v>
      </c>
      <c r="B288" s="1">
        <v>4403.0</v>
      </c>
      <c r="C288" s="1">
        <v>43851.0</v>
      </c>
      <c r="D288" s="2">
        <v>43853.0</v>
      </c>
      <c r="E288" s="7">
        <f t="shared" ref="E288:F288" si="287">C288-43841+1</f>
        <v>11</v>
      </c>
      <c r="F288" s="7">
        <f t="shared" si="287"/>
        <v>13</v>
      </c>
      <c r="G288" s="7">
        <f t="shared" si="3"/>
        <v>2</v>
      </c>
    </row>
    <row r="289">
      <c r="A289" s="1">
        <v>4404.0</v>
      </c>
      <c r="B289" s="1">
        <v>4405.0</v>
      </c>
      <c r="C289" s="1">
        <v>43848.0</v>
      </c>
      <c r="D289" s="2">
        <v>43849.0</v>
      </c>
      <c r="E289" s="7">
        <f t="shared" ref="E289:F289" si="288">C289-43841+1</f>
        <v>8</v>
      </c>
      <c r="F289" s="7">
        <f t="shared" si="288"/>
        <v>9</v>
      </c>
      <c r="G289" s="7">
        <f t="shared" si="3"/>
        <v>1</v>
      </c>
    </row>
    <row r="290">
      <c r="A290" s="1">
        <v>4407.0</v>
      </c>
      <c r="B290" s="1">
        <v>4408.0</v>
      </c>
      <c r="C290" s="1">
        <v>43847.0</v>
      </c>
      <c r="D290" s="2">
        <v>43853.0</v>
      </c>
      <c r="E290" s="7">
        <f t="shared" ref="E290:F290" si="289">C290-43841+1</f>
        <v>7</v>
      </c>
      <c r="F290" s="7">
        <f t="shared" si="289"/>
        <v>13</v>
      </c>
      <c r="G290" s="7">
        <f t="shared" si="3"/>
        <v>6</v>
      </c>
    </row>
    <row r="291">
      <c r="A291" s="1">
        <v>4407.0</v>
      </c>
      <c r="B291" s="1">
        <v>4409.0</v>
      </c>
      <c r="C291" s="1">
        <v>43847.0</v>
      </c>
      <c r="D291" s="2">
        <v>43854.0</v>
      </c>
      <c r="E291" s="7">
        <f t="shared" ref="E291:F291" si="290">C291-43841+1</f>
        <v>7</v>
      </c>
      <c r="F291" s="7">
        <f t="shared" si="290"/>
        <v>14</v>
      </c>
      <c r="G291" s="7">
        <f t="shared" si="3"/>
        <v>7</v>
      </c>
    </row>
    <row r="292">
      <c r="A292" s="1">
        <v>4412.0</v>
      </c>
      <c r="B292" s="1">
        <v>4433.0</v>
      </c>
      <c r="C292" s="1">
        <v>43848.0</v>
      </c>
      <c r="D292" s="2">
        <v>43857.0</v>
      </c>
      <c r="E292" s="7">
        <f t="shared" ref="E292:F292" si="291">C292-43841+1</f>
        <v>8</v>
      </c>
      <c r="F292" s="7">
        <f t="shared" si="291"/>
        <v>17</v>
      </c>
      <c r="G292" s="7">
        <f t="shared" si="3"/>
        <v>9</v>
      </c>
    </row>
    <row r="293">
      <c r="A293" s="1">
        <v>4405.0</v>
      </c>
      <c r="B293" s="1">
        <v>4440.0</v>
      </c>
      <c r="C293" s="1">
        <v>43849.0</v>
      </c>
      <c r="D293" s="2">
        <v>43851.0</v>
      </c>
      <c r="E293" s="7">
        <f t="shared" ref="E293:F293" si="292">C293-43841+1</f>
        <v>9</v>
      </c>
      <c r="F293" s="7">
        <f t="shared" si="292"/>
        <v>11</v>
      </c>
      <c r="G293" s="7">
        <f t="shared" si="3"/>
        <v>2</v>
      </c>
    </row>
    <row r="294">
      <c r="A294" s="1">
        <v>4402.0</v>
      </c>
      <c r="B294" s="1">
        <v>4449.0</v>
      </c>
      <c r="C294" s="1">
        <v>43851.0</v>
      </c>
      <c r="D294" s="2">
        <v>43857.0</v>
      </c>
      <c r="E294" s="7">
        <f t="shared" ref="E294:F294" si="293">C294-43841+1</f>
        <v>11</v>
      </c>
      <c r="F294" s="7">
        <f t="shared" si="293"/>
        <v>17</v>
      </c>
      <c r="G294" s="7">
        <f t="shared" si="3"/>
        <v>6</v>
      </c>
    </row>
    <row r="295">
      <c r="A295" s="1">
        <v>4420.0</v>
      </c>
      <c r="B295" s="1">
        <v>4452.0</v>
      </c>
      <c r="C295" s="1">
        <v>43853.0</v>
      </c>
      <c r="D295" s="2">
        <v>43858.0</v>
      </c>
      <c r="E295" s="7">
        <f t="shared" ref="E295:F295" si="294">C295-43841+1</f>
        <v>13</v>
      </c>
      <c r="F295" s="7">
        <f t="shared" si="294"/>
        <v>18</v>
      </c>
      <c r="G295" s="7">
        <f t="shared" si="3"/>
        <v>5</v>
      </c>
    </row>
    <row r="296">
      <c r="A296" s="1">
        <v>4420.0</v>
      </c>
      <c r="B296" s="1">
        <v>4453.0</v>
      </c>
      <c r="C296" s="1">
        <v>43853.0</v>
      </c>
      <c r="D296" s="2">
        <v>43849.0</v>
      </c>
      <c r="E296" s="7">
        <f t="shared" ref="E296:F296" si="295">C296-43841+1</f>
        <v>13</v>
      </c>
      <c r="F296" s="7">
        <f t="shared" si="295"/>
        <v>9</v>
      </c>
      <c r="G296" s="7">
        <f t="shared" si="3"/>
        <v>-4</v>
      </c>
    </row>
    <row r="297">
      <c r="A297" s="1">
        <v>5512.0</v>
      </c>
      <c r="B297" s="1">
        <v>5516.0</v>
      </c>
      <c r="C297" s="1">
        <v>43850.0</v>
      </c>
      <c r="D297" s="2">
        <v>43854.0</v>
      </c>
      <c r="E297" s="7">
        <f t="shared" ref="E297:F297" si="296">C297-43841+1</f>
        <v>10</v>
      </c>
      <c r="F297" s="7">
        <f t="shared" si="296"/>
        <v>14</v>
      </c>
      <c r="G297" s="7">
        <f t="shared" si="3"/>
        <v>4</v>
      </c>
    </row>
    <row r="298">
      <c r="A298" s="1">
        <v>5510.0</v>
      </c>
      <c r="B298" s="1">
        <v>5517.0</v>
      </c>
      <c r="C298" s="1">
        <v>43848.0</v>
      </c>
      <c r="D298" s="2">
        <v>43846.0</v>
      </c>
      <c r="E298" s="7">
        <f t="shared" ref="E298:F298" si="297">C298-43841+1</f>
        <v>8</v>
      </c>
      <c r="F298" s="7">
        <f t="shared" si="297"/>
        <v>6</v>
      </c>
      <c r="G298" s="7">
        <f t="shared" si="3"/>
        <v>-2</v>
      </c>
    </row>
    <row r="299">
      <c r="A299" s="1">
        <v>5550.0</v>
      </c>
      <c r="B299" s="1">
        <v>5551.0</v>
      </c>
      <c r="C299" s="1">
        <v>43850.0</v>
      </c>
      <c r="D299" s="2">
        <v>43854.0</v>
      </c>
      <c r="E299" s="7">
        <f t="shared" ref="E299:F299" si="298">C299-43841+1</f>
        <v>10</v>
      </c>
      <c r="F299" s="7">
        <f t="shared" si="298"/>
        <v>14</v>
      </c>
      <c r="G299" s="7">
        <f t="shared" si="3"/>
        <v>4</v>
      </c>
    </row>
    <row r="300">
      <c r="A300" s="1">
        <v>5770.0</v>
      </c>
      <c r="B300" s="1">
        <v>5771.0</v>
      </c>
      <c r="C300" s="1">
        <v>43837.0</v>
      </c>
      <c r="D300" s="2">
        <v>43840.0</v>
      </c>
      <c r="E300" s="7">
        <f t="shared" ref="E300:F300" si="299">C300-43841+1</f>
        <v>-3</v>
      </c>
      <c r="F300" s="7">
        <f t="shared" si="299"/>
        <v>0</v>
      </c>
      <c r="G300" s="7">
        <f t="shared" si="3"/>
        <v>3</v>
      </c>
    </row>
    <row r="301">
      <c r="A301" s="1">
        <v>5871.0</v>
      </c>
      <c r="B301" s="1">
        <v>5870.0</v>
      </c>
      <c r="C301" s="1">
        <v>43852.0</v>
      </c>
      <c r="D301" s="2">
        <v>43854.0</v>
      </c>
      <c r="E301" s="7">
        <f t="shared" ref="E301:F301" si="300">C301-43841+1</f>
        <v>12</v>
      </c>
      <c r="F301" s="7">
        <f t="shared" si="300"/>
        <v>14</v>
      </c>
      <c r="G301" s="7">
        <f t="shared" si="3"/>
        <v>2</v>
      </c>
    </row>
    <row r="302">
      <c r="A302" s="1">
        <v>6427.0</v>
      </c>
      <c r="B302" s="1">
        <v>6430.0</v>
      </c>
      <c r="C302" s="1">
        <v>43855.0</v>
      </c>
      <c r="D302" s="2">
        <v>43861.0</v>
      </c>
      <c r="E302" s="7">
        <f t="shared" ref="E302:F302" si="301">C302-43841+1</f>
        <v>15</v>
      </c>
      <c r="F302" s="7">
        <f t="shared" si="301"/>
        <v>21</v>
      </c>
      <c r="G302" s="7">
        <f t="shared" si="3"/>
        <v>6</v>
      </c>
    </row>
    <row r="303">
      <c r="A303" s="1">
        <v>6427.0</v>
      </c>
      <c r="B303" s="1">
        <v>6431.0</v>
      </c>
      <c r="C303" s="1">
        <v>43855.0</v>
      </c>
      <c r="D303" s="2">
        <v>43863.0</v>
      </c>
      <c r="E303" s="7">
        <f t="shared" ref="E303:F303" si="302">C303-43841+1</f>
        <v>15</v>
      </c>
      <c r="F303" s="7">
        <f t="shared" si="302"/>
        <v>23</v>
      </c>
      <c r="G303" s="7">
        <f t="shared" si="3"/>
        <v>8</v>
      </c>
    </row>
    <row r="304">
      <c r="A304" s="1">
        <v>6453.0</v>
      </c>
      <c r="B304" s="1">
        <v>6454.0</v>
      </c>
      <c r="C304" s="1">
        <v>43853.0</v>
      </c>
      <c r="D304" s="2">
        <v>43854.0</v>
      </c>
      <c r="E304" s="7">
        <f t="shared" ref="E304:F304" si="303">C304-43841+1</f>
        <v>13</v>
      </c>
      <c r="F304" s="7">
        <f t="shared" si="303"/>
        <v>14</v>
      </c>
      <c r="G304" s="7">
        <f t="shared" si="3"/>
        <v>1</v>
      </c>
    </row>
    <row r="305">
      <c r="A305" s="1">
        <v>6453.0</v>
      </c>
      <c r="B305" s="1">
        <v>6455.0</v>
      </c>
      <c r="C305" s="1">
        <v>43853.0</v>
      </c>
      <c r="D305" s="2">
        <v>43855.0</v>
      </c>
      <c r="E305" s="7">
        <f t="shared" ref="E305:F305" si="304">C305-43841+1</f>
        <v>13</v>
      </c>
      <c r="F305" s="7">
        <f t="shared" si="304"/>
        <v>15</v>
      </c>
      <c r="G305" s="7">
        <f t="shared" si="3"/>
        <v>2</v>
      </c>
    </row>
    <row r="306">
      <c r="A306" s="1">
        <v>6478.0</v>
      </c>
      <c r="B306" s="1">
        <v>6480.0</v>
      </c>
      <c r="C306" s="1">
        <v>43841.0</v>
      </c>
      <c r="D306" s="2">
        <v>43854.0</v>
      </c>
      <c r="E306" s="7">
        <f t="shared" ref="E306:F306" si="305">C306-43841+1</f>
        <v>1</v>
      </c>
      <c r="F306" s="7">
        <f t="shared" si="305"/>
        <v>14</v>
      </c>
      <c r="G306" s="7">
        <f t="shared" si="3"/>
        <v>13</v>
      </c>
    </row>
    <row r="307">
      <c r="A307" s="1">
        <v>6477.0</v>
      </c>
      <c r="B307" s="1">
        <v>6487.0</v>
      </c>
      <c r="C307" s="1">
        <v>43846.0</v>
      </c>
      <c r="D307" s="2">
        <v>43860.0</v>
      </c>
      <c r="E307" s="7">
        <f t="shared" ref="E307:F307" si="306">C307-43841+1</f>
        <v>6</v>
      </c>
      <c r="F307" s="7">
        <f t="shared" si="306"/>
        <v>20</v>
      </c>
      <c r="G307" s="7">
        <f t="shared" si="3"/>
        <v>14</v>
      </c>
    </row>
    <row r="308">
      <c r="A308" s="1">
        <v>6495.0</v>
      </c>
      <c r="B308" s="1">
        <v>6496.0</v>
      </c>
      <c r="C308" s="1">
        <v>43853.0</v>
      </c>
      <c r="D308" s="2">
        <v>43858.0</v>
      </c>
      <c r="E308" s="7">
        <f t="shared" ref="E308:F308" si="307">C308-43841+1</f>
        <v>13</v>
      </c>
      <c r="F308" s="7">
        <f t="shared" si="307"/>
        <v>18</v>
      </c>
      <c r="G308" s="7">
        <f t="shared" si="3"/>
        <v>5</v>
      </c>
    </row>
    <row r="309">
      <c r="A309" s="1">
        <v>6495.0</v>
      </c>
      <c r="B309" s="1">
        <v>6499.0</v>
      </c>
      <c r="C309" s="1">
        <v>43853.0</v>
      </c>
      <c r="D309" s="2">
        <v>43861.0</v>
      </c>
      <c r="E309" s="7">
        <f t="shared" ref="E309:F309" si="308">C309-43841+1</f>
        <v>13</v>
      </c>
      <c r="F309" s="7">
        <f t="shared" si="308"/>
        <v>21</v>
      </c>
      <c r="G309" s="7">
        <f t="shared" si="3"/>
        <v>8</v>
      </c>
    </row>
    <row r="310">
      <c r="A310" s="1">
        <v>6495.0</v>
      </c>
      <c r="B310" s="1">
        <v>6500.0</v>
      </c>
      <c r="C310" s="1">
        <v>43853.0</v>
      </c>
      <c r="D310" s="2">
        <v>43869.0</v>
      </c>
      <c r="E310" s="7">
        <f t="shared" ref="E310:F310" si="309">C310-43841+1</f>
        <v>13</v>
      </c>
      <c r="F310" s="7">
        <f t="shared" si="309"/>
        <v>29</v>
      </c>
      <c r="G310" s="7">
        <f t="shared" si="3"/>
        <v>16</v>
      </c>
    </row>
    <row r="311">
      <c r="A311" s="1">
        <v>6516.0</v>
      </c>
      <c r="B311" s="1">
        <v>6519.0</v>
      </c>
      <c r="C311" s="1">
        <v>43853.0</v>
      </c>
      <c r="D311" s="2">
        <v>43858.0</v>
      </c>
      <c r="E311" s="7">
        <f t="shared" ref="E311:F311" si="310">C311-43841+1</f>
        <v>13</v>
      </c>
      <c r="F311" s="7">
        <f t="shared" si="310"/>
        <v>18</v>
      </c>
      <c r="G311" s="7">
        <f t="shared" si="3"/>
        <v>5</v>
      </c>
    </row>
    <row r="312">
      <c r="A312" s="1">
        <v>6533.0</v>
      </c>
      <c r="B312" s="1">
        <v>6535.0</v>
      </c>
      <c r="C312" s="1">
        <v>43852.0</v>
      </c>
      <c r="D312" s="2">
        <v>43855.0</v>
      </c>
      <c r="E312" s="7">
        <f t="shared" ref="E312:F312" si="311">C312-43841+1</f>
        <v>12</v>
      </c>
      <c r="F312" s="7">
        <f t="shared" si="311"/>
        <v>15</v>
      </c>
      <c r="G312" s="7">
        <f t="shared" si="3"/>
        <v>3</v>
      </c>
    </row>
    <row r="313">
      <c r="A313" s="1">
        <v>6544.0</v>
      </c>
      <c r="B313" s="1">
        <v>6546.0</v>
      </c>
      <c r="C313" s="1">
        <v>43852.0</v>
      </c>
      <c r="D313" s="2">
        <v>43858.0</v>
      </c>
      <c r="E313" s="7">
        <f t="shared" ref="E313:F313" si="312">C313-43841+1</f>
        <v>12</v>
      </c>
      <c r="F313" s="7">
        <f t="shared" si="312"/>
        <v>18</v>
      </c>
      <c r="G313" s="7">
        <f t="shared" si="3"/>
        <v>6</v>
      </c>
    </row>
    <row r="314">
      <c r="A314" s="1">
        <v>6586.0</v>
      </c>
      <c r="B314" s="1">
        <v>6591.0</v>
      </c>
      <c r="C314" s="1">
        <v>43853.0</v>
      </c>
      <c r="D314" s="2">
        <v>43862.0</v>
      </c>
      <c r="E314" s="7">
        <f t="shared" ref="E314:F314" si="313">C314-43841+1</f>
        <v>13</v>
      </c>
      <c r="F314" s="7">
        <f t="shared" si="313"/>
        <v>22</v>
      </c>
      <c r="G314" s="7">
        <f t="shared" si="3"/>
        <v>9</v>
      </c>
    </row>
    <row r="315">
      <c r="A315" s="1">
        <v>6588.0</v>
      </c>
      <c r="B315" s="1">
        <v>6606.0</v>
      </c>
      <c r="C315" s="1">
        <v>43851.0</v>
      </c>
      <c r="D315" s="2">
        <v>43851.0</v>
      </c>
      <c r="E315" s="7">
        <f t="shared" ref="E315:F315" si="314">C315-43841+1</f>
        <v>11</v>
      </c>
      <c r="F315" s="7">
        <f t="shared" si="314"/>
        <v>11</v>
      </c>
      <c r="G315" s="7">
        <f t="shared" si="3"/>
        <v>0</v>
      </c>
    </row>
    <row r="316">
      <c r="A316" s="1">
        <v>6588.0</v>
      </c>
      <c r="B316" s="1">
        <v>6607.0</v>
      </c>
      <c r="C316" s="1">
        <v>43851.0</v>
      </c>
      <c r="D316" s="2">
        <v>43854.0</v>
      </c>
      <c r="E316" s="7">
        <f t="shared" ref="E316:F316" si="315">C316-43841+1</f>
        <v>11</v>
      </c>
      <c r="F316" s="7">
        <f t="shared" si="315"/>
        <v>14</v>
      </c>
      <c r="G316" s="7">
        <f t="shared" si="3"/>
        <v>3</v>
      </c>
    </row>
    <row r="317">
      <c r="A317" s="1">
        <v>6588.0</v>
      </c>
      <c r="B317" s="1">
        <v>6608.0</v>
      </c>
      <c r="C317" s="1">
        <v>43851.0</v>
      </c>
      <c r="D317" s="2">
        <v>43851.0</v>
      </c>
      <c r="E317" s="7">
        <f t="shared" ref="E317:F317" si="316">C317-43841+1</f>
        <v>11</v>
      </c>
      <c r="F317" s="7">
        <f t="shared" si="316"/>
        <v>11</v>
      </c>
      <c r="G317" s="7">
        <f t="shared" si="3"/>
        <v>0</v>
      </c>
    </row>
    <row r="318">
      <c r="A318" s="1">
        <v>6612.0</v>
      </c>
      <c r="B318" s="1">
        <v>6620.0</v>
      </c>
      <c r="C318" s="1">
        <v>43858.0</v>
      </c>
      <c r="D318" s="2">
        <v>43856.0</v>
      </c>
      <c r="E318" s="7">
        <f t="shared" ref="E318:F318" si="317">C318-43841+1</f>
        <v>18</v>
      </c>
      <c r="F318" s="7">
        <f t="shared" si="317"/>
        <v>16</v>
      </c>
      <c r="G318" s="7">
        <f t="shared" si="3"/>
        <v>-2</v>
      </c>
    </row>
    <row r="319">
      <c r="A319" s="1">
        <v>6612.0</v>
      </c>
      <c r="B319" s="1">
        <v>6621.0</v>
      </c>
      <c r="C319" s="1">
        <v>43858.0</v>
      </c>
      <c r="D319" s="2">
        <v>43859.0</v>
      </c>
      <c r="E319" s="7">
        <f t="shared" ref="E319:F319" si="318">C319-43841+1</f>
        <v>18</v>
      </c>
      <c r="F319" s="7">
        <f t="shared" si="318"/>
        <v>19</v>
      </c>
      <c r="G319" s="7">
        <f t="shared" si="3"/>
        <v>1</v>
      </c>
    </row>
    <row r="320">
      <c r="A320" s="1">
        <v>6635.0</v>
      </c>
      <c r="B320" s="1">
        <v>6648.0</v>
      </c>
      <c r="C320" s="1">
        <v>43853.0</v>
      </c>
      <c r="D320" s="2">
        <v>43856.0</v>
      </c>
      <c r="E320" s="7">
        <f t="shared" ref="E320:F320" si="319">C320-43841+1</f>
        <v>13</v>
      </c>
      <c r="F320" s="7">
        <f t="shared" si="319"/>
        <v>16</v>
      </c>
      <c r="G320" s="7">
        <f t="shared" si="3"/>
        <v>3</v>
      </c>
    </row>
    <row r="321">
      <c r="A321" s="1">
        <v>6627.0</v>
      </c>
      <c r="B321" s="1">
        <v>6655.0</v>
      </c>
      <c r="C321" s="1">
        <v>43840.0</v>
      </c>
      <c r="D321" s="2">
        <v>43856.0</v>
      </c>
      <c r="E321" s="7">
        <f t="shared" ref="E321:F321" si="320">C321-43841+1</f>
        <v>0</v>
      </c>
      <c r="F321" s="7">
        <f t="shared" si="320"/>
        <v>16</v>
      </c>
      <c r="G321" s="7">
        <f t="shared" si="3"/>
        <v>16</v>
      </c>
    </row>
    <row r="322">
      <c r="A322" s="1">
        <v>6656.0</v>
      </c>
      <c r="B322" s="1">
        <v>6657.0</v>
      </c>
      <c r="C322" s="1">
        <v>43858.0</v>
      </c>
      <c r="D322" s="2">
        <v>43857.0</v>
      </c>
      <c r="E322" s="7">
        <f t="shared" ref="E322:F322" si="321">C322-43841+1</f>
        <v>18</v>
      </c>
      <c r="F322" s="7">
        <f t="shared" si="321"/>
        <v>17</v>
      </c>
      <c r="G322" s="7">
        <f t="shared" si="3"/>
        <v>-1</v>
      </c>
    </row>
    <row r="323">
      <c r="A323" s="1">
        <v>6655.0</v>
      </c>
      <c r="B323" s="1">
        <v>6664.0</v>
      </c>
      <c r="C323" s="1">
        <v>43856.0</v>
      </c>
      <c r="D323" s="2">
        <v>43852.0</v>
      </c>
      <c r="E323" s="7">
        <f t="shared" ref="E323:F323" si="322">C323-43841+1</f>
        <v>16</v>
      </c>
      <c r="F323" s="7">
        <f t="shared" si="322"/>
        <v>12</v>
      </c>
      <c r="G323" s="7">
        <f t="shared" si="3"/>
        <v>-4</v>
      </c>
    </row>
    <row r="324">
      <c r="A324" s="1">
        <v>6642.0</v>
      </c>
      <c r="B324" s="1">
        <v>6669.0</v>
      </c>
      <c r="C324" s="1">
        <v>43854.0</v>
      </c>
      <c r="D324" s="2">
        <v>43855.0</v>
      </c>
      <c r="E324" s="7">
        <f t="shared" ref="E324:F324" si="323">C324-43841+1</f>
        <v>14</v>
      </c>
      <c r="F324" s="7">
        <f t="shared" si="323"/>
        <v>15</v>
      </c>
      <c r="G324" s="7">
        <f t="shared" si="3"/>
        <v>1</v>
      </c>
    </row>
    <row r="325">
      <c r="A325" s="1">
        <v>6641.0</v>
      </c>
      <c r="B325" s="1">
        <v>6680.0</v>
      </c>
      <c r="C325" s="1">
        <v>43856.0</v>
      </c>
      <c r="D325" s="2">
        <v>43858.0</v>
      </c>
      <c r="E325" s="7">
        <f t="shared" ref="E325:F325" si="324">C325-43841+1</f>
        <v>16</v>
      </c>
      <c r="F325" s="7">
        <f t="shared" si="324"/>
        <v>18</v>
      </c>
      <c r="G325" s="7">
        <f t="shared" si="3"/>
        <v>2</v>
      </c>
    </row>
    <row r="326">
      <c r="A326" s="1">
        <v>6642.0</v>
      </c>
      <c r="B326" s="1">
        <v>6683.0</v>
      </c>
      <c r="C326" s="1">
        <v>43854.0</v>
      </c>
      <c r="D326" s="2">
        <v>43861.0</v>
      </c>
      <c r="E326" s="7">
        <f t="shared" ref="E326:F326" si="325">C326-43841+1</f>
        <v>14</v>
      </c>
      <c r="F326" s="7">
        <f t="shared" si="325"/>
        <v>21</v>
      </c>
      <c r="G326" s="7">
        <f t="shared" si="3"/>
        <v>7</v>
      </c>
    </row>
    <row r="327">
      <c r="A327" s="1">
        <v>6658.0</v>
      </c>
      <c r="B327" s="1">
        <v>6685.0</v>
      </c>
      <c r="C327" s="1">
        <v>43858.0</v>
      </c>
      <c r="D327" s="2">
        <v>43854.0</v>
      </c>
      <c r="E327" s="7">
        <f t="shared" ref="E327:F327" si="326">C327-43841+1</f>
        <v>18</v>
      </c>
      <c r="F327" s="7">
        <f t="shared" si="326"/>
        <v>14</v>
      </c>
      <c r="G327" s="7">
        <f t="shared" si="3"/>
        <v>-4</v>
      </c>
    </row>
    <row r="328">
      <c r="A328" s="1">
        <v>6656.0</v>
      </c>
      <c r="B328" s="1">
        <v>6695.0</v>
      </c>
      <c r="C328" s="1">
        <v>43858.0</v>
      </c>
      <c r="D328" s="2">
        <v>43864.0</v>
      </c>
      <c r="E328" s="7">
        <f t="shared" ref="E328:F328" si="327">C328-43841+1</f>
        <v>18</v>
      </c>
      <c r="F328" s="7">
        <f t="shared" si="327"/>
        <v>24</v>
      </c>
      <c r="G328" s="7">
        <f t="shared" si="3"/>
        <v>6</v>
      </c>
    </row>
    <row r="329">
      <c r="A329" s="1">
        <v>6658.0</v>
      </c>
      <c r="B329" s="1">
        <v>6705.0</v>
      </c>
      <c r="C329" s="1">
        <v>43858.0</v>
      </c>
      <c r="D329" s="2">
        <v>43860.0</v>
      </c>
      <c r="E329" s="7">
        <f t="shared" ref="E329:F329" si="328">C329-43841+1</f>
        <v>18</v>
      </c>
      <c r="F329" s="7">
        <f t="shared" si="328"/>
        <v>20</v>
      </c>
      <c r="G329" s="7">
        <f t="shared" si="3"/>
        <v>2</v>
      </c>
    </row>
    <row r="330">
      <c r="A330" s="1">
        <v>6710.0</v>
      </c>
      <c r="B330" s="1">
        <v>6714.0</v>
      </c>
      <c r="C330" s="1">
        <v>43850.0</v>
      </c>
      <c r="D330" s="2">
        <v>43861.0</v>
      </c>
      <c r="E330" s="7">
        <f t="shared" ref="E330:F330" si="329">C330-43841+1</f>
        <v>10</v>
      </c>
      <c r="F330" s="7">
        <f t="shared" si="329"/>
        <v>21</v>
      </c>
      <c r="G330" s="7">
        <f t="shared" si="3"/>
        <v>11</v>
      </c>
    </row>
    <row r="331">
      <c r="A331" s="1">
        <v>2811.0</v>
      </c>
      <c r="B331" s="1">
        <v>6717.0</v>
      </c>
      <c r="C331" s="1">
        <v>43845.0</v>
      </c>
      <c r="D331" s="2">
        <v>43858.0</v>
      </c>
      <c r="E331" s="7">
        <f t="shared" ref="E331:F331" si="330">C331-43841+1</f>
        <v>5</v>
      </c>
      <c r="F331" s="7">
        <f t="shared" si="330"/>
        <v>18</v>
      </c>
      <c r="G331" s="7">
        <f t="shared" si="3"/>
        <v>13</v>
      </c>
    </row>
    <row r="332">
      <c r="A332" s="1">
        <v>6722.0</v>
      </c>
      <c r="B332" s="1">
        <v>6724.0</v>
      </c>
      <c r="C332" s="1">
        <v>43851.0</v>
      </c>
      <c r="D332" s="2">
        <v>43857.0</v>
      </c>
      <c r="E332" s="7">
        <f t="shared" ref="E332:F332" si="331">C332-43841+1</f>
        <v>11</v>
      </c>
      <c r="F332" s="7">
        <f t="shared" si="331"/>
        <v>17</v>
      </c>
      <c r="G332" s="7">
        <f t="shared" si="3"/>
        <v>6</v>
      </c>
    </row>
    <row r="333">
      <c r="A333" s="1">
        <v>6722.0</v>
      </c>
      <c r="B333" s="1">
        <v>6725.0</v>
      </c>
      <c r="C333" s="1">
        <v>43851.0</v>
      </c>
      <c r="D333" s="2">
        <v>43859.0</v>
      </c>
      <c r="E333" s="7">
        <f t="shared" ref="E333:F333" si="332">C333-43841+1</f>
        <v>11</v>
      </c>
      <c r="F333" s="7">
        <f t="shared" si="332"/>
        <v>19</v>
      </c>
      <c r="G333" s="7">
        <f t="shared" si="3"/>
        <v>8</v>
      </c>
    </row>
    <row r="334">
      <c r="A334" s="1">
        <v>6722.0</v>
      </c>
      <c r="B334" s="1">
        <v>6727.0</v>
      </c>
      <c r="C334" s="1">
        <v>43851.0</v>
      </c>
      <c r="D334" s="2">
        <v>43851.0</v>
      </c>
      <c r="E334" s="7">
        <f t="shared" ref="E334:F334" si="333">C334-43841+1</f>
        <v>11</v>
      </c>
      <c r="F334" s="7">
        <f t="shared" si="333"/>
        <v>11</v>
      </c>
      <c r="G334" s="7">
        <f t="shared" si="3"/>
        <v>0</v>
      </c>
    </row>
    <row r="335">
      <c r="A335" s="1">
        <v>6723.0</v>
      </c>
      <c r="B335" s="1">
        <v>6730.0</v>
      </c>
      <c r="C335" s="1">
        <v>43854.0</v>
      </c>
      <c r="D335" s="2">
        <v>43864.0</v>
      </c>
      <c r="E335" s="7">
        <f t="shared" ref="E335:F335" si="334">C335-43841+1</f>
        <v>14</v>
      </c>
      <c r="F335" s="7">
        <f t="shared" si="334"/>
        <v>24</v>
      </c>
      <c r="G335" s="7">
        <f t="shared" si="3"/>
        <v>10</v>
      </c>
    </row>
    <row r="336">
      <c r="A336" s="1">
        <v>6623.0</v>
      </c>
      <c r="B336" s="1">
        <v>6733.0</v>
      </c>
      <c r="C336" s="1">
        <v>43850.0</v>
      </c>
      <c r="D336" s="2">
        <v>43855.0</v>
      </c>
      <c r="E336" s="7">
        <f t="shared" ref="E336:F336" si="335">C336-43841+1</f>
        <v>10</v>
      </c>
      <c r="F336" s="7">
        <f t="shared" si="335"/>
        <v>15</v>
      </c>
      <c r="G336" s="7">
        <f t="shared" si="3"/>
        <v>5</v>
      </c>
    </row>
    <row r="337">
      <c r="A337" s="1">
        <v>6747.0</v>
      </c>
      <c r="B337" s="1">
        <v>6746.0</v>
      </c>
      <c r="C337" s="1">
        <v>43852.0</v>
      </c>
      <c r="D337" s="2">
        <v>43857.0</v>
      </c>
      <c r="E337" s="7">
        <f t="shared" ref="E337:F337" si="336">C337-43841+1</f>
        <v>12</v>
      </c>
      <c r="F337" s="7">
        <f t="shared" si="336"/>
        <v>17</v>
      </c>
      <c r="G337" s="7">
        <f t="shared" si="3"/>
        <v>5</v>
      </c>
    </row>
    <row r="338">
      <c r="A338" s="1">
        <v>6776.0</v>
      </c>
      <c r="B338" s="1">
        <v>6781.0</v>
      </c>
      <c r="C338" s="1">
        <v>43853.0</v>
      </c>
      <c r="D338" s="2">
        <v>43857.0</v>
      </c>
      <c r="E338" s="7">
        <f t="shared" ref="E338:F338" si="337">C338-43841+1</f>
        <v>13</v>
      </c>
      <c r="F338" s="7">
        <f t="shared" si="337"/>
        <v>17</v>
      </c>
      <c r="G338" s="7">
        <f t="shared" si="3"/>
        <v>4</v>
      </c>
    </row>
    <row r="339">
      <c r="A339" s="1">
        <v>6776.0</v>
      </c>
      <c r="B339" s="1">
        <v>6782.0</v>
      </c>
      <c r="C339" s="1">
        <v>43853.0</v>
      </c>
      <c r="D339" s="2">
        <v>43859.0</v>
      </c>
      <c r="E339" s="7">
        <f t="shared" ref="E339:F339" si="338">C339-43841+1</f>
        <v>13</v>
      </c>
      <c r="F339" s="7">
        <f t="shared" si="338"/>
        <v>19</v>
      </c>
      <c r="G339" s="7">
        <f t="shared" si="3"/>
        <v>6</v>
      </c>
    </row>
    <row r="340">
      <c r="A340" s="1">
        <v>6776.0</v>
      </c>
      <c r="B340" s="1">
        <v>6783.0</v>
      </c>
      <c r="C340" s="1">
        <v>43853.0</v>
      </c>
      <c r="D340" s="2">
        <v>43859.0</v>
      </c>
      <c r="E340" s="7">
        <f t="shared" ref="E340:F340" si="339">C340-43841+1</f>
        <v>13</v>
      </c>
      <c r="F340" s="7">
        <f t="shared" si="339"/>
        <v>19</v>
      </c>
      <c r="G340" s="7">
        <f t="shared" si="3"/>
        <v>6</v>
      </c>
    </row>
    <row r="341">
      <c r="A341" s="1">
        <v>6746.0</v>
      </c>
      <c r="B341" s="1">
        <v>6798.0</v>
      </c>
      <c r="C341" s="1">
        <v>43857.0</v>
      </c>
      <c r="D341" s="2">
        <v>43855.0</v>
      </c>
      <c r="E341" s="7">
        <f t="shared" ref="E341:F341" si="340">C341-43841+1</f>
        <v>17</v>
      </c>
      <c r="F341" s="7">
        <f t="shared" si="340"/>
        <v>15</v>
      </c>
      <c r="G341" s="7">
        <f t="shared" si="3"/>
        <v>-2</v>
      </c>
    </row>
    <row r="342">
      <c r="A342" s="1">
        <v>6796.0</v>
      </c>
      <c r="B342" s="1">
        <v>6799.0</v>
      </c>
      <c r="C342" s="1">
        <v>43854.0</v>
      </c>
      <c r="D342" s="2">
        <v>43858.0</v>
      </c>
      <c r="E342" s="7">
        <f t="shared" ref="E342:F342" si="341">C342-43841+1</f>
        <v>14</v>
      </c>
      <c r="F342" s="7">
        <f t="shared" si="341"/>
        <v>18</v>
      </c>
      <c r="G342" s="7">
        <f t="shared" si="3"/>
        <v>4</v>
      </c>
    </row>
    <row r="343">
      <c r="A343" s="1">
        <v>6805.0</v>
      </c>
      <c r="B343" s="1">
        <v>6806.0</v>
      </c>
      <c r="C343" s="1">
        <v>43848.0</v>
      </c>
      <c r="D343" s="2">
        <v>43848.0</v>
      </c>
      <c r="E343" s="7">
        <f t="shared" ref="E343:F343" si="342">C343-43841+1</f>
        <v>8</v>
      </c>
      <c r="F343" s="7">
        <f t="shared" si="342"/>
        <v>8</v>
      </c>
      <c r="G343" s="7">
        <f t="shared" si="3"/>
        <v>0</v>
      </c>
    </row>
    <row r="344">
      <c r="A344" s="1">
        <v>6805.0</v>
      </c>
      <c r="B344" s="1">
        <v>6807.0</v>
      </c>
      <c r="C344" s="1">
        <v>43848.0</v>
      </c>
      <c r="D344" s="2">
        <v>43851.0</v>
      </c>
      <c r="E344" s="7">
        <f t="shared" ref="E344:F344" si="343">C344-43841+1</f>
        <v>8</v>
      </c>
      <c r="F344" s="7">
        <f t="shared" si="343"/>
        <v>11</v>
      </c>
      <c r="G344" s="7">
        <f t="shared" si="3"/>
        <v>3</v>
      </c>
    </row>
    <row r="345">
      <c r="A345" s="1">
        <v>6805.0</v>
      </c>
      <c r="B345" s="1">
        <v>6809.0</v>
      </c>
      <c r="C345" s="1">
        <v>43848.0</v>
      </c>
      <c r="D345" s="2">
        <v>43857.0</v>
      </c>
      <c r="E345" s="7">
        <f t="shared" ref="E345:F345" si="344">C345-43841+1</f>
        <v>8</v>
      </c>
      <c r="F345" s="7">
        <f t="shared" si="344"/>
        <v>17</v>
      </c>
      <c r="G345" s="7">
        <f t="shared" si="3"/>
        <v>9</v>
      </c>
    </row>
    <row r="346">
      <c r="A346" s="1">
        <v>6805.0</v>
      </c>
      <c r="B346" s="1">
        <v>6810.0</v>
      </c>
      <c r="C346" s="1">
        <v>43848.0</v>
      </c>
      <c r="D346" s="2">
        <v>43859.0</v>
      </c>
      <c r="E346" s="7">
        <f t="shared" ref="E346:F346" si="345">C346-43841+1</f>
        <v>8</v>
      </c>
      <c r="F346" s="7">
        <f t="shared" si="345"/>
        <v>19</v>
      </c>
      <c r="G346" s="7">
        <f t="shared" si="3"/>
        <v>11</v>
      </c>
    </row>
    <row r="347">
      <c r="A347" s="1">
        <v>6811.0</v>
      </c>
      <c r="B347" s="1">
        <v>6812.0</v>
      </c>
      <c r="C347" s="1">
        <v>43853.0</v>
      </c>
      <c r="D347" s="2">
        <v>43858.0</v>
      </c>
      <c r="E347" s="7">
        <f t="shared" ref="E347:F347" si="346">C347-43841+1</f>
        <v>13</v>
      </c>
      <c r="F347" s="7">
        <f t="shared" si="346"/>
        <v>18</v>
      </c>
      <c r="G347" s="7">
        <f t="shared" si="3"/>
        <v>5</v>
      </c>
    </row>
    <row r="348">
      <c r="A348" s="1">
        <v>6811.0</v>
      </c>
      <c r="B348" s="1">
        <v>6813.0</v>
      </c>
      <c r="C348" s="1">
        <v>43853.0</v>
      </c>
      <c r="D348" s="2">
        <v>43860.0</v>
      </c>
      <c r="E348" s="7">
        <f t="shared" ref="E348:F348" si="347">C348-43841+1</f>
        <v>13</v>
      </c>
      <c r="F348" s="7">
        <f t="shared" si="347"/>
        <v>20</v>
      </c>
      <c r="G348" s="7">
        <f t="shared" si="3"/>
        <v>7</v>
      </c>
    </row>
    <row r="349">
      <c r="E349" s="7">
        <f t="shared" ref="E349:F349" si="348">C349-43841+1</f>
        <v>-43840</v>
      </c>
      <c r="F349" s="7">
        <f t="shared" si="348"/>
        <v>-43840</v>
      </c>
      <c r="G349" s="7">
        <f t="shared" si="3"/>
        <v>0</v>
      </c>
    </row>
    <row r="350">
      <c r="E350" s="7">
        <f t="shared" ref="E350:F350" si="349">C350-43841+1</f>
        <v>-43840</v>
      </c>
      <c r="F350" s="7">
        <f t="shared" si="349"/>
        <v>-43840</v>
      </c>
      <c r="G350" s="7">
        <f t="shared" si="3"/>
        <v>0</v>
      </c>
    </row>
    <row r="351">
      <c r="E351" s="7">
        <f t="shared" ref="E351:F351" si="350">C351-43841+1</f>
        <v>-43840</v>
      </c>
      <c r="F351" s="7">
        <f t="shared" si="350"/>
        <v>-43840</v>
      </c>
      <c r="G351" s="7">
        <f t="shared" si="3"/>
        <v>0</v>
      </c>
    </row>
    <row r="352">
      <c r="E352" s="7">
        <f t="shared" ref="E352:F352" si="351">C352-43841+1</f>
        <v>-43840</v>
      </c>
      <c r="F352" s="7">
        <f t="shared" si="351"/>
        <v>-43840</v>
      </c>
      <c r="G352" s="7">
        <f t="shared" si="3"/>
        <v>0</v>
      </c>
    </row>
    <row r="353">
      <c r="E353" s="7">
        <f t="shared" ref="E353:F353" si="352">C353-43841+1</f>
        <v>-43840</v>
      </c>
      <c r="F353" s="7">
        <f t="shared" si="352"/>
        <v>-43840</v>
      </c>
      <c r="G353" s="7">
        <f t="shared" si="3"/>
        <v>0</v>
      </c>
    </row>
    <row r="354">
      <c r="E354" s="7">
        <f t="shared" ref="E354:F354" si="353">C354-43841+1</f>
        <v>-43840</v>
      </c>
      <c r="F354" s="7">
        <f t="shared" si="353"/>
        <v>-43840</v>
      </c>
      <c r="G354" s="7">
        <f t="shared" si="3"/>
        <v>0</v>
      </c>
    </row>
    <row r="355">
      <c r="E355" s="7">
        <f t="shared" ref="E355:F355" si="354">C355-43841+1</f>
        <v>-43840</v>
      </c>
      <c r="F355" s="7">
        <f t="shared" si="354"/>
        <v>-43840</v>
      </c>
      <c r="G355" s="7">
        <f t="shared" si="3"/>
        <v>0</v>
      </c>
    </row>
    <row r="356">
      <c r="E356" s="7">
        <f t="shared" ref="E356:F356" si="355">C356-43841+1</f>
        <v>-43840</v>
      </c>
      <c r="F356" s="7">
        <f t="shared" si="355"/>
        <v>-43840</v>
      </c>
      <c r="G356" s="7">
        <f t="shared" si="3"/>
        <v>0</v>
      </c>
    </row>
    <row r="357">
      <c r="E357" s="7">
        <f t="shared" ref="E357:F357" si="356">C357-43841+1</f>
        <v>-43840</v>
      </c>
      <c r="F357" s="7">
        <f t="shared" si="356"/>
        <v>-43840</v>
      </c>
      <c r="G357" s="7">
        <f t="shared" si="3"/>
        <v>0</v>
      </c>
    </row>
    <row r="358">
      <c r="E358" s="7">
        <f t="shared" ref="E358:F358" si="357">C358-43841+1</f>
        <v>-43840</v>
      </c>
      <c r="F358" s="7">
        <f t="shared" si="357"/>
        <v>-43840</v>
      </c>
      <c r="G358" s="7">
        <f t="shared" si="3"/>
        <v>0</v>
      </c>
    </row>
    <row r="359">
      <c r="E359" s="7">
        <f t="shared" ref="E359:F359" si="358">C359-43841+1</f>
        <v>-43840</v>
      </c>
      <c r="F359" s="7">
        <f t="shared" si="358"/>
        <v>-43840</v>
      </c>
      <c r="G359" s="7">
        <f t="shared" si="3"/>
        <v>0</v>
      </c>
    </row>
    <row r="360">
      <c r="E360" s="7">
        <f t="shared" ref="E360:F360" si="359">C360-43841+1</f>
        <v>-43840</v>
      </c>
      <c r="F360" s="7">
        <f t="shared" si="359"/>
        <v>-43840</v>
      </c>
      <c r="G360" s="7">
        <f t="shared" si="3"/>
        <v>0</v>
      </c>
    </row>
    <row r="361">
      <c r="E361" s="7">
        <f t="shared" ref="E361:F361" si="360">C361-43841+1</f>
        <v>-43840</v>
      </c>
      <c r="F361" s="7">
        <f t="shared" si="360"/>
        <v>-43840</v>
      </c>
      <c r="G361" s="7">
        <f t="shared" si="3"/>
        <v>0</v>
      </c>
    </row>
    <row r="362">
      <c r="E362" s="7">
        <f t="shared" ref="E362:F362" si="361">C362-43841+1</f>
        <v>-43840</v>
      </c>
      <c r="F362" s="7">
        <f t="shared" si="361"/>
        <v>-43840</v>
      </c>
      <c r="G362" s="7">
        <f t="shared" si="3"/>
        <v>0</v>
      </c>
    </row>
    <row r="363">
      <c r="E363" s="7">
        <f t="shared" ref="E363:F363" si="362">C363-43841+1</f>
        <v>-43840</v>
      </c>
      <c r="F363" s="7">
        <f t="shared" si="362"/>
        <v>-43840</v>
      </c>
      <c r="G363" s="7">
        <f t="shared" si="3"/>
        <v>0</v>
      </c>
    </row>
    <row r="364">
      <c r="E364" s="7">
        <f t="shared" ref="E364:F364" si="363">C364-43841+1</f>
        <v>-43840</v>
      </c>
      <c r="F364" s="7">
        <f t="shared" si="363"/>
        <v>-43840</v>
      </c>
      <c r="G364" s="7">
        <f t="shared" si="3"/>
        <v>0</v>
      </c>
    </row>
    <row r="365">
      <c r="E365" s="7">
        <f t="shared" ref="E365:F365" si="364">C365-43841+1</f>
        <v>-43840</v>
      </c>
      <c r="F365" s="7">
        <f t="shared" si="364"/>
        <v>-43840</v>
      </c>
      <c r="G365" s="7">
        <f t="shared" si="3"/>
        <v>0</v>
      </c>
    </row>
    <row r="366">
      <c r="E366" s="7">
        <f t="shared" ref="E366:F366" si="365">C366-43841+1</f>
        <v>-43840</v>
      </c>
      <c r="F366" s="7">
        <f t="shared" si="365"/>
        <v>-43840</v>
      </c>
      <c r="G366" s="7">
        <f t="shared" si="3"/>
        <v>0</v>
      </c>
    </row>
    <row r="367">
      <c r="E367" s="7">
        <f t="shared" ref="E367:F367" si="366">C367-43841+1</f>
        <v>-43840</v>
      </c>
      <c r="F367" s="7">
        <f t="shared" si="366"/>
        <v>-43840</v>
      </c>
      <c r="G367" s="7">
        <f t="shared" si="3"/>
        <v>0</v>
      </c>
    </row>
    <row r="368">
      <c r="E368" s="7">
        <f t="shared" ref="E368:F368" si="367">C368-43841+1</f>
        <v>-43840</v>
      </c>
      <c r="F368" s="7">
        <f t="shared" si="367"/>
        <v>-43840</v>
      </c>
      <c r="G368" s="7">
        <f t="shared" si="3"/>
        <v>0</v>
      </c>
    </row>
    <row r="369">
      <c r="E369" s="7">
        <f t="shared" ref="E369:F369" si="368">C369-43841+1</f>
        <v>-43840</v>
      </c>
      <c r="F369" s="7">
        <f t="shared" si="368"/>
        <v>-43840</v>
      </c>
      <c r="G369" s="7">
        <f t="shared" si="3"/>
        <v>0</v>
      </c>
    </row>
    <row r="370">
      <c r="E370" s="7">
        <f t="shared" ref="E370:F370" si="369">C370-43841+1</f>
        <v>-43840</v>
      </c>
      <c r="F370" s="7">
        <f t="shared" si="369"/>
        <v>-43840</v>
      </c>
      <c r="G370" s="7">
        <f t="shared" si="3"/>
        <v>0</v>
      </c>
    </row>
    <row r="371">
      <c r="E371" s="7">
        <f t="shared" ref="E371:F371" si="370">C371-43841+1</f>
        <v>-43840</v>
      </c>
      <c r="F371" s="7">
        <f t="shared" si="370"/>
        <v>-43840</v>
      </c>
      <c r="G371" s="7">
        <f t="shared" si="3"/>
        <v>0</v>
      </c>
    </row>
    <row r="372">
      <c r="E372" s="7">
        <f t="shared" ref="E372:F372" si="371">C372-43841+1</f>
        <v>-43840</v>
      </c>
      <c r="F372" s="7">
        <f t="shared" si="371"/>
        <v>-43840</v>
      </c>
      <c r="G372" s="7">
        <f t="shared" si="3"/>
        <v>0</v>
      </c>
    </row>
    <row r="373">
      <c r="E373" s="7">
        <f t="shared" ref="E373:F373" si="372">C373-43841+1</f>
        <v>-43840</v>
      </c>
      <c r="F373" s="7">
        <f t="shared" si="372"/>
        <v>-43840</v>
      </c>
      <c r="G373" s="7">
        <f t="shared" si="3"/>
        <v>0</v>
      </c>
    </row>
    <row r="374">
      <c r="E374" s="7">
        <f t="shared" ref="E374:F374" si="373">C374-43841+1</f>
        <v>-43840</v>
      </c>
      <c r="F374" s="7">
        <f t="shared" si="373"/>
        <v>-43840</v>
      </c>
      <c r="G374" s="7">
        <f t="shared" si="3"/>
        <v>0</v>
      </c>
    </row>
    <row r="375">
      <c r="E375" s="7">
        <f t="shared" ref="E375:F375" si="374">C375-43841+1</f>
        <v>-43840</v>
      </c>
      <c r="F375" s="7">
        <f t="shared" si="374"/>
        <v>-43840</v>
      </c>
      <c r="G375" s="7">
        <f t="shared" si="3"/>
        <v>0</v>
      </c>
    </row>
    <row r="376">
      <c r="E376" s="7">
        <f t="shared" ref="E376:F376" si="375">C376-43841+1</f>
        <v>-43840</v>
      </c>
      <c r="F376" s="7">
        <f t="shared" si="375"/>
        <v>-43840</v>
      </c>
      <c r="G376" s="7">
        <f t="shared" si="3"/>
        <v>0</v>
      </c>
    </row>
    <row r="377">
      <c r="E377" s="7">
        <f t="shared" ref="E377:F377" si="376">C377-43841+1</f>
        <v>-43840</v>
      </c>
      <c r="F377" s="7">
        <f t="shared" si="376"/>
        <v>-43840</v>
      </c>
      <c r="G377" s="7">
        <f t="shared" si="3"/>
        <v>0</v>
      </c>
    </row>
    <row r="378">
      <c r="E378" s="7">
        <f t="shared" ref="E378:F378" si="377">C378-43841+1</f>
        <v>-43840</v>
      </c>
      <c r="F378" s="7">
        <f t="shared" si="377"/>
        <v>-43840</v>
      </c>
      <c r="G378" s="7">
        <f t="shared" si="3"/>
        <v>0</v>
      </c>
    </row>
    <row r="379">
      <c r="E379" s="7">
        <f t="shared" ref="E379:F379" si="378">C379-43841+1</f>
        <v>-43840</v>
      </c>
      <c r="F379" s="7">
        <f t="shared" si="378"/>
        <v>-43840</v>
      </c>
      <c r="G379" s="7">
        <f t="shared" si="3"/>
        <v>0</v>
      </c>
    </row>
    <row r="380">
      <c r="E380" s="7">
        <f t="shared" ref="E380:F380" si="379">C380-43841+1</f>
        <v>-43840</v>
      </c>
      <c r="F380" s="7">
        <f t="shared" si="379"/>
        <v>-43840</v>
      </c>
      <c r="G380" s="7">
        <f t="shared" si="3"/>
        <v>0</v>
      </c>
    </row>
    <row r="381">
      <c r="E381" s="7">
        <f t="shared" ref="E381:F381" si="380">C381-43841+1</f>
        <v>-43840</v>
      </c>
      <c r="F381" s="7">
        <f t="shared" si="380"/>
        <v>-43840</v>
      </c>
      <c r="G381" s="7">
        <f t="shared" si="3"/>
        <v>0</v>
      </c>
    </row>
    <row r="382">
      <c r="E382" s="7">
        <f t="shared" ref="E382:F382" si="381">C382-43841+1</f>
        <v>-43840</v>
      </c>
      <c r="F382" s="7">
        <f t="shared" si="381"/>
        <v>-43840</v>
      </c>
      <c r="G382" s="7">
        <f t="shared" si="3"/>
        <v>0</v>
      </c>
    </row>
    <row r="383">
      <c r="E383" s="7">
        <f t="shared" ref="E383:F383" si="382">C383-43841+1</f>
        <v>-43840</v>
      </c>
      <c r="F383" s="7">
        <f t="shared" si="382"/>
        <v>-43840</v>
      </c>
      <c r="G383" s="7">
        <f t="shared" si="3"/>
        <v>0</v>
      </c>
    </row>
    <row r="384">
      <c r="E384" s="7">
        <f t="shared" ref="E384:F384" si="383">C384-43841+1</f>
        <v>-43840</v>
      </c>
      <c r="F384" s="7">
        <f t="shared" si="383"/>
        <v>-43840</v>
      </c>
      <c r="G384" s="7">
        <f t="shared" si="3"/>
        <v>0</v>
      </c>
    </row>
    <row r="385">
      <c r="E385" s="7">
        <f t="shared" ref="E385:F385" si="384">C385-43841+1</f>
        <v>-43840</v>
      </c>
      <c r="F385" s="7">
        <f t="shared" si="384"/>
        <v>-43840</v>
      </c>
      <c r="G385" s="7">
        <f t="shared" si="3"/>
        <v>0</v>
      </c>
    </row>
    <row r="386">
      <c r="E386" s="7">
        <f t="shared" ref="E386:F386" si="385">C386-43841+1</f>
        <v>-43840</v>
      </c>
      <c r="F386" s="7">
        <f t="shared" si="385"/>
        <v>-43840</v>
      </c>
      <c r="G386" s="7">
        <f t="shared" si="3"/>
        <v>0</v>
      </c>
    </row>
    <row r="387">
      <c r="E387" s="7">
        <f t="shared" ref="E387:F387" si="386">C387-43841+1</f>
        <v>-43840</v>
      </c>
      <c r="F387" s="7">
        <f t="shared" si="386"/>
        <v>-43840</v>
      </c>
      <c r="G387" s="7">
        <f t="shared" si="3"/>
        <v>0</v>
      </c>
    </row>
    <row r="388">
      <c r="E388" s="7">
        <f t="shared" ref="E388:F388" si="387">C388-43841+1</f>
        <v>-43840</v>
      </c>
      <c r="F388" s="7">
        <f t="shared" si="387"/>
        <v>-43840</v>
      </c>
      <c r="G388" s="7">
        <f t="shared" si="3"/>
        <v>0</v>
      </c>
    </row>
    <row r="389">
      <c r="E389" s="7">
        <f t="shared" ref="E389:F389" si="388">C389-43841+1</f>
        <v>-43840</v>
      </c>
      <c r="F389" s="7">
        <f t="shared" si="388"/>
        <v>-43840</v>
      </c>
      <c r="G389" s="7">
        <f t="shared" si="3"/>
        <v>0</v>
      </c>
    </row>
    <row r="390">
      <c r="E390" s="7">
        <f t="shared" ref="E390:F390" si="389">C390-43841+1</f>
        <v>-43840</v>
      </c>
      <c r="F390" s="7">
        <f t="shared" si="389"/>
        <v>-43840</v>
      </c>
      <c r="G390" s="7">
        <f t="shared" si="3"/>
        <v>0</v>
      </c>
    </row>
    <row r="391">
      <c r="E391" s="7">
        <f t="shared" ref="E391:F391" si="390">C391-43841+1</f>
        <v>-43840</v>
      </c>
      <c r="F391" s="7">
        <f t="shared" si="390"/>
        <v>-43840</v>
      </c>
      <c r="G391" s="7">
        <f t="shared" si="3"/>
        <v>0</v>
      </c>
    </row>
    <row r="392">
      <c r="E392" s="7">
        <f t="shared" ref="E392:F392" si="391">C392-43841+1</f>
        <v>-43840</v>
      </c>
      <c r="F392" s="7">
        <f t="shared" si="391"/>
        <v>-43840</v>
      </c>
      <c r="G392" s="7">
        <f t="shared" si="3"/>
        <v>0</v>
      </c>
    </row>
    <row r="393">
      <c r="E393" s="7">
        <f t="shared" ref="E393:F393" si="392">C393-43841+1</f>
        <v>-43840</v>
      </c>
      <c r="F393" s="7">
        <f t="shared" si="392"/>
        <v>-43840</v>
      </c>
      <c r="G393" s="7">
        <f t="shared" si="3"/>
        <v>0</v>
      </c>
    </row>
    <row r="394">
      <c r="E394" s="7">
        <f t="shared" ref="E394:F394" si="393">C394-43841+1</f>
        <v>-43840</v>
      </c>
      <c r="F394" s="7">
        <f t="shared" si="393"/>
        <v>-43840</v>
      </c>
      <c r="G394" s="7">
        <f t="shared" si="3"/>
        <v>0</v>
      </c>
    </row>
    <row r="395">
      <c r="E395" s="7">
        <f t="shared" ref="E395:F395" si="394">C395-43841+1</f>
        <v>-43840</v>
      </c>
      <c r="F395" s="7">
        <f t="shared" si="394"/>
        <v>-43840</v>
      </c>
      <c r="G395" s="7">
        <f t="shared" si="3"/>
        <v>0</v>
      </c>
    </row>
    <row r="396">
      <c r="E396" s="7">
        <f t="shared" ref="E396:F396" si="395">C396-43841+1</f>
        <v>-43840</v>
      </c>
      <c r="F396" s="7">
        <f t="shared" si="395"/>
        <v>-43840</v>
      </c>
      <c r="G396" s="7">
        <f t="shared" si="3"/>
        <v>0</v>
      </c>
    </row>
    <row r="397">
      <c r="E397" s="7">
        <f t="shared" ref="E397:F397" si="396">C397-43841+1</f>
        <v>-43840</v>
      </c>
      <c r="F397" s="7">
        <f t="shared" si="396"/>
        <v>-43840</v>
      </c>
      <c r="G397" s="7">
        <f t="shared" si="3"/>
        <v>0</v>
      </c>
    </row>
    <row r="398">
      <c r="E398" s="7">
        <f t="shared" ref="E398:F398" si="397">C398-43841+1</f>
        <v>-43840</v>
      </c>
      <c r="F398" s="7">
        <f t="shared" si="397"/>
        <v>-43840</v>
      </c>
      <c r="G398" s="7">
        <f t="shared" si="3"/>
        <v>0</v>
      </c>
    </row>
    <row r="399">
      <c r="E399" s="7">
        <f t="shared" ref="E399:F399" si="398">C399-43841+1</f>
        <v>-43840</v>
      </c>
      <c r="F399" s="7">
        <f t="shared" si="398"/>
        <v>-43840</v>
      </c>
      <c r="G399" s="7">
        <f t="shared" si="3"/>
        <v>0</v>
      </c>
    </row>
    <row r="400">
      <c r="E400" s="7">
        <f t="shared" ref="E400:F400" si="399">C400-43841+1</f>
        <v>-43840</v>
      </c>
      <c r="F400" s="7">
        <f t="shared" si="399"/>
        <v>-43840</v>
      </c>
      <c r="G400" s="7">
        <f t="shared" si="3"/>
        <v>0</v>
      </c>
    </row>
    <row r="401">
      <c r="E401" s="7">
        <f t="shared" ref="E401:F401" si="400">C401-43841+1</f>
        <v>-43840</v>
      </c>
      <c r="F401" s="7">
        <f t="shared" si="400"/>
        <v>-43840</v>
      </c>
      <c r="G401" s="7">
        <f t="shared" si="3"/>
        <v>0</v>
      </c>
    </row>
    <row r="402">
      <c r="E402" s="7">
        <f t="shared" ref="E402:F402" si="401">C402-43841+1</f>
        <v>-43840</v>
      </c>
      <c r="F402" s="7">
        <f t="shared" si="401"/>
        <v>-43840</v>
      </c>
      <c r="G402" s="7">
        <f t="shared" si="3"/>
        <v>0</v>
      </c>
    </row>
    <row r="403">
      <c r="E403" s="7">
        <f t="shared" ref="E403:F403" si="402">C403-43841+1</f>
        <v>-43840</v>
      </c>
      <c r="F403" s="7">
        <f t="shared" si="402"/>
        <v>-43840</v>
      </c>
      <c r="G403" s="7">
        <f t="shared" si="3"/>
        <v>0</v>
      </c>
    </row>
    <row r="404">
      <c r="E404" s="7">
        <f t="shared" ref="E404:F404" si="403">C404-43841+1</f>
        <v>-43840</v>
      </c>
      <c r="F404" s="7">
        <f t="shared" si="403"/>
        <v>-43840</v>
      </c>
      <c r="G404" s="7">
        <f t="shared" si="3"/>
        <v>0</v>
      </c>
    </row>
    <row r="405">
      <c r="E405" s="7">
        <f t="shared" ref="E405:F405" si="404">C405-43841+1</f>
        <v>-43840</v>
      </c>
      <c r="F405" s="7">
        <f t="shared" si="404"/>
        <v>-43840</v>
      </c>
      <c r="G405" s="7">
        <f t="shared" si="3"/>
        <v>0</v>
      </c>
    </row>
    <row r="406">
      <c r="E406" s="7">
        <f t="shared" ref="E406:F406" si="405">C406-43841+1</f>
        <v>-43840</v>
      </c>
      <c r="F406" s="7">
        <f t="shared" si="405"/>
        <v>-43840</v>
      </c>
      <c r="G406" s="7">
        <f t="shared" si="3"/>
        <v>0</v>
      </c>
    </row>
    <row r="407">
      <c r="E407" s="7">
        <f t="shared" ref="E407:F407" si="406">C407-43841+1</f>
        <v>-43840</v>
      </c>
      <c r="F407" s="7">
        <f t="shared" si="406"/>
        <v>-43840</v>
      </c>
      <c r="G407" s="7">
        <f t="shared" si="3"/>
        <v>0</v>
      </c>
    </row>
    <row r="408">
      <c r="E408" s="7">
        <f t="shared" ref="E408:F408" si="407">C408-43841+1</f>
        <v>-43840</v>
      </c>
      <c r="F408" s="7">
        <f t="shared" si="407"/>
        <v>-43840</v>
      </c>
      <c r="G408" s="7">
        <f t="shared" si="3"/>
        <v>0</v>
      </c>
    </row>
    <row r="409">
      <c r="E409" s="7">
        <f t="shared" ref="E409:F409" si="408">C409-43841+1</f>
        <v>-43840</v>
      </c>
      <c r="F409" s="7">
        <f t="shared" si="408"/>
        <v>-43840</v>
      </c>
      <c r="G409" s="7">
        <f t="shared" si="3"/>
        <v>0</v>
      </c>
    </row>
    <row r="410">
      <c r="E410" s="7">
        <f t="shared" ref="E410:F410" si="409">C410-43841+1</f>
        <v>-43840</v>
      </c>
      <c r="F410" s="7">
        <f t="shared" si="409"/>
        <v>-43840</v>
      </c>
      <c r="G410" s="7">
        <f t="shared" si="3"/>
        <v>0</v>
      </c>
    </row>
    <row r="411">
      <c r="E411" s="7">
        <f t="shared" ref="E411:F411" si="410">C411-43841+1</f>
        <v>-43840</v>
      </c>
      <c r="F411" s="7">
        <f t="shared" si="410"/>
        <v>-43840</v>
      </c>
      <c r="G411" s="7">
        <f t="shared" si="3"/>
        <v>0</v>
      </c>
    </row>
    <row r="412">
      <c r="E412" s="7">
        <f t="shared" ref="E412:F412" si="411">C412-43841+1</f>
        <v>-43840</v>
      </c>
      <c r="F412" s="7">
        <f t="shared" si="411"/>
        <v>-43840</v>
      </c>
      <c r="G412" s="7">
        <f t="shared" si="3"/>
        <v>0</v>
      </c>
    </row>
    <row r="413">
      <c r="E413" s="7">
        <f t="shared" ref="E413:F413" si="412">C413-43841+1</f>
        <v>-43840</v>
      </c>
      <c r="F413" s="7">
        <f t="shared" si="412"/>
        <v>-43840</v>
      </c>
      <c r="G413" s="7">
        <f t="shared" si="3"/>
        <v>0</v>
      </c>
    </row>
    <row r="414">
      <c r="E414" s="7">
        <f t="shared" ref="E414:F414" si="413">C414-43841+1</f>
        <v>-43840</v>
      </c>
      <c r="F414" s="7">
        <f t="shared" si="413"/>
        <v>-43840</v>
      </c>
      <c r="G414" s="7">
        <f t="shared" si="3"/>
        <v>0</v>
      </c>
    </row>
    <row r="415">
      <c r="E415" s="7">
        <f t="shared" ref="E415:F415" si="414">C415-43841+1</f>
        <v>-43840</v>
      </c>
      <c r="F415" s="7">
        <f t="shared" si="414"/>
        <v>-43840</v>
      </c>
      <c r="G415" s="7">
        <f t="shared" si="3"/>
        <v>0</v>
      </c>
    </row>
    <row r="416">
      <c r="E416" s="7">
        <f t="shared" ref="E416:F416" si="415">C416-43841+1</f>
        <v>-43840</v>
      </c>
      <c r="F416" s="7">
        <f t="shared" si="415"/>
        <v>-43840</v>
      </c>
      <c r="G416" s="7">
        <f t="shared" si="3"/>
        <v>0</v>
      </c>
    </row>
    <row r="417">
      <c r="E417" s="7">
        <f t="shared" ref="E417:F417" si="416">C417-43841+1</f>
        <v>-43840</v>
      </c>
      <c r="F417" s="7">
        <f t="shared" si="416"/>
        <v>-43840</v>
      </c>
      <c r="G417" s="7">
        <f t="shared" si="3"/>
        <v>0</v>
      </c>
    </row>
    <row r="418">
      <c r="E418" s="7">
        <f t="shared" ref="E418:F418" si="417">C418-43841+1</f>
        <v>-43840</v>
      </c>
      <c r="F418" s="7">
        <f t="shared" si="417"/>
        <v>-43840</v>
      </c>
      <c r="G418" s="7">
        <f t="shared" si="3"/>
        <v>0</v>
      </c>
    </row>
    <row r="419">
      <c r="E419" s="7">
        <f t="shared" ref="E419:F419" si="418">C419-43841+1</f>
        <v>-43840</v>
      </c>
      <c r="F419" s="7">
        <f t="shared" si="418"/>
        <v>-43840</v>
      </c>
      <c r="G419" s="7">
        <f t="shared" si="3"/>
        <v>0</v>
      </c>
    </row>
    <row r="420">
      <c r="E420" s="7">
        <f t="shared" ref="E420:F420" si="419">C420-43841+1</f>
        <v>-43840</v>
      </c>
      <c r="F420" s="7">
        <f t="shared" si="419"/>
        <v>-43840</v>
      </c>
      <c r="G420" s="7">
        <f t="shared" si="3"/>
        <v>0</v>
      </c>
    </row>
    <row r="421">
      <c r="E421" s="7">
        <f t="shared" ref="E421:F421" si="420">C421-43841+1</f>
        <v>-43840</v>
      </c>
      <c r="F421" s="7">
        <f t="shared" si="420"/>
        <v>-43840</v>
      </c>
      <c r="G421" s="7">
        <f t="shared" si="3"/>
        <v>0</v>
      </c>
    </row>
    <row r="422">
      <c r="E422" s="7">
        <f t="shared" ref="E422:F422" si="421">C422-43841+1</f>
        <v>-43840</v>
      </c>
      <c r="F422" s="7">
        <f t="shared" si="421"/>
        <v>-43840</v>
      </c>
      <c r="G422" s="7">
        <f t="shared" si="3"/>
        <v>0</v>
      </c>
    </row>
    <row r="423">
      <c r="E423" s="7">
        <f t="shared" ref="E423:F423" si="422">C423-43841+1</f>
        <v>-43840</v>
      </c>
      <c r="F423" s="7">
        <f t="shared" si="422"/>
        <v>-43840</v>
      </c>
      <c r="G423" s="7">
        <f t="shared" si="3"/>
        <v>0</v>
      </c>
    </row>
    <row r="424">
      <c r="E424" s="7">
        <f t="shared" ref="E424:F424" si="423">C424-43841+1</f>
        <v>-43840</v>
      </c>
      <c r="F424" s="7">
        <f t="shared" si="423"/>
        <v>-43840</v>
      </c>
      <c r="G424" s="7">
        <f t="shared" si="3"/>
        <v>0</v>
      </c>
    </row>
    <row r="425">
      <c r="E425" s="7">
        <f t="shared" ref="E425:F425" si="424">C425-43841+1</f>
        <v>-43840</v>
      </c>
      <c r="F425" s="7">
        <f t="shared" si="424"/>
        <v>-43840</v>
      </c>
      <c r="G425" s="7">
        <f t="shared" si="3"/>
        <v>0</v>
      </c>
    </row>
    <row r="426">
      <c r="E426" s="7">
        <f t="shared" ref="E426:F426" si="425">C426-43841+1</f>
        <v>-43840</v>
      </c>
      <c r="F426" s="7">
        <f t="shared" si="425"/>
        <v>-43840</v>
      </c>
      <c r="G426" s="7">
        <f t="shared" si="3"/>
        <v>0</v>
      </c>
    </row>
    <row r="427">
      <c r="E427" s="7">
        <f t="shared" ref="E427:F427" si="426">C427-43841+1</f>
        <v>-43840</v>
      </c>
      <c r="F427" s="7">
        <f t="shared" si="426"/>
        <v>-43840</v>
      </c>
      <c r="G427" s="7">
        <f t="shared" si="3"/>
        <v>0</v>
      </c>
    </row>
    <row r="428">
      <c r="E428" s="7">
        <f t="shared" ref="E428:F428" si="427">C428-43841+1</f>
        <v>-43840</v>
      </c>
      <c r="F428" s="7">
        <f t="shared" si="427"/>
        <v>-43840</v>
      </c>
      <c r="G428" s="7">
        <f t="shared" si="3"/>
        <v>0</v>
      </c>
    </row>
    <row r="429">
      <c r="E429" s="7">
        <f t="shared" ref="E429:F429" si="428">C429-43841+1</f>
        <v>-43840</v>
      </c>
      <c r="F429" s="7">
        <f t="shared" si="428"/>
        <v>-43840</v>
      </c>
      <c r="G429" s="7">
        <f t="shared" si="3"/>
        <v>0</v>
      </c>
    </row>
    <row r="430">
      <c r="E430" s="7">
        <f t="shared" ref="E430:F430" si="429">C430-43841+1</f>
        <v>-43840</v>
      </c>
      <c r="F430" s="7">
        <f t="shared" si="429"/>
        <v>-43840</v>
      </c>
      <c r="G430" s="7">
        <f t="shared" si="3"/>
        <v>0</v>
      </c>
    </row>
    <row r="431">
      <c r="E431" s="7">
        <f t="shared" ref="E431:F431" si="430">C431-43841+1</f>
        <v>-43840</v>
      </c>
      <c r="F431" s="7">
        <f t="shared" si="430"/>
        <v>-43840</v>
      </c>
      <c r="G431" s="7">
        <f t="shared" si="3"/>
        <v>0</v>
      </c>
    </row>
    <row r="432">
      <c r="E432" s="7">
        <f t="shared" ref="E432:F432" si="431">C432-43841+1</f>
        <v>-43840</v>
      </c>
      <c r="F432" s="7">
        <f t="shared" si="431"/>
        <v>-43840</v>
      </c>
      <c r="G432" s="7">
        <f t="shared" si="3"/>
        <v>0</v>
      </c>
    </row>
    <row r="433">
      <c r="E433" s="7">
        <f t="shared" ref="E433:F433" si="432">C433-43841+1</f>
        <v>-43840</v>
      </c>
      <c r="F433" s="7">
        <f t="shared" si="432"/>
        <v>-43840</v>
      </c>
      <c r="G433" s="7">
        <f t="shared" si="3"/>
        <v>0</v>
      </c>
    </row>
    <row r="434">
      <c r="E434" s="7">
        <f t="shared" ref="E434:F434" si="433">C434-43841+1</f>
        <v>-43840</v>
      </c>
      <c r="F434" s="7">
        <f t="shared" si="433"/>
        <v>-43840</v>
      </c>
      <c r="G434" s="7">
        <f t="shared" si="3"/>
        <v>0</v>
      </c>
    </row>
    <row r="435">
      <c r="E435" s="7">
        <f t="shared" ref="E435:F435" si="434">C435-43841+1</f>
        <v>-43840</v>
      </c>
      <c r="F435" s="7">
        <f t="shared" si="434"/>
        <v>-43840</v>
      </c>
      <c r="G435" s="7">
        <f t="shared" si="3"/>
        <v>0</v>
      </c>
    </row>
    <row r="436">
      <c r="E436" s="7">
        <f t="shared" ref="E436:F436" si="435">C436-43841+1</f>
        <v>-43840</v>
      </c>
      <c r="F436" s="7">
        <f t="shared" si="435"/>
        <v>-43840</v>
      </c>
      <c r="G436" s="7">
        <f t="shared" si="3"/>
        <v>0</v>
      </c>
    </row>
    <row r="437">
      <c r="E437" s="7">
        <f t="shared" ref="E437:F437" si="436">C437-43841+1</f>
        <v>-43840</v>
      </c>
      <c r="F437" s="7">
        <f t="shared" si="436"/>
        <v>-43840</v>
      </c>
      <c r="G437" s="7">
        <f t="shared" si="3"/>
        <v>0</v>
      </c>
    </row>
    <row r="438">
      <c r="E438" s="7">
        <f t="shared" ref="E438:F438" si="437">C438-43841+1</f>
        <v>-43840</v>
      </c>
      <c r="F438" s="7">
        <f t="shared" si="437"/>
        <v>-43840</v>
      </c>
      <c r="G438" s="7">
        <f t="shared" si="3"/>
        <v>0</v>
      </c>
    </row>
    <row r="439">
      <c r="E439" s="7">
        <f t="shared" ref="E439:F439" si="438">C439-43841+1</f>
        <v>-43840</v>
      </c>
      <c r="F439" s="7">
        <f t="shared" si="438"/>
        <v>-43840</v>
      </c>
      <c r="G439" s="7">
        <f t="shared" si="3"/>
        <v>0</v>
      </c>
    </row>
    <row r="440">
      <c r="E440" s="7">
        <f t="shared" ref="E440:F440" si="439">C440-43841+1</f>
        <v>-43840</v>
      </c>
      <c r="F440" s="7">
        <f t="shared" si="439"/>
        <v>-43840</v>
      </c>
      <c r="G440" s="7">
        <f t="shared" si="3"/>
        <v>0</v>
      </c>
    </row>
    <row r="441">
      <c r="E441" s="7">
        <f t="shared" ref="E441:F441" si="440">C441-43841+1</f>
        <v>-43840</v>
      </c>
      <c r="F441" s="7">
        <f t="shared" si="440"/>
        <v>-43840</v>
      </c>
      <c r="G441" s="7">
        <f t="shared" si="3"/>
        <v>0</v>
      </c>
    </row>
    <row r="442">
      <c r="E442" s="7">
        <f t="shared" ref="E442:F442" si="441">C442-43841+1</f>
        <v>-43840</v>
      </c>
      <c r="F442" s="7">
        <f t="shared" si="441"/>
        <v>-43840</v>
      </c>
      <c r="G442" s="7">
        <f t="shared" si="3"/>
        <v>0</v>
      </c>
    </row>
    <row r="443">
      <c r="E443" s="7">
        <f t="shared" ref="E443:F443" si="442">C443-43841+1</f>
        <v>-43840</v>
      </c>
      <c r="F443" s="7">
        <f t="shared" si="442"/>
        <v>-43840</v>
      </c>
      <c r="G443" s="7">
        <f t="shared" si="3"/>
        <v>0</v>
      </c>
    </row>
    <row r="444">
      <c r="E444" s="7">
        <f t="shared" ref="E444:F444" si="443">C444-43841+1</f>
        <v>-43840</v>
      </c>
      <c r="F444" s="7">
        <f t="shared" si="443"/>
        <v>-43840</v>
      </c>
      <c r="G444" s="7">
        <f t="shared" si="3"/>
        <v>0</v>
      </c>
    </row>
    <row r="445">
      <c r="E445" s="7">
        <f t="shared" ref="E445:F445" si="444">C445-43841+1</f>
        <v>-43840</v>
      </c>
      <c r="F445" s="7">
        <f t="shared" si="444"/>
        <v>-43840</v>
      </c>
      <c r="G445" s="7">
        <f t="shared" si="3"/>
        <v>0</v>
      </c>
    </row>
    <row r="446">
      <c r="E446" s="7">
        <f t="shared" ref="E446:F446" si="445">C446-43841+1</f>
        <v>-43840</v>
      </c>
      <c r="F446" s="7">
        <f t="shared" si="445"/>
        <v>-43840</v>
      </c>
      <c r="G446" s="7">
        <f t="shared" si="3"/>
        <v>0</v>
      </c>
    </row>
    <row r="447">
      <c r="E447" s="7">
        <f t="shared" ref="E447:F447" si="446">C447-43841+1</f>
        <v>-43840</v>
      </c>
      <c r="F447" s="7">
        <f t="shared" si="446"/>
        <v>-43840</v>
      </c>
      <c r="G447" s="7">
        <f t="shared" si="3"/>
        <v>0</v>
      </c>
    </row>
    <row r="448">
      <c r="E448" s="7">
        <f t="shared" ref="E448:F448" si="447">C448-43841+1</f>
        <v>-43840</v>
      </c>
      <c r="F448" s="7">
        <f t="shared" si="447"/>
        <v>-43840</v>
      </c>
      <c r="G448" s="7">
        <f t="shared" si="3"/>
        <v>0</v>
      </c>
    </row>
    <row r="449">
      <c r="E449" s="7">
        <f t="shared" ref="E449:F449" si="448">C449-43841+1</f>
        <v>-43840</v>
      </c>
      <c r="F449" s="7">
        <f t="shared" si="448"/>
        <v>-43840</v>
      </c>
      <c r="G449" s="7">
        <f t="shared" si="3"/>
        <v>0</v>
      </c>
    </row>
    <row r="450">
      <c r="E450" s="7">
        <f t="shared" ref="E450:F450" si="449">C450-43841+1</f>
        <v>-43840</v>
      </c>
      <c r="F450" s="7">
        <f t="shared" si="449"/>
        <v>-43840</v>
      </c>
      <c r="G450" s="7">
        <f t="shared" si="3"/>
        <v>0</v>
      </c>
    </row>
    <row r="451">
      <c r="E451" s="7">
        <f t="shared" ref="E451:F451" si="450">C451-43841+1</f>
        <v>-43840</v>
      </c>
      <c r="F451" s="7">
        <f t="shared" si="450"/>
        <v>-43840</v>
      </c>
      <c r="G451" s="7">
        <f t="shared" si="3"/>
        <v>0</v>
      </c>
    </row>
    <row r="452">
      <c r="E452" s="7">
        <f t="shared" ref="E452:F452" si="451">C452-43841+1</f>
        <v>-43840</v>
      </c>
      <c r="F452" s="7">
        <f t="shared" si="451"/>
        <v>-43840</v>
      </c>
      <c r="G452" s="7">
        <f t="shared" si="3"/>
        <v>0</v>
      </c>
    </row>
    <row r="453">
      <c r="E453" s="7">
        <f t="shared" ref="E453:F453" si="452">C453-43841+1</f>
        <v>-43840</v>
      </c>
      <c r="F453" s="7">
        <f t="shared" si="452"/>
        <v>-43840</v>
      </c>
      <c r="G453" s="7">
        <f t="shared" si="3"/>
        <v>0</v>
      </c>
    </row>
    <row r="454">
      <c r="E454" s="7">
        <f t="shared" ref="E454:F454" si="453">C454-43841+1</f>
        <v>-43840</v>
      </c>
      <c r="F454" s="7">
        <f t="shared" si="453"/>
        <v>-43840</v>
      </c>
      <c r="G454" s="7">
        <f t="shared" si="3"/>
        <v>0</v>
      </c>
    </row>
    <row r="455">
      <c r="E455" s="7">
        <f t="shared" ref="E455:F455" si="454">C455-43841+1</f>
        <v>-43840</v>
      </c>
      <c r="F455" s="7">
        <f t="shared" si="454"/>
        <v>-43840</v>
      </c>
      <c r="G455" s="7">
        <f t="shared" si="3"/>
        <v>0</v>
      </c>
    </row>
    <row r="456">
      <c r="E456" s="7">
        <f t="shared" ref="E456:F456" si="455">C456-43841+1</f>
        <v>-43840</v>
      </c>
      <c r="F456" s="7">
        <f t="shared" si="455"/>
        <v>-43840</v>
      </c>
      <c r="G456" s="7">
        <f t="shared" si="3"/>
        <v>0</v>
      </c>
    </row>
    <row r="457">
      <c r="E457" s="7">
        <f t="shared" ref="E457:F457" si="456">C457-43841+1</f>
        <v>-43840</v>
      </c>
      <c r="F457" s="7">
        <f t="shared" si="456"/>
        <v>-43840</v>
      </c>
      <c r="G457" s="7">
        <f t="shared" si="3"/>
        <v>0</v>
      </c>
    </row>
    <row r="458">
      <c r="E458" s="7">
        <f t="shared" ref="E458:F458" si="457">C458-43841+1</f>
        <v>-43840</v>
      </c>
      <c r="F458" s="7">
        <f t="shared" si="457"/>
        <v>-43840</v>
      </c>
      <c r="G458" s="7">
        <f t="shared" si="3"/>
        <v>0</v>
      </c>
    </row>
    <row r="459">
      <c r="E459" s="7">
        <f t="shared" ref="E459:F459" si="458">C459-43841+1</f>
        <v>-43840</v>
      </c>
      <c r="F459" s="7">
        <f t="shared" si="458"/>
        <v>-43840</v>
      </c>
      <c r="G459" s="7">
        <f t="shared" si="3"/>
        <v>0</v>
      </c>
    </row>
    <row r="460">
      <c r="E460" s="7">
        <f t="shared" ref="E460:F460" si="459">C460-43841+1</f>
        <v>-43840</v>
      </c>
      <c r="F460" s="7">
        <f t="shared" si="459"/>
        <v>-43840</v>
      </c>
      <c r="G460" s="7">
        <f t="shared" si="3"/>
        <v>0</v>
      </c>
    </row>
    <row r="461">
      <c r="E461" s="7">
        <f t="shared" ref="E461:F461" si="460">C461-43841+1</f>
        <v>-43840</v>
      </c>
      <c r="F461" s="7">
        <f t="shared" si="460"/>
        <v>-43840</v>
      </c>
      <c r="G461" s="7">
        <f t="shared" si="3"/>
        <v>0</v>
      </c>
    </row>
    <row r="462">
      <c r="E462" s="7">
        <f t="shared" ref="E462:F462" si="461">C462-43841+1</f>
        <v>-43840</v>
      </c>
      <c r="F462" s="7">
        <f t="shared" si="461"/>
        <v>-43840</v>
      </c>
      <c r="G462" s="7">
        <f t="shared" si="3"/>
        <v>0</v>
      </c>
    </row>
    <row r="463">
      <c r="E463" s="7">
        <f t="shared" ref="E463:F463" si="462">C463-43841+1</f>
        <v>-43840</v>
      </c>
      <c r="F463" s="7">
        <f t="shared" si="462"/>
        <v>-43840</v>
      </c>
      <c r="G463" s="7">
        <f t="shared" si="3"/>
        <v>0</v>
      </c>
    </row>
    <row r="464">
      <c r="E464" s="7">
        <f t="shared" ref="E464:F464" si="463">C464-43841+1</f>
        <v>-43840</v>
      </c>
      <c r="F464" s="7">
        <f t="shared" si="463"/>
        <v>-43840</v>
      </c>
      <c r="G464" s="7">
        <f t="shared" si="3"/>
        <v>0</v>
      </c>
    </row>
    <row r="465">
      <c r="E465" s="7">
        <f t="shared" ref="E465:F465" si="464">C465-43841+1</f>
        <v>-43840</v>
      </c>
      <c r="F465" s="7">
        <f t="shared" si="464"/>
        <v>-43840</v>
      </c>
      <c r="G465" s="7">
        <f t="shared" si="3"/>
        <v>0</v>
      </c>
    </row>
    <row r="466">
      <c r="E466" s="7">
        <f t="shared" ref="E466:F466" si="465">C466-43841+1</f>
        <v>-43840</v>
      </c>
      <c r="F466" s="7">
        <f t="shared" si="465"/>
        <v>-43840</v>
      </c>
      <c r="G466" s="7">
        <f t="shared" si="3"/>
        <v>0</v>
      </c>
    </row>
    <row r="467">
      <c r="E467" s="7">
        <f t="shared" ref="E467:F467" si="466">C467-43841+1</f>
        <v>-43840</v>
      </c>
      <c r="F467" s="7">
        <f t="shared" si="466"/>
        <v>-43840</v>
      </c>
      <c r="G467" s="7">
        <f t="shared" si="3"/>
        <v>0</v>
      </c>
    </row>
    <row r="468">
      <c r="E468" s="7">
        <f t="shared" ref="E468:F468" si="467">C468-43841+1</f>
        <v>-43840</v>
      </c>
      <c r="F468" s="7">
        <f t="shared" si="467"/>
        <v>-43840</v>
      </c>
      <c r="G468" s="7">
        <f t="shared" si="3"/>
        <v>0</v>
      </c>
    </row>
    <row r="469">
      <c r="E469" s="7">
        <f t="shared" ref="E469:F469" si="468">C469-43841+1</f>
        <v>-43840</v>
      </c>
      <c r="F469" s="7">
        <f t="shared" si="468"/>
        <v>-43840</v>
      </c>
      <c r="G469" s="7">
        <f t="shared" si="3"/>
        <v>0</v>
      </c>
    </row>
    <row r="470">
      <c r="E470" s="7">
        <f t="shared" ref="E470:F470" si="469">C470-43841+1</f>
        <v>-43840</v>
      </c>
      <c r="F470" s="7">
        <f t="shared" si="469"/>
        <v>-43840</v>
      </c>
      <c r="G470" s="7">
        <f t="shared" si="3"/>
        <v>0</v>
      </c>
    </row>
  </sheetData>
  <mergeCells count="1">
    <mergeCell ref="E1:F1"/>
  </mergeCells>
  <drawing r:id="rId1"/>
</worksheet>
</file>