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Users\Kingmier\Documents\自定义 Office 模板\"/>
    </mc:Choice>
  </mc:AlternateContent>
  <bookViews>
    <workbookView xWindow="0" yWindow="0" windowWidth="20490" windowHeight="7770"/>
  </bookViews>
  <sheets>
    <sheet name="用例分析" sheetId="7" r:id="rId1"/>
    <sheet name="xx需求-系统测试用例" sheetId="5" r:id="rId2"/>
  </sheets>
  <calcPr calcId="144525"/>
</workbook>
</file>

<file path=xl/sharedStrings.xml><?xml version="1.0" encoding="utf-8"?>
<sst xmlns="http://schemas.openxmlformats.org/spreadsheetml/2006/main" count="53" uniqueCount="47">
  <si>
    <t>测试环境</t>
  </si>
  <si>
    <t>案例个数</t>
    <phoneticPr fontId="3" type="noConversion"/>
  </si>
  <si>
    <t>测试结果</t>
  </si>
  <si>
    <t>测试要素</t>
    <phoneticPr fontId="3" type="noConversion"/>
  </si>
  <si>
    <t>业务场景描述</t>
  </si>
  <si>
    <t>测试步骤</t>
  </si>
  <si>
    <t>输入数据</t>
  </si>
  <si>
    <t xml:space="preserve">需求功能点 </t>
    <phoneticPr fontId="1" type="noConversion"/>
  </si>
  <si>
    <t>影响系统</t>
    <phoneticPr fontId="1" type="noConversion"/>
  </si>
  <si>
    <t>影响模块</t>
    <phoneticPr fontId="1" type="noConversion"/>
  </si>
  <si>
    <t>改造点</t>
    <phoneticPr fontId="1" type="noConversion"/>
  </si>
  <si>
    <t>改造内容</t>
    <phoneticPr fontId="1" type="noConversion"/>
  </si>
  <si>
    <t>需求名称</t>
    <phoneticPr fontId="1" type="noConversion"/>
  </si>
  <si>
    <t>场景描述</t>
    <phoneticPr fontId="1" type="noConversion"/>
  </si>
  <si>
    <t>基本流程</t>
    <phoneticPr fontId="2" type="noConversion"/>
  </si>
  <si>
    <t>功能改造</t>
    <phoneticPr fontId="2" type="noConversion"/>
  </si>
  <si>
    <t>业务规则</t>
    <phoneticPr fontId="2" type="noConversion"/>
  </si>
  <si>
    <t>扩展回归</t>
    <phoneticPr fontId="2" type="noConversion"/>
  </si>
  <si>
    <t>包含需求评估中未提到的相关业务影响回归，用户操作习惯验证等</t>
    <phoneticPr fontId="2" type="noConversion"/>
  </si>
  <si>
    <t>包含需求主要改造内容测试覆盖，包括针对改造点边界与异常场景等</t>
    <phoneticPr fontId="2" type="noConversion"/>
  </si>
  <si>
    <t>包含相关业务的规则验证与相关业务规则回归验证</t>
    <phoneticPr fontId="2" type="noConversion"/>
  </si>
  <si>
    <t>包含业务基本受理/取消等功能的可执行验证，为其它三个场景执行的前提条件</t>
    <phoneticPr fontId="2" type="noConversion"/>
  </si>
  <si>
    <t>预期结果</t>
    <phoneticPr fontId="2" type="noConversion"/>
  </si>
  <si>
    <t>实测结果</t>
    <phoneticPr fontId="2" type="noConversion"/>
  </si>
  <si>
    <t>用例编号</t>
    <phoneticPr fontId="2" type="noConversion"/>
  </si>
  <si>
    <t>TC-001</t>
    <phoneticPr fontId="2" type="noConversion"/>
  </si>
  <si>
    <t>TC-002</t>
    <phoneticPr fontId="2" type="noConversion"/>
  </si>
  <si>
    <t>TC-003</t>
    <phoneticPr fontId="2" type="noConversion"/>
  </si>
  <si>
    <t>TC-004</t>
    <phoneticPr fontId="2" type="noConversion"/>
  </si>
  <si>
    <t>TC-005</t>
    <phoneticPr fontId="2" type="noConversion"/>
  </si>
  <si>
    <t>前置条件</t>
    <phoneticPr fontId="2" type="noConversion"/>
  </si>
  <si>
    <t>优先级</t>
    <phoneticPr fontId="2" type="noConversion"/>
  </si>
  <si>
    <t>测试结果</t>
    <phoneticPr fontId="2" type="noConversion"/>
  </si>
  <si>
    <t>Passed</t>
    <phoneticPr fontId="2" type="noConversion"/>
  </si>
  <si>
    <t>Failed</t>
    <phoneticPr fontId="2" type="noConversion"/>
  </si>
  <si>
    <t>Pending</t>
    <phoneticPr fontId="2" type="noConversion"/>
  </si>
  <si>
    <t>用例等级</t>
    <phoneticPr fontId="2" type="noConversion"/>
  </si>
  <si>
    <t>Level1</t>
    <phoneticPr fontId="2" type="noConversion"/>
  </si>
  <si>
    <t>Level2</t>
  </si>
  <si>
    <t>Level3</t>
  </si>
  <si>
    <t>Level4</t>
  </si>
  <si>
    <t>Passed</t>
  </si>
  <si>
    <t>Failed</t>
  </si>
  <si>
    <t>Pending</t>
  </si>
  <si>
    <t>Level1</t>
  </si>
  <si>
    <t>Story名称</t>
    <phoneticPr fontId="2" type="noConversion"/>
  </si>
  <si>
    <t>用例负责人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</si>
</sst>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>
    <font>
      <sz val="11"/>
      <color theme="1"/>
      <name val="宋体"/>
      <family val="2"/>
      <charset val="134"/>
      <scheme val="minor"/>
    </font>
    <font>
      <sz val="10"/>
      <name val="Arial"/>
      <family val="2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sz val="8"/>
      <name val="Arial"/>
      <family val="2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20"/>
      <name val="HP Logo LG"/>
      <charset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0"/>
      <color indexed="12"/>
      <name val="Times New Roman"/>
      <family val="1"/>
    </font>
    <font>
      <sz val="10"/>
      <color indexed="12"/>
      <name val="Arial"/>
      <family val="2"/>
    </font>
    <font>
      <b/>
      <sz val="8"/>
      <name val="Arial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.5"/>
      <color indexed="8"/>
      <name val="微软雅黑"/>
      <family val="2"/>
      <charset val="134"/>
    </font>
    <font>
      <sz val="10.5"/>
      <name val="微软雅黑"/>
      <family val="2"/>
      <charset val="134"/>
    </font>
    <font>
      <sz val="10.5"/>
      <color theme="1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0.5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1"/>
      <name val="微软雅黑"/>
      <family val="2"/>
      <charset val="134"/>
    </font>
    <font>
      <sz val="11"/>
      <name val="微软雅黑"/>
      <family val="2"/>
      <charset val="134"/>
    </font>
    <font>
      <b/>
      <sz val="12"/>
      <color indexed="8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b/>
      <i/>
      <sz val="10"/>
      <name val="微软雅黑"/>
      <family val="2"/>
      <charset val="134"/>
    </font>
  </fonts>
  <fills count="32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8">
    <xf numFmtId="0" fontId="0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23" borderId="4" applyNumberFormat="0" applyAlignment="0" applyProtection="0">
      <alignment vertical="center"/>
    </xf>
    <xf numFmtId="0" fontId="11" fillId="24" borderId="5" applyNumberForma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4" fillId="0" borderId="6" applyFill="0" applyBorder="0"/>
    <xf numFmtId="0" fontId="4" fillId="0" borderId="6" applyBorder="0">
      <alignment horizontal="center" vertical="center"/>
    </xf>
    <xf numFmtId="0" fontId="15" fillId="0" borderId="6" applyBorder="0">
      <alignment horizontal="center" vertical="center"/>
    </xf>
    <xf numFmtId="0" fontId="16" fillId="0" borderId="0" applyFill="0" applyBorder="0" applyAlignment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6" applyBorder="0">
      <alignment horizontal="center" vertical="center"/>
    </xf>
    <xf numFmtId="0" fontId="20" fillId="10" borderId="4" applyNumberFormat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5" fillId="26" borderId="10" applyNumberFormat="0" applyFont="0" applyAlignment="0" applyProtection="0">
      <alignment vertical="center"/>
    </xf>
    <xf numFmtId="0" fontId="23" fillId="23" borderId="11" applyNumberFormat="0" applyAlignment="0" applyProtection="0">
      <alignment vertical="center"/>
    </xf>
    <xf numFmtId="0" fontId="24" fillId="0" borderId="12" applyNumberFormat="0" applyFill="0" applyBorder="0">
      <alignment horizontal="centerContinuous" vertical="center" wrapText="1"/>
      <protection locked="0"/>
    </xf>
    <xf numFmtId="0" fontId="14" fillId="27" borderId="13" applyFill="0" applyBorder="0">
      <alignment horizontal="left" vertical="center"/>
    </xf>
    <xf numFmtId="0" fontId="14" fillId="27" borderId="13" applyFill="0" applyBorder="0">
      <alignment horizontal="center" vertical="center"/>
    </xf>
    <xf numFmtId="0" fontId="14" fillId="27" borderId="14" applyNumberFormat="0" applyFill="0" applyBorder="0" applyProtection="0">
      <alignment horizontal="centerContinuous"/>
    </xf>
    <xf numFmtId="0" fontId="25" fillId="0" borderId="12" applyFill="0" applyBorder="0" applyProtection="0">
      <alignment vertical="center"/>
      <protection locked="0"/>
    </xf>
    <xf numFmtId="0" fontId="4" fillId="0" borderId="0" applyFill="0" applyBorder="0">
      <alignment vertical="center"/>
    </xf>
    <xf numFmtId="0" fontId="26" fillId="27" borderId="15" applyFill="0" applyBorder="0" applyAlignment="0">
      <alignment horizontal="center" vertical="center"/>
    </xf>
    <xf numFmtId="0" fontId="4" fillId="0" borderId="0" applyFill="0" applyBorder="0">
      <alignment horizontal="centerContinuous" vertical="center"/>
    </xf>
    <xf numFmtId="0" fontId="14" fillId="0" borderId="0" applyNumberFormat="0" applyFill="0" applyBorder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16" applyNumberFormat="0" applyFill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0" xfId="0" applyAlignment="1">
      <alignment wrapText="1"/>
    </xf>
    <xf numFmtId="0" fontId="1" fillId="0" borderId="0" xfId="2"/>
    <xf numFmtId="0" fontId="5" fillId="0" borderId="0" xfId="3">
      <alignment vertical="center"/>
    </xf>
    <xf numFmtId="0" fontId="1" fillId="0" borderId="0" xfId="2" applyBorder="1" applyAlignment="1"/>
    <xf numFmtId="0" fontId="6" fillId="0" borderId="0" xfId="2" applyFont="1"/>
    <xf numFmtId="0" fontId="1" fillId="0" borderId="1" xfId="2" applyBorder="1"/>
    <xf numFmtId="0" fontId="30" fillId="28" borderId="1" xfId="1" applyFont="1" applyFill="1" applyBorder="1" applyAlignment="1">
      <alignment horizontal="left" vertical="center" wrapText="1"/>
    </xf>
    <xf numFmtId="0" fontId="31" fillId="0" borderId="1" xfId="1" applyFont="1" applyBorder="1" applyAlignment="1">
      <alignment horizontal="left" vertical="center" wrapText="1"/>
    </xf>
    <xf numFmtId="0" fontId="32" fillId="0" borderId="0" xfId="0" applyFont="1" applyAlignment="1">
      <alignment horizontal="left" vertical="center" wrapText="1"/>
    </xf>
    <xf numFmtId="0" fontId="32" fillId="0" borderId="0" xfId="0" applyFont="1" applyAlignment="1">
      <alignment horizontal="left" vertical="center"/>
    </xf>
    <xf numFmtId="0" fontId="33" fillId="28" borderId="1" xfId="2" applyFont="1" applyFill="1" applyBorder="1" applyAlignment="1">
      <alignment horizontal="center" vertical="center" wrapText="1"/>
    </xf>
    <xf numFmtId="0" fontId="34" fillId="0" borderId="1" xfId="0" applyFont="1" applyFill="1" applyBorder="1">
      <alignment vertical="center"/>
    </xf>
    <xf numFmtId="0" fontId="35" fillId="2" borderId="1" xfId="0" applyFont="1" applyFill="1" applyBorder="1" applyAlignment="1">
      <alignment horizontal="center" vertical="center" wrapText="1"/>
    </xf>
    <xf numFmtId="0" fontId="35" fillId="3" borderId="1" xfId="0" applyFont="1" applyFill="1" applyBorder="1" applyAlignment="1">
      <alignment horizontal="center" vertical="center" wrapText="1"/>
    </xf>
    <xf numFmtId="0" fontId="35" fillId="4" borderId="1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4" fillId="0" borderId="1" xfId="0" applyFont="1" applyFill="1" applyBorder="1" applyAlignment="1">
      <alignment horizontal="left" vertical="center" wrapText="1"/>
    </xf>
    <xf numFmtId="0" fontId="36" fillId="0" borderId="1" xfId="0" applyFont="1" applyFill="1" applyBorder="1" applyAlignment="1">
      <alignment horizontal="left" vertical="center" wrapText="1"/>
    </xf>
    <xf numFmtId="0" fontId="36" fillId="0" borderId="1" xfId="0" applyFont="1" applyFill="1" applyBorder="1" applyAlignment="1">
      <alignment horizontal="center" vertical="center" wrapText="1"/>
    </xf>
    <xf numFmtId="0" fontId="36" fillId="0" borderId="0" xfId="0" applyFont="1" applyFill="1" applyAlignment="1">
      <alignment horizontal="left" vertical="center"/>
    </xf>
    <xf numFmtId="0" fontId="37" fillId="0" borderId="1" xfId="0" applyFont="1" applyFill="1" applyBorder="1" applyAlignment="1">
      <alignment horizontal="left" vertical="center" wrapText="1"/>
    </xf>
    <xf numFmtId="0" fontId="38" fillId="0" borderId="1" xfId="3" applyFont="1" applyBorder="1" applyAlignment="1">
      <alignment vertical="center"/>
    </xf>
    <xf numFmtId="0" fontId="41" fillId="28" borderId="1" xfId="2" applyFont="1" applyFill="1" applyBorder="1" applyAlignment="1">
      <alignment horizontal="center" vertical="center" wrapText="1"/>
    </xf>
    <xf numFmtId="0" fontId="41" fillId="28" borderId="3" xfId="2" applyFont="1" applyFill="1" applyBorder="1" applyAlignment="1">
      <alignment horizontal="center" vertical="center" wrapText="1"/>
    </xf>
    <xf numFmtId="0" fontId="37" fillId="0" borderId="1" xfId="3" applyFont="1" applyBorder="1" applyAlignment="1">
      <alignment vertical="center" wrapText="1"/>
    </xf>
    <xf numFmtId="0" fontId="37" fillId="0" borderId="1" xfId="3" applyFont="1" applyBorder="1" applyAlignment="1">
      <alignment horizontal="left" vertical="top" wrapText="1"/>
    </xf>
    <xf numFmtId="0" fontId="37" fillId="0" borderId="17" xfId="3" applyFont="1" applyBorder="1" applyAlignment="1">
      <alignment horizontal="center" vertical="center" wrapText="1"/>
    </xf>
    <xf numFmtId="0" fontId="37" fillId="0" borderId="1" xfId="3" applyFont="1" applyBorder="1" applyAlignment="1">
      <alignment wrapText="1"/>
    </xf>
    <xf numFmtId="0" fontId="37" fillId="0" borderId="1" xfId="3" applyFont="1" applyFill="1" applyBorder="1" applyAlignment="1">
      <alignment vertical="center" wrapText="1"/>
    </xf>
    <xf numFmtId="0" fontId="1" fillId="0" borderId="0" xfId="2" applyFont="1"/>
    <xf numFmtId="0" fontId="6" fillId="0" borderId="0" xfId="3" applyFont="1">
      <alignment vertical="center"/>
    </xf>
    <xf numFmtId="0" fontId="37" fillId="0" borderId="1" xfId="3" applyFont="1" applyBorder="1" applyAlignment="1">
      <alignment vertical="center"/>
    </xf>
    <xf numFmtId="0" fontId="36" fillId="29" borderId="0" xfId="0" applyFont="1" applyFill="1" applyAlignment="1">
      <alignment horizontal="left" vertical="center"/>
    </xf>
    <xf numFmtId="0" fontId="36" fillId="30" borderId="0" xfId="0" applyFont="1" applyFill="1" applyAlignment="1">
      <alignment horizontal="left" vertical="center"/>
    </xf>
    <xf numFmtId="0" fontId="36" fillId="31" borderId="0" xfId="0" applyFont="1" applyFill="1" applyAlignment="1">
      <alignment horizontal="left" vertical="center"/>
    </xf>
    <xf numFmtId="0" fontId="42" fillId="0" borderId="1" xfId="0" applyFont="1" applyFill="1" applyBorder="1" applyAlignment="1">
      <alignment horizontal="left" vertical="center" wrapText="1"/>
    </xf>
    <xf numFmtId="0" fontId="39" fillId="0" borderId="1" xfId="3" applyFont="1" applyBorder="1" applyAlignment="1">
      <alignment horizontal="left" vertical="center"/>
    </xf>
    <xf numFmtId="0" fontId="1" fillId="0" borderId="2" xfId="2" applyBorder="1" applyAlignment="1">
      <alignment horizontal="center"/>
    </xf>
    <xf numFmtId="0" fontId="1" fillId="0" borderId="19" xfId="2" applyBorder="1" applyAlignment="1">
      <alignment horizontal="center"/>
    </xf>
    <xf numFmtId="0" fontId="41" fillId="28" borderId="1" xfId="2" applyFont="1" applyFill="1" applyBorder="1" applyAlignment="1">
      <alignment horizontal="center" vertical="center" wrapText="1"/>
    </xf>
    <xf numFmtId="0" fontId="37" fillId="0" borderId="1" xfId="3" applyFont="1" applyBorder="1" applyAlignment="1">
      <alignment horizontal="center" vertical="center" wrapText="1"/>
    </xf>
    <xf numFmtId="0" fontId="37" fillId="0" borderId="2" xfId="3" applyFont="1" applyBorder="1" applyAlignment="1">
      <alignment horizontal="center" vertical="center" wrapText="1"/>
    </xf>
    <xf numFmtId="0" fontId="40" fillId="28" borderId="2" xfId="2" applyFont="1" applyFill="1" applyBorder="1" applyAlignment="1">
      <alignment horizontal="center" vertical="center" wrapText="1"/>
    </xf>
    <xf numFmtId="0" fontId="40" fillId="28" borderId="18" xfId="2" applyFont="1" applyFill="1" applyBorder="1" applyAlignment="1">
      <alignment horizontal="center" vertical="center" wrapText="1"/>
    </xf>
    <xf numFmtId="0" fontId="40" fillId="28" borderId="19" xfId="2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0" fontId="31" fillId="0" borderId="2" xfId="1" applyFont="1" applyBorder="1" applyAlignment="1">
      <alignment horizontal="left" vertical="center" wrapText="1"/>
    </xf>
    <xf numFmtId="0" fontId="31" fillId="0" borderId="18" xfId="1" applyFont="1" applyBorder="1" applyAlignment="1">
      <alignment horizontal="left" vertical="center" wrapText="1"/>
    </xf>
    <xf numFmtId="0" fontId="31" fillId="0" borderId="19" xfId="1" applyFont="1" applyBorder="1" applyAlignment="1">
      <alignment horizontal="left" vertical="center" wrapText="1"/>
    </xf>
  </cellXfs>
  <cellStyles count="58">
    <cellStyle name="20% - Accent1" xfId="4"/>
    <cellStyle name="20% - Accent2" xfId="5"/>
    <cellStyle name="20% - Accent3" xfId="6"/>
    <cellStyle name="20% - Accent4" xfId="7"/>
    <cellStyle name="20% - Accent5" xfId="8"/>
    <cellStyle name="20% - Accent6" xfId="9"/>
    <cellStyle name="40% - Accent1" xfId="10"/>
    <cellStyle name="40% - Accent2" xfId="11"/>
    <cellStyle name="40% - Accent3" xfId="12"/>
    <cellStyle name="40% - Accent4" xfId="13"/>
    <cellStyle name="40% - Accent5" xfId="14"/>
    <cellStyle name="40% - Accent6" xfId="15"/>
    <cellStyle name="60% - Accent1" xfId="16"/>
    <cellStyle name="60% - Accent2" xfId="17"/>
    <cellStyle name="60% - Accent3" xfId="18"/>
    <cellStyle name="60% - Accent4" xfId="19"/>
    <cellStyle name="60% - Accent5" xfId="20"/>
    <cellStyle name="60% - Accent6" xfId="21"/>
    <cellStyle name="Accent1" xfId="22"/>
    <cellStyle name="Accent2" xfId="23"/>
    <cellStyle name="Accent3" xfId="24"/>
    <cellStyle name="Accent4" xfId="25"/>
    <cellStyle name="Accent5" xfId="26"/>
    <cellStyle name="Accent6" xfId="27"/>
    <cellStyle name="Bad" xfId="28"/>
    <cellStyle name="Calculation" xfId="29"/>
    <cellStyle name="Check Cell" xfId="30"/>
    <cellStyle name="Explanatory Text" xfId="31"/>
    <cellStyle name="Good" xfId="32"/>
    <cellStyle name="Header 1" xfId="33"/>
    <cellStyle name="Header 2" xfId="34"/>
    <cellStyle name="Header Center" xfId="35"/>
    <cellStyle name="Heading 1" xfId="36"/>
    <cellStyle name="Heading 2" xfId="37"/>
    <cellStyle name="Heading 3" xfId="38"/>
    <cellStyle name="Heading 4" xfId="39"/>
    <cellStyle name="HP Logo" xfId="40"/>
    <cellStyle name="Input" xfId="41"/>
    <cellStyle name="Linked Cell" xfId="42"/>
    <cellStyle name="Neutral" xfId="43"/>
    <cellStyle name="Note" xfId="44"/>
    <cellStyle name="Output" xfId="45"/>
    <cellStyle name="Table Entry" xfId="46"/>
    <cellStyle name="Table Heading" xfId="47"/>
    <cellStyle name="Table Heading Center" xfId="48"/>
    <cellStyle name="Table Medium" xfId="49"/>
    <cellStyle name="Table Normal" xfId="50"/>
    <cellStyle name="Table Small" xfId="51"/>
    <cellStyle name="Table Small Bold" xfId="52"/>
    <cellStyle name="Table Small Center" xfId="53"/>
    <cellStyle name="Table Title" xfId="54"/>
    <cellStyle name="Title" xfId="55"/>
    <cellStyle name="Total" xfId="56"/>
    <cellStyle name="Warning Text" xfId="57"/>
    <cellStyle name="常规" xfId="0" builtinId="0"/>
    <cellStyle name="常规 2" xfId="3"/>
    <cellStyle name="常规_Sheet2" xfId="2"/>
    <cellStyle name="常规_Sheet3" xfId="1"/>
  </cellStyles>
  <dxfs count="3"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"/>
  <sheetViews>
    <sheetView tabSelected="1" workbookViewId="0">
      <selection activeCell="C13" sqref="C13"/>
    </sheetView>
  </sheetViews>
  <sheetFormatPr defaultRowHeight="14.25"/>
  <cols>
    <col min="1" max="1" width="12.375" style="3" customWidth="1"/>
    <col min="2" max="2" width="18.375" style="3" customWidth="1"/>
    <col min="3" max="3" width="25.25" style="3" customWidth="1"/>
    <col min="4" max="4" width="32.75" style="3" customWidth="1"/>
    <col min="5" max="5" width="19.75" style="3" customWidth="1"/>
    <col min="6" max="256" width="9" style="3"/>
    <col min="257" max="257" width="12.375" style="3" customWidth="1"/>
    <col min="258" max="258" width="18.375" style="3" customWidth="1"/>
    <col min="259" max="259" width="25.25" style="3" customWidth="1"/>
    <col min="260" max="260" width="32.75" style="3" customWidth="1"/>
    <col min="261" max="261" width="19.75" style="3" customWidth="1"/>
    <col min="262" max="512" width="9" style="3"/>
    <col min="513" max="513" width="12.375" style="3" customWidth="1"/>
    <col min="514" max="514" width="18.375" style="3" customWidth="1"/>
    <col min="515" max="515" width="25.25" style="3" customWidth="1"/>
    <col min="516" max="516" width="32.75" style="3" customWidth="1"/>
    <col min="517" max="517" width="19.75" style="3" customWidth="1"/>
    <col min="518" max="768" width="9" style="3"/>
    <col min="769" max="769" width="12.375" style="3" customWidth="1"/>
    <col min="770" max="770" width="18.375" style="3" customWidth="1"/>
    <col min="771" max="771" width="25.25" style="3" customWidth="1"/>
    <col min="772" max="772" width="32.75" style="3" customWidth="1"/>
    <col min="773" max="773" width="19.75" style="3" customWidth="1"/>
    <col min="774" max="1024" width="9" style="3"/>
    <col min="1025" max="1025" width="12.375" style="3" customWidth="1"/>
    <col min="1026" max="1026" width="18.375" style="3" customWidth="1"/>
    <col min="1027" max="1027" width="25.25" style="3" customWidth="1"/>
    <col min="1028" max="1028" width="32.75" style="3" customWidth="1"/>
    <col min="1029" max="1029" width="19.75" style="3" customWidth="1"/>
    <col min="1030" max="1280" width="9" style="3"/>
    <col min="1281" max="1281" width="12.375" style="3" customWidth="1"/>
    <col min="1282" max="1282" width="18.375" style="3" customWidth="1"/>
    <col min="1283" max="1283" width="25.25" style="3" customWidth="1"/>
    <col min="1284" max="1284" width="32.75" style="3" customWidth="1"/>
    <col min="1285" max="1285" width="19.75" style="3" customWidth="1"/>
    <col min="1286" max="1536" width="9" style="3"/>
    <col min="1537" max="1537" width="12.375" style="3" customWidth="1"/>
    <col min="1538" max="1538" width="18.375" style="3" customWidth="1"/>
    <col min="1539" max="1539" width="25.25" style="3" customWidth="1"/>
    <col min="1540" max="1540" width="32.75" style="3" customWidth="1"/>
    <col min="1541" max="1541" width="19.75" style="3" customWidth="1"/>
    <col min="1542" max="1792" width="9" style="3"/>
    <col min="1793" max="1793" width="12.375" style="3" customWidth="1"/>
    <col min="1794" max="1794" width="18.375" style="3" customWidth="1"/>
    <col min="1795" max="1795" width="25.25" style="3" customWidth="1"/>
    <col min="1796" max="1796" width="32.75" style="3" customWidth="1"/>
    <col min="1797" max="1797" width="19.75" style="3" customWidth="1"/>
    <col min="1798" max="2048" width="9" style="3"/>
    <col min="2049" max="2049" width="12.375" style="3" customWidth="1"/>
    <col min="2050" max="2050" width="18.375" style="3" customWidth="1"/>
    <col min="2051" max="2051" width="25.25" style="3" customWidth="1"/>
    <col min="2052" max="2052" width="32.75" style="3" customWidth="1"/>
    <col min="2053" max="2053" width="19.75" style="3" customWidth="1"/>
    <col min="2054" max="2304" width="9" style="3"/>
    <col min="2305" max="2305" width="12.375" style="3" customWidth="1"/>
    <col min="2306" max="2306" width="18.375" style="3" customWidth="1"/>
    <col min="2307" max="2307" width="25.25" style="3" customWidth="1"/>
    <col min="2308" max="2308" width="32.75" style="3" customWidth="1"/>
    <col min="2309" max="2309" width="19.75" style="3" customWidth="1"/>
    <col min="2310" max="2560" width="9" style="3"/>
    <col min="2561" max="2561" width="12.375" style="3" customWidth="1"/>
    <col min="2562" max="2562" width="18.375" style="3" customWidth="1"/>
    <col min="2563" max="2563" width="25.25" style="3" customWidth="1"/>
    <col min="2564" max="2564" width="32.75" style="3" customWidth="1"/>
    <col min="2565" max="2565" width="19.75" style="3" customWidth="1"/>
    <col min="2566" max="2816" width="9" style="3"/>
    <col min="2817" max="2817" width="12.375" style="3" customWidth="1"/>
    <col min="2818" max="2818" width="18.375" style="3" customWidth="1"/>
    <col min="2819" max="2819" width="25.25" style="3" customWidth="1"/>
    <col min="2820" max="2820" width="32.75" style="3" customWidth="1"/>
    <col min="2821" max="2821" width="19.75" style="3" customWidth="1"/>
    <col min="2822" max="3072" width="9" style="3"/>
    <col min="3073" max="3073" width="12.375" style="3" customWidth="1"/>
    <col min="3074" max="3074" width="18.375" style="3" customWidth="1"/>
    <col min="3075" max="3075" width="25.25" style="3" customWidth="1"/>
    <col min="3076" max="3076" width="32.75" style="3" customWidth="1"/>
    <col min="3077" max="3077" width="19.75" style="3" customWidth="1"/>
    <col min="3078" max="3328" width="9" style="3"/>
    <col min="3329" max="3329" width="12.375" style="3" customWidth="1"/>
    <col min="3330" max="3330" width="18.375" style="3" customWidth="1"/>
    <col min="3331" max="3331" width="25.25" style="3" customWidth="1"/>
    <col min="3332" max="3332" width="32.75" style="3" customWidth="1"/>
    <col min="3333" max="3333" width="19.75" style="3" customWidth="1"/>
    <col min="3334" max="3584" width="9" style="3"/>
    <col min="3585" max="3585" width="12.375" style="3" customWidth="1"/>
    <col min="3586" max="3586" width="18.375" style="3" customWidth="1"/>
    <col min="3587" max="3587" width="25.25" style="3" customWidth="1"/>
    <col min="3588" max="3588" width="32.75" style="3" customWidth="1"/>
    <col min="3589" max="3589" width="19.75" style="3" customWidth="1"/>
    <col min="3590" max="3840" width="9" style="3"/>
    <col min="3841" max="3841" width="12.375" style="3" customWidth="1"/>
    <col min="3842" max="3842" width="18.375" style="3" customWidth="1"/>
    <col min="3843" max="3843" width="25.25" style="3" customWidth="1"/>
    <col min="3844" max="3844" width="32.75" style="3" customWidth="1"/>
    <col min="3845" max="3845" width="19.75" style="3" customWidth="1"/>
    <col min="3846" max="4096" width="9" style="3"/>
    <col min="4097" max="4097" width="12.375" style="3" customWidth="1"/>
    <col min="4098" max="4098" width="18.375" style="3" customWidth="1"/>
    <col min="4099" max="4099" width="25.25" style="3" customWidth="1"/>
    <col min="4100" max="4100" width="32.75" style="3" customWidth="1"/>
    <col min="4101" max="4101" width="19.75" style="3" customWidth="1"/>
    <col min="4102" max="4352" width="9" style="3"/>
    <col min="4353" max="4353" width="12.375" style="3" customWidth="1"/>
    <col min="4354" max="4354" width="18.375" style="3" customWidth="1"/>
    <col min="4355" max="4355" width="25.25" style="3" customWidth="1"/>
    <col min="4356" max="4356" width="32.75" style="3" customWidth="1"/>
    <col min="4357" max="4357" width="19.75" style="3" customWidth="1"/>
    <col min="4358" max="4608" width="9" style="3"/>
    <col min="4609" max="4609" width="12.375" style="3" customWidth="1"/>
    <col min="4610" max="4610" width="18.375" style="3" customWidth="1"/>
    <col min="4611" max="4611" width="25.25" style="3" customWidth="1"/>
    <col min="4612" max="4612" width="32.75" style="3" customWidth="1"/>
    <col min="4613" max="4613" width="19.75" style="3" customWidth="1"/>
    <col min="4614" max="4864" width="9" style="3"/>
    <col min="4865" max="4865" width="12.375" style="3" customWidth="1"/>
    <col min="4866" max="4866" width="18.375" style="3" customWidth="1"/>
    <col min="4867" max="4867" width="25.25" style="3" customWidth="1"/>
    <col min="4868" max="4868" width="32.75" style="3" customWidth="1"/>
    <col min="4869" max="4869" width="19.75" style="3" customWidth="1"/>
    <col min="4870" max="5120" width="9" style="3"/>
    <col min="5121" max="5121" width="12.375" style="3" customWidth="1"/>
    <col min="5122" max="5122" width="18.375" style="3" customWidth="1"/>
    <col min="5123" max="5123" width="25.25" style="3" customWidth="1"/>
    <col min="5124" max="5124" width="32.75" style="3" customWidth="1"/>
    <col min="5125" max="5125" width="19.75" style="3" customWidth="1"/>
    <col min="5126" max="5376" width="9" style="3"/>
    <col min="5377" max="5377" width="12.375" style="3" customWidth="1"/>
    <col min="5378" max="5378" width="18.375" style="3" customWidth="1"/>
    <col min="5379" max="5379" width="25.25" style="3" customWidth="1"/>
    <col min="5380" max="5380" width="32.75" style="3" customWidth="1"/>
    <col min="5381" max="5381" width="19.75" style="3" customWidth="1"/>
    <col min="5382" max="5632" width="9" style="3"/>
    <col min="5633" max="5633" width="12.375" style="3" customWidth="1"/>
    <col min="5634" max="5634" width="18.375" style="3" customWidth="1"/>
    <col min="5635" max="5635" width="25.25" style="3" customWidth="1"/>
    <col min="5636" max="5636" width="32.75" style="3" customWidth="1"/>
    <col min="5637" max="5637" width="19.75" style="3" customWidth="1"/>
    <col min="5638" max="5888" width="9" style="3"/>
    <col min="5889" max="5889" width="12.375" style="3" customWidth="1"/>
    <col min="5890" max="5890" width="18.375" style="3" customWidth="1"/>
    <col min="5891" max="5891" width="25.25" style="3" customWidth="1"/>
    <col min="5892" max="5892" width="32.75" style="3" customWidth="1"/>
    <col min="5893" max="5893" width="19.75" style="3" customWidth="1"/>
    <col min="5894" max="6144" width="9" style="3"/>
    <col min="6145" max="6145" width="12.375" style="3" customWidth="1"/>
    <col min="6146" max="6146" width="18.375" style="3" customWidth="1"/>
    <col min="6147" max="6147" width="25.25" style="3" customWidth="1"/>
    <col min="6148" max="6148" width="32.75" style="3" customWidth="1"/>
    <col min="6149" max="6149" width="19.75" style="3" customWidth="1"/>
    <col min="6150" max="6400" width="9" style="3"/>
    <col min="6401" max="6401" width="12.375" style="3" customWidth="1"/>
    <col min="6402" max="6402" width="18.375" style="3" customWidth="1"/>
    <col min="6403" max="6403" width="25.25" style="3" customWidth="1"/>
    <col min="6404" max="6404" width="32.75" style="3" customWidth="1"/>
    <col min="6405" max="6405" width="19.75" style="3" customWidth="1"/>
    <col min="6406" max="6656" width="9" style="3"/>
    <col min="6657" max="6657" width="12.375" style="3" customWidth="1"/>
    <col min="6658" max="6658" width="18.375" style="3" customWidth="1"/>
    <col min="6659" max="6659" width="25.25" style="3" customWidth="1"/>
    <col min="6660" max="6660" width="32.75" style="3" customWidth="1"/>
    <col min="6661" max="6661" width="19.75" style="3" customWidth="1"/>
    <col min="6662" max="6912" width="9" style="3"/>
    <col min="6913" max="6913" width="12.375" style="3" customWidth="1"/>
    <col min="6914" max="6914" width="18.375" style="3" customWidth="1"/>
    <col min="6915" max="6915" width="25.25" style="3" customWidth="1"/>
    <col min="6916" max="6916" width="32.75" style="3" customWidth="1"/>
    <col min="6917" max="6917" width="19.75" style="3" customWidth="1"/>
    <col min="6918" max="7168" width="9" style="3"/>
    <col min="7169" max="7169" width="12.375" style="3" customWidth="1"/>
    <col min="7170" max="7170" width="18.375" style="3" customWidth="1"/>
    <col min="7171" max="7171" width="25.25" style="3" customWidth="1"/>
    <col min="7172" max="7172" width="32.75" style="3" customWidth="1"/>
    <col min="7173" max="7173" width="19.75" style="3" customWidth="1"/>
    <col min="7174" max="7424" width="9" style="3"/>
    <col min="7425" max="7425" width="12.375" style="3" customWidth="1"/>
    <col min="7426" max="7426" width="18.375" style="3" customWidth="1"/>
    <col min="7427" max="7427" width="25.25" style="3" customWidth="1"/>
    <col min="7428" max="7428" width="32.75" style="3" customWidth="1"/>
    <col min="7429" max="7429" width="19.75" style="3" customWidth="1"/>
    <col min="7430" max="7680" width="9" style="3"/>
    <col min="7681" max="7681" width="12.375" style="3" customWidth="1"/>
    <col min="7682" max="7682" width="18.375" style="3" customWidth="1"/>
    <col min="7683" max="7683" width="25.25" style="3" customWidth="1"/>
    <col min="7684" max="7684" width="32.75" style="3" customWidth="1"/>
    <col min="7685" max="7685" width="19.75" style="3" customWidth="1"/>
    <col min="7686" max="7936" width="9" style="3"/>
    <col min="7937" max="7937" width="12.375" style="3" customWidth="1"/>
    <col min="7938" max="7938" width="18.375" style="3" customWidth="1"/>
    <col min="7939" max="7939" width="25.25" style="3" customWidth="1"/>
    <col min="7940" max="7940" width="32.75" style="3" customWidth="1"/>
    <col min="7941" max="7941" width="19.75" style="3" customWidth="1"/>
    <col min="7942" max="8192" width="9" style="3"/>
    <col min="8193" max="8193" width="12.375" style="3" customWidth="1"/>
    <col min="8194" max="8194" width="18.375" style="3" customWidth="1"/>
    <col min="8195" max="8195" width="25.25" style="3" customWidth="1"/>
    <col min="8196" max="8196" width="32.75" style="3" customWidth="1"/>
    <col min="8197" max="8197" width="19.75" style="3" customWidth="1"/>
    <col min="8198" max="8448" width="9" style="3"/>
    <col min="8449" max="8449" width="12.375" style="3" customWidth="1"/>
    <col min="8450" max="8450" width="18.375" style="3" customWidth="1"/>
    <col min="8451" max="8451" width="25.25" style="3" customWidth="1"/>
    <col min="8452" max="8452" width="32.75" style="3" customWidth="1"/>
    <col min="8453" max="8453" width="19.75" style="3" customWidth="1"/>
    <col min="8454" max="8704" width="9" style="3"/>
    <col min="8705" max="8705" width="12.375" style="3" customWidth="1"/>
    <col min="8706" max="8706" width="18.375" style="3" customWidth="1"/>
    <col min="8707" max="8707" width="25.25" style="3" customWidth="1"/>
    <col min="8708" max="8708" width="32.75" style="3" customWidth="1"/>
    <col min="8709" max="8709" width="19.75" style="3" customWidth="1"/>
    <col min="8710" max="8960" width="9" style="3"/>
    <col min="8961" max="8961" width="12.375" style="3" customWidth="1"/>
    <col min="8962" max="8962" width="18.375" style="3" customWidth="1"/>
    <col min="8963" max="8963" width="25.25" style="3" customWidth="1"/>
    <col min="8964" max="8964" width="32.75" style="3" customWidth="1"/>
    <col min="8965" max="8965" width="19.75" style="3" customWidth="1"/>
    <col min="8966" max="9216" width="9" style="3"/>
    <col min="9217" max="9217" width="12.375" style="3" customWidth="1"/>
    <col min="9218" max="9218" width="18.375" style="3" customWidth="1"/>
    <col min="9219" max="9219" width="25.25" style="3" customWidth="1"/>
    <col min="9220" max="9220" width="32.75" style="3" customWidth="1"/>
    <col min="9221" max="9221" width="19.75" style="3" customWidth="1"/>
    <col min="9222" max="9472" width="9" style="3"/>
    <col min="9473" max="9473" width="12.375" style="3" customWidth="1"/>
    <col min="9474" max="9474" width="18.375" style="3" customWidth="1"/>
    <col min="9475" max="9475" width="25.25" style="3" customWidth="1"/>
    <col min="9476" max="9476" width="32.75" style="3" customWidth="1"/>
    <col min="9477" max="9477" width="19.75" style="3" customWidth="1"/>
    <col min="9478" max="9728" width="9" style="3"/>
    <col min="9729" max="9729" width="12.375" style="3" customWidth="1"/>
    <col min="9730" max="9730" width="18.375" style="3" customWidth="1"/>
    <col min="9731" max="9731" width="25.25" style="3" customWidth="1"/>
    <col min="9732" max="9732" width="32.75" style="3" customWidth="1"/>
    <col min="9733" max="9733" width="19.75" style="3" customWidth="1"/>
    <col min="9734" max="9984" width="9" style="3"/>
    <col min="9985" max="9985" width="12.375" style="3" customWidth="1"/>
    <col min="9986" max="9986" width="18.375" style="3" customWidth="1"/>
    <col min="9987" max="9987" width="25.25" style="3" customWidth="1"/>
    <col min="9988" max="9988" width="32.75" style="3" customWidth="1"/>
    <col min="9989" max="9989" width="19.75" style="3" customWidth="1"/>
    <col min="9990" max="10240" width="9" style="3"/>
    <col min="10241" max="10241" width="12.375" style="3" customWidth="1"/>
    <col min="10242" max="10242" width="18.375" style="3" customWidth="1"/>
    <col min="10243" max="10243" width="25.25" style="3" customWidth="1"/>
    <col min="10244" max="10244" width="32.75" style="3" customWidth="1"/>
    <col min="10245" max="10245" width="19.75" style="3" customWidth="1"/>
    <col min="10246" max="10496" width="9" style="3"/>
    <col min="10497" max="10497" width="12.375" style="3" customWidth="1"/>
    <col min="10498" max="10498" width="18.375" style="3" customWidth="1"/>
    <col min="10499" max="10499" width="25.25" style="3" customWidth="1"/>
    <col min="10500" max="10500" width="32.75" style="3" customWidth="1"/>
    <col min="10501" max="10501" width="19.75" style="3" customWidth="1"/>
    <col min="10502" max="10752" width="9" style="3"/>
    <col min="10753" max="10753" width="12.375" style="3" customWidth="1"/>
    <col min="10754" max="10754" width="18.375" style="3" customWidth="1"/>
    <col min="10755" max="10755" width="25.25" style="3" customWidth="1"/>
    <col min="10756" max="10756" width="32.75" style="3" customWidth="1"/>
    <col min="10757" max="10757" width="19.75" style="3" customWidth="1"/>
    <col min="10758" max="11008" width="9" style="3"/>
    <col min="11009" max="11009" width="12.375" style="3" customWidth="1"/>
    <col min="11010" max="11010" width="18.375" style="3" customWidth="1"/>
    <col min="11011" max="11011" width="25.25" style="3" customWidth="1"/>
    <col min="11012" max="11012" width="32.75" style="3" customWidth="1"/>
    <col min="11013" max="11013" width="19.75" style="3" customWidth="1"/>
    <col min="11014" max="11264" width="9" style="3"/>
    <col min="11265" max="11265" width="12.375" style="3" customWidth="1"/>
    <col min="11266" max="11266" width="18.375" style="3" customWidth="1"/>
    <col min="11267" max="11267" width="25.25" style="3" customWidth="1"/>
    <col min="11268" max="11268" width="32.75" style="3" customWidth="1"/>
    <col min="11269" max="11269" width="19.75" style="3" customWidth="1"/>
    <col min="11270" max="11520" width="9" style="3"/>
    <col min="11521" max="11521" width="12.375" style="3" customWidth="1"/>
    <col min="11522" max="11522" width="18.375" style="3" customWidth="1"/>
    <col min="11523" max="11523" width="25.25" style="3" customWidth="1"/>
    <col min="11524" max="11524" width="32.75" style="3" customWidth="1"/>
    <col min="11525" max="11525" width="19.75" style="3" customWidth="1"/>
    <col min="11526" max="11776" width="9" style="3"/>
    <col min="11777" max="11777" width="12.375" style="3" customWidth="1"/>
    <col min="11778" max="11778" width="18.375" style="3" customWidth="1"/>
    <col min="11779" max="11779" width="25.25" style="3" customWidth="1"/>
    <col min="11780" max="11780" width="32.75" style="3" customWidth="1"/>
    <col min="11781" max="11781" width="19.75" style="3" customWidth="1"/>
    <col min="11782" max="12032" width="9" style="3"/>
    <col min="12033" max="12033" width="12.375" style="3" customWidth="1"/>
    <col min="12034" max="12034" width="18.375" style="3" customWidth="1"/>
    <col min="12035" max="12035" width="25.25" style="3" customWidth="1"/>
    <col min="12036" max="12036" width="32.75" style="3" customWidth="1"/>
    <col min="12037" max="12037" width="19.75" style="3" customWidth="1"/>
    <col min="12038" max="12288" width="9" style="3"/>
    <col min="12289" max="12289" width="12.375" style="3" customWidth="1"/>
    <col min="12290" max="12290" width="18.375" style="3" customWidth="1"/>
    <col min="12291" max="12291" width="25.25" style="3" customWidth="1"/>
    <col min="12292" max="12292" width="32.75" style="3" customWidth="1"/>
    <col min="12293" max="12293" width="19.75" style="3" customWidth="1"/>
    <col min="12294" max="12544" width="9" style="3"/>
    <col min="12545" max="12545" width="12.375" style="3" customWidth="1"/>
    <col min="12546" max="12546" width="18.375" style="3" customWidth="1"/>
    <col min="12547" max="12547" width="25.25" style="3" customWidth="1"/>
    <col min="12548" max="12548" width="32.75" style="3" customWidth="1"/>
    <col min="12549" max="12549" width="19.75" style="3" customWidth="1"/>
    <col min="12550" max="12800" width="9" style="3"/>
    <col min="12801" max="12801" width="12.375" style="3" customWidth="1"/>
    <col min="12802" max="12802" width="18.375" style="3" customWidth="1"/>
    <col min="12803" max="12803" width="25.25" style="3" customWidth="1"/>
    <col min="12804" max="12804" width="32.75" style="3" customWidth="1"/>
    <col min="12805" max="12805" width="19.75" style="3" customWidth="1"/>
    <col min="12806" max="13056" width="9" style="3"/>
    <col min="13057" max="13057" width="12.375" style="3" customWidth="1"/>
    <col min="13058" max="13058" width="18.375" style="3" customWidth="1"/>
    <col min="13059" max="13059" width="25.25" style="3" customWidth="1"/>
    <col min="13060" max="13060" width="32.75" style="3" customWidth="1"/>
    <col min="13061" max="13061" width="19.75" style="3" customWidth="1"/>
    <col min="13062" max="13312" width="9" style="3"/>
    <col min="13313" max="13313" width="12.375" style="3" customWidth="1"/>
    <col min="13314" max="13314" width="18.375" style="3" customWidth="1"/>
    <col min="13315" max="13315" width="25.25" style="3" customWidth="1"/>
    <col min="13316" max="13316" width="32.75" style="3" customWidth="1"/>
    <col min="13317" max="13317" width="19.75" style="3" customWidth="1"/>
    <col min="13318" max="13568" width="9" style="3"/>
    <col min="13569" max="13569" width="12.375" style="3" customWidth="1"/>
    <col min="13570" max="13570" width="18.375" style="3" customWidth="1"/>
    <col min="13571" max="13571" width="25.25" style="3" customWidth="1"/>
    <col min="13572" max="13572" width="32.75" style="3" customWidth="1"/>
    <col min="13573" max="13573" width="19.75" style="3" customWidth="1"/>
    <col min="13574" max="13824" width="9" style="3"/>
    <col min="13825" max="13825" width="12.375" style="3" customWidth="1"/>
    <col min="13826" max="13826" width="18.375" style="3" customWidth="1"/>
    <col min="13827" max="13827" width="25.25" style="3" customWidth="1"/>
    <col min="13828" max="13828" width="32.75" style="3" customWidth="1"/>
    <col min="13829" max="13829" width="19.75" style="3" customWidth="1"/>
    <col min="13830" max="14080" width="9" style="3"/>
    <col min="14081" max="14081" width="12.375" style="3" customWidth="1"/>
    <col min="14082" max="14082" width="18.375" style="3" customWidth="1"/>
    <col min="14083" max="14083" width="25.25" style="3" customWidth="1"/>
    <col min="14084" max="14084" width="32.75" style="3" customWidth="1"/>
    <col min="14085" max="14085" width="19.75" style="3" customWidth="1"/>
    <col min="14086" max="14336" width="9" style="3"/>
    <col min="14337" max="14337" width="12.375" style="3" customWidth="1"/>
    <col min="14338" max="14338" width="18.375" style="3" customWidth="1"/>
    <col min="14339" max="14339" width="25.25" style="3" customWidth="1"/>
    <col min="14340" max="14340" width="32.75" style="3" customWidth="1"/>
    <col min="14341" max="14341" width="19.75" style="3" customWidth="1"/>
    <col min="14342" max="14592" width="9" style="3"/>
    <col min="14593" max="14593" width="12.375" style="3" customWidth="1"/>
    <col min="14594" max="14594" width="18.375" style="3" customWidth="1"/>
    <col min="14595" max="14595" width="25.25" style="3" customWidth="1"/>
    <col min="14596" max="14596" width="32.75" style="3" customWidth="1"/>
    <col min="14597" max="14597" width="19.75" style="3" customWidth="1"/>
    <col min="14598" max="14848" width="9" style="3"/>
    <col min="14849" max="14849" width="12.375" style="3" customWidth="1"/>
    <col min="14850" max="14850" width="18.375" style="3" customWidth="1"/>
    <col min="14851" max="14851" width="25.25" style="3" customWidth="1"/>
    <col min="14852" max="14852" width="32.75" style="3" customWidth="1"/>
    <col min="14853" max="14853" width="19.75" style="3" customWidth="1"/>
    <col min="14854" max="15104" width="9" style="3"/>
    <col min="15105" max="15105" width="12.375" style="3" customWidth="1"/>
    <col min="15106" max="15106" width="18.375" style="3" customWidth="1"/>
    <col min="15107" max="15107" width="25.25" style="3" customWidth="1"/>
    <col min="15108" max="15108" width="32.75" style="3" customWidth="1"/>
    <col min="15109" max="15109" width="19.75" style="3" customWidth="1"/>
    <col min="15110" max="15360" width="9" style="3"/>
    <col min="15361" max="15361" width="12.375" style="3" customWidth="1"/>
    <col min="15362" max="15362" width="18.375" style="3" customWidth="1"/>
    <col min="15363" max="15363" width="25.25" style="3" customWidth="1"/>
    <col min="15364" max="15364" width="32.75" style="3" customWidth="1"/>
    <col min="15365" max="15365" width="19.75" style="3" customWidth="1"/>
    <col min="15366" max="15616" width="9" style="3"/>
    <col min="15617" max="15617" width="12.375" style="3" customWidth="1"/>
    <col min="15618" max="15618" width="18.375" style="3" customWidth="1"/>
    <col min="15619" max="15619" width="25.25" style="3" customWidth="1"/>
    <col min="15620" max="15620" width="32.75" style="3" customWidth="1"/>
    <col min="15621" max="15621" width="19.75" style="3" customWidth="1"/>
    <col min="15622" max="15872" width="9" style="3"/>
    <col min="15873" max="15873" width="12.375" style="3" customWidth="1"/>
    <col min="15874" max="15874" width="18.375" style="3" customWidth="1"/>
    <col min="15875" max="15875" width="25.25" style="3" customWidth="1"/>
    <col min="15876" max="15876" width="32.75" style="3" customWidth="1"/>
    <col min="15877" max="15877" width="19.75" style="3" customWidth="1"/>
    <col min="15878" max="16128" width="9" style="3"/>
    <col min="16129" max="16129" width="12.375" style="3" customWidth="1"/>
    <col min="16130" max="16130" width="18.375" style="3" customWidth="1"/>
    <col min="16131" max="16131" width="25.25" style="3" customWidth="1"/>
    <col min="16132" max="16132" width="32.75" style="3" customWidth="1"/>
    <col min="16133" max="16133" width="19.75" style="3" customWidth="1"/>
    <col min="16134" max="16384" width="9" style="3"/>
  </cols>
  <sheetData>
    <row r="1" spans="1:7" ht="40.5" customHeight="1">
      <c r="A1" s="11" t="s">
        <v>12</v>
      </c>
      <c r="B1" s="38"/>
      <c r="C1" s="39"/>
      <c r="D1" s="6"/>
      <c r="E1" s="2"/>
    </row>
    <row r="2" spans="1:7">
      <c r="A2" s="4"/>
      <c r="B2" s="4"/>
      <c r="C2" s="4"/>
      <c r="D2" s="4"/>
      <c r="E2" s="4"/>
      <c r="F2" s="4"/>
      <c r="G2" s="4"/>
    </row>
    <row r="3" spans="1:7">
      <c r="A3" s="2"/>
      <c r="B3" s="2"/>
      <c r="C3" s="2"/>
      <c r="D3" s="2"/>
      <c r="E3" s="2"/>
      <c r="F3" s="2"/>
      <c r="G3" s="2"/>
    </row>
    <row r="4" spans="1:7" ht="15">
      <c r="A4" s="40" t="s">
        <v>7</v>
      </c>
      <c r="B4" s="40"/>
      <c r="C4" s="40"/>
      <c r="D4" s="40"/>
      <c r="E4" s="2"/>
      <c r="F4" s="2"/>
      <c r="G4" s="2"/>
    </row>
    <row r="5" spans="1:7" ht="15">
      <c r="A5" s="23" t="s">
        <v>8</v>
      </c>
      <c r="B5" s="23" t="s">
        <v>9</v>
      </c>
      <c r="C5" s="24" t="s">
        <v>10</v>
      </c>
      <c r="D5" s="24" t="s">
        <v>11</v>
      </c>
      <c r="E5" s="5"/>
      <c r="F5" s="2"/>
      <c r="G5" s="2"/>
    </row>
    <row r="6" spans="1:7" s="31" customFormat="1" ht="16.5">
      <c r="A6" s="41"/>
      <c r="B6" s="25"/>
      <c r="C6" s="25"/>
      <c r="D6" s="26"/>
      <c r="E6" s="30"/>
    </row>
    <row r="7" spans="1:7" s="31" customFormat="1" ht="16.5">
      <c r="A7" s="41"/>
      <c r="B7" s="32"/>
      <c r="C7" s="25"/>
      <c r="D7" s="26"/>
      <c r="E7" s="30"/>
    </row>
    <row r="8" spans="1:7" s="31" customFormat="1" ht="16.5">
      <c r="A8" s="41"/>
      <c r="B8" s="27"/>
      <c r="C8" s="25"/>
      <c r="D8" s="25"/>
    </row>
    <row r="9" spans="1:7" s="31" customFormat="1" ht="16.5">
      <c r="A9" s="41"/>
      <c r="B9" s="42"/>
      <c r="C9" s="25"/>
      <c r="D9" s="28"/>
      <c r="E9" s="30"/>
      <c r="F9" s="30"/>
      <c r="G9" s="30"/>
    </row>
    <row r="10" spans="1:7" s="31" customFormat="1" ht="16.5">
      <c r="A10" s="41"/>
      <c r="B10" s="42"/>
      <c r="C10" s="25"/>
      <c r="D10" s="29"/>
    </row>
    <row r="11" spans="1:7" s="31" customFormat="1" ht="16.5">
      <c r="A11" s="41"/>
      <c r="B11" s="42"/>
      <c r="C11" s="25"/>
      <c r="D11" s="28"/>
    </row>
    <row r="12" spans="1:7" s="31" customFormat="1" ht="16.5">
      <c r="A12" s="41"/>
      <c r="B12" s="42"/>
      <c r="C12" s="25"/>
      <c r="D12" s="29"/>
    </row>
    <row r="19" spans="1:4" ht="18">
      <c r="A19" s="43" t="s">
        <v>13</v>
      </c>
      <c r="B19" s="44"/>
      <c r="C19" s="44"/>
      <c r="D19" s="45"/>
    </row>
    <row r="20" spans="1:4" ht="16.5">
      <c r="A20" s="22" t="s">
        <v>14</v>
      </c>
      <c r="B20" s="37" t="s">
        <v>21</v>
      </c>
      <c r="C20" s="37"/>
      <c r="D20" s="37"/>
    </row>
    <row r="21" spans="1:4" ht="16.5">
      <c r="A21" s="22" t="s">
        <v>15</v>
      </c>
      <c r="B21" s="37" t="s">
        <v>19</v>
      </c>
      <c r="C21" s="37"/>
      <c r="D21" s="37"/>
    </row>
    <row r="22" spans="1:4" ht="16.5">
      <c r="A22" s="22" t="s">
        <v>16</v>
      </c>
      <c r="B22" s="37" t="s">
        <v>20</v>
      </c>
      <c r="C22" s="37"/>
      <c r="D22" s="37"/>
    </row>
    <row r="23" spans="1:4" ht="16.5">
      <c r="A23" s="22" t="s">
        <v>17</v>
      </c>
      <c r="B23" s="37" t="s">
        <v>18</v>
      </c>
      <c r="C23" s="37"/>
      <c r="D23" s="37"/>
    </row>
  </sheetData>
  <mergeCells count="12">
    <mergeCell ref="B22:D22"/>
    <mergeCell ref="B23:D23"/>
    <mergeCell ref="B1:C1"/>
    <mergeCell ref="A4:D4"/>
    <mergeCell ref="A6:A8"/>
    <mergeCell ref="A9:A10"/>
    <mergeCell ref="B9:B10"/>
    <mergeCell ref="A19:D19"/>
    <mergeCell ref="A11:A12"/>
    <mergeCell ref="B11:B12"/>
    <mergeCell ref="B20:D20"/>
    <mergeCell ref="B21:D21"/>
  </mergeCells>
  <phoneticPr fontId="2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0"/>
  <sheetViews>
    <sheetView workbookViewId="0">
      <selection activeCell="F14" sqref="F14"/>
    </sheetView>
  </sheetViews>
  <sheetFormatPr defaultRowHeight="13.5"/>
  <cols>
    <col min="1" max="1" width="11" style="1" customWidth="1"/>
    <col min="2" max="2" width="11.375" style="1" hidden="1" customWidth="1"/>
    <col min="3" max="3" width="8.5" style="1" bestFit="1" customWidth="1"/>
    <col min="4" max="4" width="21.875" style="1" customWidth="1"/>
    <col min="5" max="5" width="14" style="1" customWidth="1"/>
    <col min="6" max="6" width="27" style="1" customWidth="1"/>
    <col min="7" max="7" width="8.5" style="1" customWidth="1"/>
    <col min="8" max="8" width="13.5" style="1" customWidth="1"/>
    <col min="9" max="9" width="29" style="1" customWidth="1"/>
    <col min="10" max="10" width="30.375" style="1" customWidth="1"/>
  </cols>
  <sheetData>
    <row r="1" spans="1:24" s="10" customFormat="1" ht="17.25">
      <c r="A1" s="7" t="s">
        <v>45</v>
      </c>
      <c r="B1" s="47"/>
      <c r="C1" s="48"/>
      <c r="D1" s="49"/>
      <c r="E1" s="7" t="s">
        <v>0</v>
      </c>
      <c r="F1" s="8"/>
      <c r="G1" s="9"/>
      <c r="H1" s="9"/>
      <c r="I1" s="9"/>
      <c r="J1" s="9"/>
    </row>
    <row r="2" spans="1:24" s="10" customFormat="1" ht="17.25">
      <c r="A2" s="7" t="s">
        <v>46</v>
      </c>
      <c r="B2" s="47"/>
      <c r="C2" s="48"/>
      <c r="D2" s="49"/>
      <c r="E2" s="7" t="s">
        <v>1</v>
      </c>
      <c r="F2" s="8"/>
      <c r="G2" s="9"/>
      <c r="H2" s="9"/>
      <c r="I2" s="9"/>
      <c r="J2" s="9"/>
    </row>
    <row r="3" spans="1:24" s="46" customFormat="1" ht="17.25"/>
    <row r="4" spans="1:24" s="16" customFormat="1" ht="20.65" customHeight="1">
      <c r="A4" s="13" t="s">
        <v>2</v>
      </c>
      <c r="B4" s="13" t="s">
        <v>3</v>
      </c>
      <c r="C4" s="14" t="s">
        <v>24</v>
      </c>
      <c r="D4" s="14" t="s">
        <v>4</v>
      </c>
      <c r="E4" s="14" t="s">
        <v>30</v>
      </c>
      <c r="F4" s="15" t="s">
        <v>5</v>
      </c>
      <c r="G4" s="15" t="s">
        <v>31</v>
      </c>
      <c r="H4" s="15" t="s">
        <v>6</v>
      </c>
      <c r="I4" s="13" t="s">
        <v>22</v>
      </c>
      <c r="J4" s="13" t="s">
        <v>23</v>
      </c>
      <c r="W4" s="16" t="s">
        <v>32</v>
      </c>
      <c r="X4" s="16" t="s">
        <v>36</v>
      </c>
    </row>
    <row r="5" spans="1:24" s="20" customFormat="1" ht="21.95" customHeight="1">
      <c r="A5" s="18" t="s">
        <v>41</v>
      </c>
      <c r="B5" s="18"/>
      <c r="C5" s="19" t="s">
        <v>25</v>
      </c>
      <c r="D5" s="18"/>
      <c r="E5" s="18"/>
      <c r="F5" s="18"/>
      <c r="G5" s="18" t="s">
        <v>44</v>
      </c>
      <c r="H5" s="36"/>
      <c r="I5" s="17"/>
      <c r="J5" s="12"/>
    </row>
    <row r="6" spans="1:24" s="20" customFormat="1" ht="21.95" customHeight="1">
      <c r="A6" s="18" t="s">
        <v>41</v>
      </c>
      <c r="B6" s="18"/>
      <c r="C6" s="19" t="s">
        <v>26</v>
      </c>
      <c r="D6" s="18"/>
      <c r="E6" s="18"/>
      <c r="F6" s="18"/>
      <c r="G6" s="18" t="s">
        <v>44</v>
      </c>
      <c r="H6" s="36"/>
      <c r="I6" s="17"/>
      <c r="J6" s="21"/>
      <c r="W6" s="33" t="s">
        <v>33</v>
      </c>
      <c r="X6" s="20" t="s">
        <v>37</v>
      </c>
    </row>
    <row r="7" spans="1:24" s="20" customFormat="1" ht="21.95" customHeight="1">
      <c r="A7" s="18" t="s">
        <v>42</v>
      </c>
      <c r="B7" s="18"/>
      <c r="C7" s="19" t="s">
        <v>27</v>
      </c>
      <c r="D7" s="18"/>
      <c r="E7" s="18"/>
      <c r="F7" s="18"/>
      <c r="G7" s="18" t="s">
        <v>38</v>
      </c>
      <c r="H7" s="36"/>
      <c r="I7" s="17"/>
      <c r="J7" s="21"/>
      <c r="W7" s="34" t="s">
        <v>34</v>
      </c>
      <c r="X7" s="20" t="s">
        <v>38</v>
      </c>
    </row>
    <row r="8" spans="1:24" s="20" customFormat="1" ht="21.95" customHeight="1">
      <c r="A8" s="18" t="s">
        <v>43</v>
      </c>
      <c r="B8" s="18"/>
      <c r="C8" s="19" t="s">
        <v>28</v>
      </c>
      <c r="D8" s="18"/>
      <c r="E8" s="18"/>
      <c r="F8" s="18"/>
      <c r="G8" s="18" t="s">
        <v>39</v>
      </c>
      <c r="H8" s="36"/>
      <c r="I8" s="17"/>
      <c r="J8" s="21"/>
      <c r="W8" s="35" t="s">
        <v>35</v>
      </c>
      <c r="X8" s="20" t="s">
        <v>39</v>
      </c>
    </row>
    <row r="9" spans="1:24" s="20" customFormat="1" ht="21.95" customHeight="1">
      <c r="A9" s="18" t="s">
        <v>43</v>
      </c>
      <c r="B9" s="18"/>
      <c r="C9" s="19" t="s">
        <v>29</v>
      </c>
      <c r="D9" s="18"/>
      <c r="E9" s="18"/>
      <c r="F9" s="18"/>
      <c r="G9" s="18" t="s">
        <v>39</v>
      </c>
      <c r="H9" s="36"/>
      <c r="I9" s="17"/>
      <c r="J9" s="21"/>
      <c r="X9" s="20" t="s">
        <v>40</v>
      </c>
    </row>
    <row r="10" spans="1:24" s="20" customFormat="1" ht="21.95" customHeight="1">
      <c r="A10" s="18"/>
      <c r="B10" s="18"/>
      <c r="C10" s="19"/>
      <c r="D10" s="18"/>
      <c r="E10" s="18"/>
      <c r="F10" s="18"/>
      <c r="G10" s="18"/>
      <c r="H10" s="18"/>
      <c r="I10" s="21"/>
      <c r="J10" s="21"/>
    </row>
    <row r="11" spans="1:24" s="20" customFormat="1" ht="21.95" customHeight="1">
      <c r="A11" s="18"/>
      <c r="B11" s="18"/>
      <c r="C11" s="19"/>
      <c r="D11" s="18"/>
      <c r="E11" s="18"/>
      <c r="F11" s="18"/>
      <c r="G11" s="18"/>
      <c r="H11" s="18"/>
      <c r="I11" s="21"/>
      <c r="J11" s="21"/>
    </row>
    <row r="12" spans="1:24" s="20" customFormat="1" ht="21.95" customHeight="1">
      <c r="A12" s="18"/>
      <c r="B12" s="18"/>
      <c r="C12" s="19"/>
      <c r="D12" s="18"/>
      <c r="E12" s="18"/>
      <c r="F12" s="18"/>
      <c r="G12" s="18"/>
      <c r="H12" s="18"/>
      <c r="I12" s="21"/>
      <c r="J12" s="21"/>
    </row>
    <row r="13" spans="1:24" s="20" customFormat="1" ht="16.5">
      <c r="A13" s="18"/>
      <c r="B13" s="18"/>
      <c r="C13" s="19"/>
      <c r="D13" s="18"/>
      <c r="E13" s="18"/>
      <c r="F13" s="18"/>
      <c r="G13" s="18"/>
      <c r="H13" s="18"/>
      <c r="I13" s="21"/>
      <c r="J13" s="21"/>
    </row>
    <row r="14" spans="1:24" s="20" customFormat="1" ht="16.5">
      <c r="A14" s="18"/>
      <c r="B14" s="18"/>
      <c r="C14" s="19"/>
      <c r="D14" s="18"/>
      <c r="E14" s="18"/>
      <c r="F14" s="18"/>
      <c r="G14" s="18"/>
      <c r="H14" s="18"/>
      <c r="I14" s="21"/>
      <c r="J14" s="21"/>
    </row>
    <row r="15" spans="1:24" s="20" customFormat="1" ht="16.5">
      <c r="A15" s="18"/>
      <c r="B15" s="18"/>
      <c r="C15" s="19"/>
      <c r="D15" s="18"/>
      <c r="E15" s="18"/>
      <c r="F15" s="18"/>
      <c r="G15" s="18"/>
      <c r="H15" s="18"/>
      <c r="I15" s="21"/>
      <c r="J15" s="21"/>
    </row>
    <row r="16" spans="1:24" s="20" customFormat="1" ht="16.5">
      <c r="A16" s="18"/>
      <c r="B16" s="18"/>
      <c r="C16" s="19"/>
      <c r="D16" s="18"/>
      <c r="E16" s="18"/>
      <c r="F16" s="18"/>
      <c r="G16" s="18"/>
      <c r="H16" s="18"/>
      <c r="I16" s="21"/>
      <c r="J16" s="21"/>
    </row>
    <row r="17" spans="1:10" s="20" customFormat="1" ht="16.5">
      <c r="A17" s="18"/>
      <c r="B17" s="18"/>
      <c r="C17" s="19"/>
      <c r="D17" s="18"/>
      <c r="E17" s="18"/>
      <c r="F17" s="18"/>
      <c r="G17" s="18"/>
      <c r="H17" s="18"/>
      <c r="I17" s="21"/>
      <c r="J17" s="21"/>
    </row>
    <row r="18" spans="1:10" s="20" customFormat="1" ht="16.5">
      <c r="A18" s="18"/>
      <c r="B18" s="18"/>
      <c r="C18" s="19"/>
      <c r="D18" s="18"/>
      <c r="E18" s="18"/>
      <c r="F18" s="18"/>
      <c r="G18" s="18"/>
      <c r="H18" s="18"/>
      <c r="I18" s="21"/>
      <c r="J18" s="21"/>
    </row>
    <row r="19" spans="1:10" s="20" customFormat="1" ht="16.5">
      <c r="A19" s="18"/>
      <c r="B19" s="18"/>
      <c r="C19" s="19"/>
      <c r="D19" s="18"/>
      <c r="E19" s="18"/>
      <c r="F19" s="18"/>
      <c r="G19" s="18"/>
      <c r="H19" s="18"/>
      <c r="I19" s="21"/>
      <c r="J19" s="21"/>
    </row>
    <row r="20" spans="1:10" s="20" customFormat="1" ht="16.5">
      <c r="A20" s="18"/>
      <c r="B20" s="18"/>
      <c r="C20" s="19"/>
      <c r="D20" s="18"/>
      <c r="E20" s="18"/>
      <c r="F20" s="18"/>
      <c r="G20" s="18"/>
      <c r="H20" s="18"/>
      <c r="I20" s="21"/>
      <c r="J20" s="21"/>
    </row>
  </sheetData>
  <mergeCells count="3">
    <mergeCell ref="A3:XFD3"/>
    <mergeCell ref="B1:D1"/>
    <mergeCell ref="B2:D2"/>
  </mergeCells>
  <phoneticPr fontId="2" type="noConversion"/>
  <conditionalFormatting sqref="A5:A20">
    <cfRule type="expression" dxfId="2" priority="1">
      <formula>A5="Pending"</formula>
    </cfRule>
    <cfRule type="expression" dxfId="1" priority="2">
      <formula>A5="Failed"</formula>
    </cfRule>
    <cfRule type="expression" dxfId="0" priority="4">
      <formula>A5="Passed"</formula>
    </cfRule>
  </conditionalFormatting>
  <dataValidations count="2">
    <dataValidation type="list" allowBlank="1" showInputMessage="1" showErrorMessage="1" sqref="A5:A20">
      <formula1>$W$5:$W$8</formula1>
    </dataValidation>
    <dataValidation type="list" allowBlank="1" showInputMessage="1" showErrorMessage="1" sqref="G5:G20">
      <formula1>$X$5:$X$8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用例分析</vt:lpstr>
      <vt:lpstr>xx需求-系统测试用例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Chen</dc:creator>
  <cp:lastModifiedBy>Kingmier</cp:lastModifiedBy>
  <dcterms:created xsi:type="dcterms:W3CDTF">2013-07-15T06:25:40Z</dcterms:created>
  <dcterms:modified xsi:type="dcterms:W3CDTF">2017-12-08T09:17:30Z</dcterms:modified>
</cp:coreProperties>
</file>