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5b25c67a7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列表" sheetId="2" r:id="R7f2f8b9ea11548cc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<x:sst xmlns:x="http://schemas.openxmlformats.org/spreadsheetml/2006/main">
  <x:si>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</x:si>
  <x:si>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风险描述</x:t>
  </x:si>
  <x:si>
    <x:t xml:space="preserve">应对策略</x:t>
  </x:si>
  <x:si>
    <x:t xml:space="preserve">类型</x:t>
  </x:si>
  <x:si>
    <x:t xml:space="preserve">影响</x:t>
  </x:si>
  <x:si>
    <x:t xml:space="preserve">状态</x:t>
  </x:si>
  <x:si>
    <x:t xml:space="preserve">发生时间</x:t>
  </x:si>
  <x:si>
    <x:t xml:space="preserve">解决时间</x:t>
  </x:si>
  <x:si>
    <x:t xml:space="preserve">关联Story/Issue</x:t>
  </x:si>
  <x:si>
    <x:t xml:space="preserve">进度</x:t>
  </x:si>
  <x:si>
    <x:t xml:space="preserve">范围</x:t>
  </x:si>
  <x:si>
    <x:t xml:space="preserve">成本</x:t>
  </x:si>
  <x:si>
    <x:t xml:space="preserve">质量</x:t>
  </x:si>
  <x:si>
    <x:t xml:space="preserve">HCT-201 数据源数量、许可或文件清单无法核实，数据集 V1 无法进入 Ready。</x:t>
  </x:si>
  <x:si>
    <x:t xml:space="preserve">隔离疑问来源；仅接纳公开许可、明确授权自采或合成数据；完成来源、PII、分组、重复、固定集和删除传播审计后解除阻断。</x:t>
  </x:si>
  <x:si>
    <x:t xml:space="preserve">已知-已知</x:t>
  </x:si>
  <x:si>
    <x:t xml:space="preserve">极大</x:t>
  </x:si>
  <x:si>
    <x:t xml:space="preserve">大</x:t>
  </x:si>
  <x:si>
    <x:t xml:space="preserve">中</x:t>
  </x:si>
  <x:si>
    <x:t xml:space="preserve">已发生</x:t>
  </x:si>
  <x:si>
    <x:t xml:space="preserve">HCT-201 / #48</x:t>
  </x:si>
  <x:si>
    <x:t xml:space="preserve">数据集 V1 阻断可能压缩 HCT-202、HCT-203 及 W4 多证据链路的交付窗口。</x:t>
  </x:si>
  <x:si>
    <x:t xml:space="preserve">保持 HCT-202/203 的接口与合成夹具准备，但不得用未授权数据冒充验收；每周按缩范围顺序调整并保留安全门禁。</x:t>
  </x:si>
  <x:si>
    <x:t xml:space="preserve">已知-未知</x:t>
  </x:si>
  <x:si>
    <x:t xml:space="preserve">未发生</x:t>
  </x:si>
  <x:si>
    <x:t xml:space="preserve">HCT-201~HCT-208</x:t>
  </x:si>
  <x:si>
    <x:t xml:space="preserve">补齐唯一 Story 文件、范围、验收、依赖、允许修改范围和回滚；验收前由合并人核对 Ready/Done 门禁。</x:t>
  </x:si>
  <x:si>
    <x:t xml:space="preserve">小</x:t>
  </x:si>
  <x:si>
    <x:t xml:space="preserve">HCT-202/203/204/205/206/307/401/402/403/404/405/407/409/410</x:t>
  </x:si>
  <x:si>
    <x:t xml:space="preserve">GitHub Issue 开关状态、Issue 正文当前状态和需求追踪矩阵时间点不一致，可能造成完成度误报。</x:t>
  </x:si>
  <x:si>
    <x:t xml:space="preserve">本批报告统一把 36 个开发 Issue 记为未完成；后续仅凭可定位 PR、测试、人工验收和版本/回滚证据更新完成度。</x:t>
  </x:si>
  <x:si>
    <x:t xml:space="preserve">#38-#73 / 需求追踪矩阵</x:t>
  </x:si>
  <x:si>
    <x:t xml:space="preserve">成员级或字段级授权、撤权、目的/期限校验被绕过，可能造成跨家庭或敏感字段泄露。</x:t>
  </x:si>
  <x:si>
    <x:t xml:space="preserve">坚持 RBAC+ABAC、查询前过滤、撤权即时失效和脱敏审计；覆盖跨家庭、隐藏字段、撤权和缓存清理安全回归。</x:t>
  </x:si>
  <x:si>
    <x:t xml:space="preserve">FR-01 / NFR-01/02</x:t>
  </x:si>
  <x:si>
    <x:t xml:space="preserve">UNKNOWN/CONFLICT 或未人工确认的视觉结果进入正式状态、图谱或风险计算。</x:t>
  </x:si>
  <x:si>
    <x:t xml:space="preserve">四状态作为硬门禁；只允许人工确认/修正事件入库；保留原预测、证据和修正差异并运行端到端回归。</x:t>
  </x:si>
  <x:si>
    <x:t xml:space="preserve">FR-02/03/04/05</x:t>
  </x:si>
  <x:si>
    <x:t xml:space="preserve">规则或告警预算缺陷导致严重风险漏报、HIGH/URGENT 被压制或出现用药决定。</x:t>
  </x:si>
  <x:si>
    <x:t xml:space="preserve">规则版本化并人工审核；严重案例零漏报；HIGH/URGENT 不受普通预算限制；LLM 不修改等级；支持规则回滚。</x:t>
  </x:si>
  <x:si>
    <x:t xml:space="preserve">FR-05 / HCT-302/303/307</x:t>
  </x:si>
  <x:si>
    <x:t xml:space="preserve">RAG/LLM 可能返回越权证据、伪造引用、医疗建议或把健康上下文发送到外部服务。</x:t>
  </x:si>
  <x:si>
    <x:t xml:space="preserve">检索前做权限过滤；执行 Schema、引用、医疗边界和网络出口校验；无证据拒答，依赖异常切换结构化降级。</x:t>
  </x:si>
  <x:si>
    <x:t xml:space="preserve">FR-08 / HCT-401~406</x:t>
  </x:si>
  <x:si>
    <x:t xml:space="preserve">固定评估集泄漏、数据许可不明或训练/评测配置不可复现，导致模型指标失真。</x:t>
  </x:si>
  <x:si>
    <x:t xml:space="preserve">按实体/日期/设备/会话分组；冻结固定集与哈希；登记许可、种子、参数、版本和失败样例；旧类退化超阈值禁止发布。</x:t>
  </x:si>
  <x:si>
    <x:t xml:space="preserve">NFR-06 / HCT-201/203/402/404</x:t>
  </x:si>
  <x:si>
    <x:t xml:space="preserve">CPU 单图 P95 超过 8 秒或 OCR/Ollama/向量依赖不可用，影响基础档可用性。</x:t>
  </x:si>
  <x:si>
    <x:t xml:space="preserve">在目标硬件建立 P95/资源基线；采用超时、队列、能力探针和结构化降级；按基础/增强/研发三档复现。</x:t>
  </x:si>
  <x:si>
    <x:t xml:space="preserve">NFR-04/05 / HCT-003/408</x:t>
  </x:si>
  <x:si>
    <x:t xml:space="preserve">迁移、备份恢复、撤权/删除传播或版本回滚失败，可能造成事实损坏或敏感数据残留。</x:t>
  </x:si>
  <x:si>
    <x:t xml:space="preserve">验证空库/存量升级、备份恢复、删除传播和前滚/回滚；发布前登记代码、迁移、模型、规则和知识组合版本。</x:t>
  </x:si>
  <x:si>
    <x:t xml:space="preserve">NFR-02/03/06 / HCT-408/409</x:t>
  </x:si>
  <x:si>
    <x:t xml:space="preserve">限制个人和团队 WIP；优先关闭阻断链；按既定顺序缩范围，不削减隐私、授权、确认、证据、安全拒答和回滚门禁。</x:t>
  </x:si>
  <x:si>
    <x:t xml:space="preserve">P0-W1~W8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</x:si>
</x:sst>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7">
    <x:font>
      <x:sz val="11"/>
      <x:color theme="1"/>
      <x:name val="宋体"/>
    </x:font>
    <x:font>
      <x:sz val="11"/>
      <x:color theme="1"/>
      <x:name val="宋体"/>
    </x:font>
    <x:font>
      <x:sz val="11"/>
      <x:color theme="0"/>
      <x:name val="宋体"/>
    </x:font>
    <x:font>
      <x:sz val="9"/>
      <x:name val="宋体"/>
    </x:font>
    <x:font>
      <x:b/>
      <x:sz val="11"/>
      <x:color rgb="FFFFFFFF"/>
      <x:name val="Microsoft YaHei"/>
    </x:font>
    <x:font>
      <x:sz val="11"/>
      <x:color theme="1"/>
      <x:name val="Microsoft YaHei"/>
    </x:font>
    <x:font>
      <x:b/>
      <x:sz val="11"/>
      <x:color theme="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rgb="FF4472C4"/>
      </x:patternFill>
    </x:fill>
  </x:fills>
  <x:borders count="3">
    <x:border/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vertical="center"/>
    </x:xf>
    <x:xf numFmtId="0" fontId="2" fillId="2" borderId="0" applyNumberFormat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</x:cellStyleXfs>
  <x:cellXfs count="16">
    <x:xf numFmtId="0" fontId="0" fillId="0" borderId="0" xfId="0">
      <x:alignment vertical="center"/>
    </x:xf>
    <x:xf numFmtId="0" fontId="0" fillId="0" borderId="0" xfId="0" applyFill="1">
      <x:alignment vertical="center"/>
    </x:xf>
    <x:xf numFmtId="0" fontId="1" fillId="0" borderId="1" xfId="2" applyFill="1" applyBorder="1">
      <x:alignment vertical="center"/>
    </x:xf>
    <x:xf numFmtId="0" fontId="0" fillId="0" borderId="1" xfId="2" applyFont="1" applyFill="1" applyBorder="1">
      <x:alignment vertical="center"/>
    </x:xf>
    <x:xf numFmtId="0" fontId="0" fillId="0" borderId="1" xfId="0" applyFill="1" applyBorder="1">
      <x:alignment vertical="center"/>
    </x:xf>
    <x:xf numFmtId="0" fontId="6" fillId="2" borderId="2" xfId="1" applyFont="1" applyBorder="1" applyAlignment="1">
      <x:alignment horizontal="center" vertical="top"/>
    </x:xf>
    <x:xf numFmtId="0" fontId="4" fillId="4" borderId="2" xfId="1" applyFont="1" applyFill="1" applyBorder="1" applyAlignment="1">
      <x:alignment horizontal="center" vertical="top"/>
    </x:xf>
    <x:xf numFmtId="0" fontId="4" fillId="4" borderId="2" xfId="0" applyFont="1" applyFill="1" applyBorder="1" applyAlignment="1">
      <x:alignment horizontal="center" vertical="top"/>
    </x:xf>
    <x:xf numFmtId="0" fontId="6" fillId="2" borderId="2" xfId="1" applyFont="1" applyBorder="1" applyAlignment="1">
      <x:alignment horizontal="center" vertical="top"/>
    </x:xf>
    <x:xf numFmtId="0" fontId="5" fillId="0" borderId="2" xfId="2" applyFont="1" applyFill="1" applyBorder="1" applyAlignment="1">
      <x:alignment horizontal="center" vertical="top"/>
    </x:xf>
    <x:xf numFmtId="0" fontId="5" fillId="0" borderId="2" xfId="2" applyFont="1" applyFill="1" applyBorder="1" applyAlignment="1">
      <x:alignment horizontal="left" vertical="top" wrapText="1"/>
    </x:xf>
    <x:xf numFmtId="176" fontId="5" fillId="0" borderId="2" xfId="2" applyNumberFormat="1" applyFont="1" applyFill="1" applyBorder="1" applyAlignment="1">
      <x:alignment horizontal="center" vertical="top"/>
    </x:xf>
    <x:xf numFmtId="0" fontId="5" fillId="0" borderId="2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center" vertical="top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2" xfId="0" applyNumberFormat="1" applyFont="1" applyFill="1" applyBorder="1" applyAlignment="1">
      <x:alignment horizontal="left" vertical="top" wrapText="1"/>
    </x:xf>
  </x:cellXfs>
  <x:cellStyles count="3">
    <x:cellStyle name="40% - 着色 5" xfId="2"/>
    <x:cellStyle name="常规" xfId="0"/>
    <x:cellStyle name="着色 5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e77299b4b40db" /><Relationship Type="http://schemas.openxmlformats.org/officeDocument/2006/relationships/theme" Target="/xl/theme/theme1.xml" Id="Re556d9d8066944c8" /><Relationship Type="http://schemas.openxmlformats.org/officeDocument/2006/relationships/sharedStrings" Target="/xl/sharedStrings.xml" Id="R6d264eed3c1848e3" /><Relationship Type="http://schemas.openxmlformats.org/officeDocument/2006/relationships/worksheet" Target="/xl/worksheets/sheet1.xml" Id="R7f2f8b9ea11548cc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7.6328125" style="1" customWidth="1"/>
    <x:col min="2" max="3" width="52.6328125" style="1" customWidth="1"/>
    <x:col min="4" max="4" width="12.6328125" style="1" customWidth="1"/>
    <x:col min="5" max="8" width="9.6328125" style="1" customWidth="1"/>
    <x:col min="9" max="9" width="11.6328125" style="1" customWidth="1"/>
    <x:col min="10" max="11" width="13.6328125" style="1" customWidth="1"/>
    <x:col min="12" max="12" width="30.6328125" style="1" customWidth="1"/>
    <x:col min="13" max="16384" width="9" style="1" customWidth="0"/>
  </x:cols>
  <x:sheetData>
    <x:row r="1" ht="16.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/>
      <x:c r="G1" s="5"/>
      <x:c r="H1" s="5"/>
      <x:c r="I1" s="5" t="s">
        <x:v>5</x:v>
      </x:c>
      <x:c r="J1" s="6" t="s">
        <x:v>6</x:v>
      </x:c>
      <x:c r="K1" s="6" t="s">
        <x:v>7</x:v>
      </x:c>
      <x:c r="L1" s="7" t="s">
        <x:v>8</x:v>
      </x:c>
    </x:row>
    <x:row r="2" ht="16.5">
      <x:c r="A2" s="5"/>
      <x:c r="B2" s="5"/>
      <x:c r="C2" s="5"/>
      <x:c r="D2" s="5"/>
      <x:c r="E2" s="8" t="s">
        <x:v>9</x:v>
      </x:c>
      <x:c r="F2" s="8" t="s">
        <x:v>10</x:v>
      </x:c>
      <x:c r="G2" s="8" t="s">
        <x:v>11</x:v>
      </x:c>
      <x:c r="H2" s="8" t="s">
        <x:v>12</x:v>
      </x:c>
      <x:c r="I2" s="5"/>
      <x:c r="J2" s="6"/>
      <x:c r="K2" s="6"/>
      <x:c r="L2" s="7"/>
    </x:row>
    <x:row r="3" s="4" customFormat="1" ht="49.5">
      <x:c r="A3" s="9">
        <x:v>1</x:v>
      </x:c>
      <x:c r="B3" s="10" t="s">
        <x:v>13</x:v>
      </x:c>
      <x:c r="C3" s="10" t="s">
        <x:v>14</x:v>
      </x:c>
      <x:c r="D3" s="9" t="s">
        <x:v>15</x:v>
      </x:c>
      <x:c r="E3" s="9" t="s">
        <x:v>16</x:v>
      </x:c>
      <x:c r="F3" s="9" t="s">
        <x:v>17</x:v>
      </x:c>
      <x:c r="G3" s="9" t="s">
        <x:v>18</x:v>
      </x:c>
      <x:c r="H3" s="9" t="s">
        <x:v>16</x:v>
      </x:c>
      <x:c r="I3" s="9" t="s">
        <x:v>19</x:v>
      </x:c>
      <x:c r="J3" s="11">
        <x:v>46242</x:v>
      </x:c>
      <x:c r="K3" s="9"/>
      <x:c r="L3" s="12" t="s">
        <x:v>20</x:v>
      </x:c>
    </x:row>
    <x:row r="4" s="4" customFormat="1" ht="49.5">
      <x:c r="A4" s="13">
        <x:v>2</x:v>
      </x:c>
      <x:c r="B4" s="14" t="s">
        <x:v>21</x:v>
      </x:c>
      <x:c r="C4" s="14" t="s">
        <x:v>22</x:v>
      </x:c>
      <x:c r="D4" s="13" t="s">
        <x:v>23</x:v>
      </x:c>
      <x:c r="E4" s="9" t="s">
        <x:v>16</x:v>
      </x:c>
      <x:c r="F4" s="9" t="s">
        <x:v>17</x:v>
      </x:c>
      <x:c r="G4" s="9" t="s">
        <x:v>18</x:v>
      </x:c>
      <x:c r="H4" s="9" t="s">
        <x:v>17</x:v>
      </x:c>
      <x:c r="I4" s="9" t="s">
        <x:v>24</x:v>
      </x:c>
      <x:c r="J4" s="13"/>
      <x:c r="K4" s="13"/>
      <x:c r="L4" s="12" t="s">
        <x:v>25</x:v>
      </x:c>
    </x:row>
    <x:row r="5" s="4" customFormat="1" ht="66">
      <x:c r="A5" s="9">
        <x:v>3</x:v>
      </x:c>
      <x:c r="B5" s="15" t="str">
        <x:v>拆分后的 P0 Story 跨周依赖和 R3 复核量超过八周在制品容量，最终集成窗口被压缩。</x:v>
      </x:c>
      <x:c r="C5" s="15" t="s">
        <x:v>26</x:v>
      </x:c>
      <x:c r="D5" s="9" t="s">
        <x:v>15</x:v>
      </x:c>
      <x:c r="E5" s="9" t="s">
        <x:v>18</x:v>
      </x:c>
      <x:c r="F5" s="9" t="s">
        <x:v>18</x:v>
      </x:c>
      <x:c r="G5" s="9" t="s">
        <x:v>27</x:v>
      </x:c>
      <x:c r="H5" s="9" t="s">
        <x:v>17</x:v>
      </x:c>
      <x:c r="I5" s="9" t="s">
        <x:v>19</x:v>
      </x:c>
      <x:c r="J5" s="11">
        <x:v>46244</x:v>
      </x:c>
      <x:c r="K5" s="9"/>
      <x:c r="L5" s="12" t="s">
        <x:v>28</x:v>
      </x:c>
    </x:row>
    <x:row r="6" s="4" customFormat="1" ht="42" customHeight="1">
      <x:c r="A6" s="9">
        <x:v>4</x:v>
      </x:c>
      <x:c r="B6" s="10" t="s">
        <x:v>29</x:v>
      </x:c>
      <x:c r="C6" s="10" t="s">
        <x:v>30</x:v>
      </x:c>
      <x:c r="D6" s="9" t="s">
        <x:v>15</x:v>
      </x:c>
      <x:c r="E6" s="9" t="s">
        <x:v>18</x:v>
      </x:c>
      <x:c r="F6" s="9" t="s">
        <x:v>18</x:v>
      </x:c>
      <x:c r="G6" s="9" t="s">
        <x:v>27</x:v>
      </x:c>
      <x:c r="H6" s="9" t="s">
        <x:v>17</x:v>
      </x:c>
      <x:c r="I6" s="9" t="s">
        <x:v>19</x:v>
      </x:c>
      <x:c r="J6" s="11">
        <x:v>46244</x:v>
      </x:c>
      <x:c r="K6" s="9"/>
      <x:c r="L6" s="12" t="s">
        <x:v>31</x:v>
      </x:c>
    </x:row>
    <x:row r="7" s="4" customFormat="1" ht="42" customHeight="1">
      <x:c r="A7" s="13">
        <x:v>5</x:v>
      </x:c>
      <x:c r="B7" s="14" t="s">
        <x:v>32</x:v>
      </x:c>
      <x:c r="C7" s="14" t="s">
        <x:v>33</x:v>
      </x:c>
      <x:c r="D7" s="13" t="s">
        <x:v>23</x:v>
      </x:c>
      <x:c r="E7" s="9" t="s">
        <x:v>17</x:v>
      </x:c>
      <x:c r="F7" s="9" t="s">
        <x:v>17</x:v>
      </x:c>
      <x:c r="G7" s="9" t="s">
        <x:v>18</x:v>
      </x:c>
      <x:c r="H7" s="9" t="s">
        <x:v>16</x:v>
      </x:c>
      <x:c r="I7" s="9" t="s">
        <x:v>24</x:v>
      </x:c>
      <x:c r="J7" s="13"/>
      <x:c r="K7" s="13"/>
      <x:c r="L7" s="12" t="s">
        <x:v>34</x:v>
      </x:c>
    </x:row>
    <x:row r="8" s="4" customFormat="1" ht="42" customHeight="1">
      <x:c r="A8" s="9">
        <x:v>6</x:v>
      </x:c>
      <x:c r="B8" s="10" t="s">
        <x:v>35</x:v>
      </x:c>
      <x:c r="C8" s="10" t="s">
        <x:v>36</x:v>
      </x:c>
      <x:c r="D8" s="9" t="s">
        <x:v>23</x:v>
      </x:c>
      <x:c r="E8" s="9" t="s">
        <x:v>17</x:v>
      </x:c>
      <x:c r="F8" s="9" t="s">
        <x:v>17</x:v>
      </x:c>
      <x:c r="G8" s="9" t="s">
        <x:v>18</x:v>
      </x:c>
      <x:c r="H8" s="9" t="s">
        <x:v>16</x:v>
      </x:c>
      <x:c r="I8" s="9" t="s">
        <x:v>24</x:v>
      </x:c>
      <x:c r="J8" s="9"/>
      <x:c r="K8" s="9"/>
      <x:c r="L8" s="12" t="s">
        <x:v>37</x:v>
      </x:c>
    </x:row>
    <x:row r="9" s="4" customFormat="1" ht="49.5">
      <x:c r="A9" s="13">
        <x:v>7</x:v>
      </x:c>
      <x:c r="B9" s="14" t="s">
        <x:v>38</x:v>
      </x:c>
      <x:c r="C9" s="14" t="s">
        <x:v>39</x:v>
      </x:c>
      <x:c r="D9" s="13" t="s">
        <x:v>23</x:v>
      </x:c>
      <x:c r="E9" s="9" t="s">
        <x:v>17</x:v>
      </x:c>
      <x:c r="F9" s="9" t="s">
        <x:v>17</x:v>
      </x:c>
      <x:c r="G9" s="9" t="s">
        <x:v>18</x:v>
      </x:c>
      <x:c r="H9" s="9" t="s">
        <x:v>16</x:v>
      </x:c>
      <x:c r="I9" s="9" t="s">
        <x:v>24</x:v>
      </x:c>
      <x:c r="J9" s="13"/>
      <x:c r="K9" s="13"/>
      <x:c r="L9" s="12" t="s">
        <x:v>40</x:v>
      </x:c>
    </x:row>
    <x:row r="10" ht="42" customHeight="1">
      <x:c r="A10" s="9">
        <x:v>8</x:v>
      </x:c>
      <x:c r="B10" s="10" t="s">
        <x:v>41</x:v>
      </x:c>
      <x:c r="C10" s="10" t="s">
        <x:v>42</x:v>
      </x:c>
      <x:c r="D10" s="13" t="s">
        <x:v>23</x:v>
      </x:c>
      <x:c r="E10" s="9" t="s">
        <x:v>17</x:v>
      </x:c>
      <x:c r="F10" s="9" t="s">
        <x:v>17</x:v>
      </x:c>
      <x:c r="G10" s="9" t="s">
        <x:v>18</x:v>
      </x:c>
      <x:c r="H10" s="9" t="s">
        <x:v>16</x:v>
      </x:c>
      <x:c r="I10" s="9" t="s">
        <x:v>24</x:v>
      </x:c>
      <x:c r="J10" s="9"/>
      <x:c r="K10" s="9"/>
      <x:c r="L10" s="12" t="s">
        <x:v>43</x:v>
      </x:c>
    </x:row>
    <x:row r="11" ht="49.5">
      <x:c r="A11" s="13">
        <x:v>9</x:v>
      </x:c>
      <x:c r="B11" s="14" t="s">
        <x:v>44</x:v>
      </x:c>
      <x:c r="C11" s="14" t="s">
        <x:v>45</x:v>
      </x:c>
      <x:c r="D11" s="13" t="s">
        <x:v>23</x:v>
      </x:c>
      <x:c r="E11" s="9" t="s">
        <x:v>17</x:v>
      </x:c>
      <x:c r="F11" s="9" t="s">
        <x:v>17</x:v>
      </x:c>
      <x:c r="G11" s="9" t="s">
        <x:v>17</x:v>
      </x:c>
      <x:c r="H11" s="9" t="s">
        <x:v>16</x:v>
      </x:c>
      <x:c r="I11" s="9" t="s">
        <x:v>24</x:v>
      </x:c>
      <x:c r="J11" s="13"/>
      <x:c r="K11" s="13"/>
      <x:c r="L11" s="12" t="s">
        <x:v>46</x:v>
      </x:c>
    </x:row>
    <x:row r="12" ht="42" customHeight="1">
      <x:c r="A12" s="13">
        <x:v>10</x:v>
      </x:c>
      <x:c r="B12" s="14" t="s">
        <x:v>47</x:v>
      </x:c>
      <x:c r="C12" s="14" t="s">
        <x:v>48</x:v>
      </x:c>
      <x:c r="D12" s="13" t="s">
        <x:v>23</x:v>
      </x:c>
      <x:c r="E12" s="9" t="s">
        <x:v>17</x:v>
      </x:c>
      <x:c r="F12" s="9" t="s">
        <x:v>18</x:v>
      </x:c>
      <x:c r="G12" s="9" t="s">
        <x:v>17</x:v>
      </x:c>
      <x:c r="H12" s="9" t="s">
        <x:v>17</x:v>
      </x:c>
      <x:c r="I12" s="9" t="s">
        <x:v>24</x:v>
      </x:c>
      <x:c r="J12" s="13"/>
      <x:c r="K12" s="13"/>
      <x:c r="L12" s="12" t="s">
        <x:v>49</x:v>
      </x:c>
    </x:row>
    <x:row r="13" ht="42" customHeight="1">
      <x:c r="A13" s="13">
        <x:v>11</x:v>
      </x:c>
      <x:c r="B13" s="14" t="s">
        <x:v>50</x:v>
      </x:c>
      <x:c r="C13" s="14" t="s">
        <x:v>51</x:v>
      </x:c>
      <x:c r="D13" s="13" t="s">
        <x:v>23</x:v>
      </x:c>
      <x:c r="E13" s="9" t="s">
        <x:v>17</x:v>
      </x:c>
      <x:c r="F13" s="9" t="s">
        <x:v>17</x:v>
      </x:c>
      <x:c r="G13" s="9" t="s">
        <x:v>17</x:v>
      </x:c>
      <x:c r="H13" s="9" t="s">
        <x:v>16</x:v>
      </x:c>
      <x:c r="I13" s="9" t="s">
        <x:v>24</x:v>
      </x:c>
      <x:c r="J13" s="13"/>
      <x:c r="K13" s="13"/>
      <x:c r="L13" s="12" t="s">
        <x:v>52</x:v>
      </x:c>
    </x:row>
    <x:row r="14" ht="49.5">
      <x:c r="A14" s="13">
        <x:v>12</x:v>
      </x:c>
      <x:c r="B14" s="15" t="str">
        <x:v>拆分后的 P0 Story 跨周依赖和 R3 复核量超过八周在制品容量，最终集成窗口被压缩。</x:v>
      </x:c>
      <x:c r="C14" s="15" t="s">
        <x:v>53</x:v>
      </x:c>
      <x:c r="D14" s="13" t="s">
        <x:v>23</x:v>
      </x:c>
      <x:c r="E14" s="9" t="s">
        <x:v>16</x:v>
      </x:c>
      <x:c r="F14" s="9" t="s">
        <x:v>17</x:v>
      </x:c>
      <x:c r="G14" s="9" t="s">
        <x:v>18</x:v>
      </x:c>
      <x:c r="H14" s="9" t="s">
        <x:v>17</x:v>
      </x:c>
      <x:c r="I14" s="9" t="s">
        <x:v>24</x:v>
      </x:c>
      <x:c r="J14" s="13"/>
      <x:c r="K14" s="13"/>
      <x:c r="L14" s="12" t="s">
        <x:v>54</x:v>
      </x:c>
    </x:row>
    <x:row r="15">
      <x:c r="A15" s="4"/>
      <x:c r="B15" s="4"/>
      <x:c r="C15" s="4"/>
      <x:c r="D15" s="4"/>
      <x:c r="E15" s="2"/>
      <x:c r="F15" s="2"/>
      <x:c r="G15" s="2"/>
      <x:c r="H15" s="2"/>
      <x:c r="I15" s="3"/>
      <x:c r="J15" s="4"/>
      <x:c r="K15" s="4"/>
    </x:row>
    <x:row r="16">
      <x:c r="A16" s="4"/>
      <x:c r="B16" s="4"/>
      <x:c r="C16" s="4"/>
      <x:c r="D16" s="4"/>
      <x:c r="E16" s="2"/>
      <x:c r="F16" s="2"/>
      <x:c r="G16" s="2"/>
      <x:c r="H16" s="2"/>
      <x:c r="I16" s="3"/>
      <x:c r="J16" s="4"/>
      <x:c r="K16" s="4"/>
    </x:row>
    <x:row r="17">
      <x:c r="A17" s="4"/>
      <x:c r="B17" s="4"/>
      <x:c r="C17" s="4"/>
      <x:c r="D17" s="4"/>
      <x:c r="E17" s="2"/>
      <x:c r="F17" s="2"/>
      <x:c r="G17" s="2"/>
      <x:c r="H17" s="2"/>
      <x:c r="I17" s="3"/>
      <x:c r="J17" s="4"/>
      <x:c r="K17" s="4"/>
    </x:row>
    <x:row r="18">
      <x:c r="A18" s="4"/>
      <x:c r="B18" s="4"/>
      <x:c r="C18" s="4"/>
      <x:c r="D18" s="4"/>
      <x:c r="E18" s="2"/>
      <x:c r="F18" s="2"/>
      <x:c r="G18" s="2"/>
      <x:c r="H18" s="2"/>
      <x:c r="I18" s="3"/>
      <x:c r="J18" s="4"/>
      <x:c r="K18" s="4"/>
    </x:row>
    <x:row r="19">
      <x:c r="A19" s="4"/>
      <x:c r="B19" s="4"/>
      <x:c r="C19" s="4"/>
      <x:c r="D19" s="4"/>
      <x:c r="E19" s="2"/>
      <x:c r="F19" s="2"/>
      <x:c r="G19" s="2"/>
      <x:c r="H19" s="2"/>
      <x:c r="I19" s="3"/>
      <x:c r="J19" s="4"/>
      <x:c r="K19" s="4"/>
    </x:row>
    <x:row r="20">
      <x:c r="A20" s="4"/>
      <x:c r="B20" s="4"/>
      <x:c r="C20" s="4"/>
      <x:c r="D20" s="4"/>
      <x:c r="E20" s="2"/>
      <x:c r="F20" s="2"/>
      <x:c r="G20" s="2"/>
      <x:c r="H20" s="2"/>
      <x:c r="I20" s="3"/>
      <x:c r="J20" s="4"/>
      <x:c r="K20" s="4"/>
    </x:row>
    <x:row r="21">
      <x:c r="A21" s="4"/>
      <x:c r="B21" s="4"/>
      <x:c r="C21" s="4"/>
      <x:c r="D21" s="4"/>
      <x:c r="E21" s="2"/>
      <x:c r="F21" s="2"/>
      <x:c r="G21" s="2"/>
      <x:c r="H21" s="2"/>
      <x:c r="I21" s="3"/>
      <x:c r="J21" s="4"/>
      <x:c r="K21" s="4"/>
    </x:row>
    <x:row r="22">
      <x:c r="A22" s="4"/>
      <x:c r="B22" s="4"/>
      <x:c r="C22" s="4"/>
      <x:c r="D22" s="4"/>
      <x:c r="E22" s="2"/>
      <x:c r="F22" s="2"/>
      <x:c r="G22" s="2"/>
      <x:c r="H22" s="2"/>
      <x:c r="I22" s="3"/>
      <x:c r="J22" s="4"/>
      <x:c r="K22" s="4"/>
    </x:row>
    <x:row r="23">
      <x:c r="A23" s="4"/>
      <x:c r="B23" s="4"/>
      <x:c r="C23" s="4"/>
      <x:c r="D23" s="4"/>
      <x:c r="E23" s="2"/>
      <x:c r="F23" s="2"/>
      <x:c r="G23" s="2"/>
      <x:c r="H23" s="2"/>
      <x:c r="I23" s="3"/>
      <x:c r="J23" s="4"/>
      <x:c r="K23" s="4"/>
    </x:row>
    <x:row r="24">
      <x:c r="A24" s="4"/>
      <x:c r="B24" s="4"/>
      <x:c r="C24" s="4"/>
      <x:c r="D24" s="4"/>
      <x:c r="E24" s="2"/>
      <x:c r="F24" s="2"/>
      <x:c r="G24" s="2"/>
      <x:c r="H24" s="2"/>
      <x:c r="I24" s="3"/>
      <x:c r="J24" s="4"/>
      <x:c r="K24" s="4"/>
    </x:row>
    <x:row r="25">
      <x:c r="A25" s="4"/>
      <x:c r="B25" s="4"/>
      <x:c r="C25" s="4"/>
      <x:c r="D25" s="4"/>
      <x:c r="E25" s="2"/>
      <x:c r="F25" s="2"/>
      <x:c r="G25" s="2"/>
      <x:c r="H25" s="2"/>
      <x:c r="I25" s="3"/>
      <x:c r="J25" s="4"/>
      <x:c r="K25" s="4"/>
    </x:row>
    <x:row r="26">
      <x:c r="A26" s="4"/>
      <x:c r="B26" s="4"/>
      <x:c r="C26" s="4"/>
      <x:c r="D26" s="4"/>
      <x:c r="E26" s="2"/>
      <x:c r="F26" s="2"/>
      <x:c r="G26" s="2"/>
      <x:c r="H26" s="2"/>
      <x:c r="I26" s="3"/>
      <x:c r="J26" s="4"/>
      <x:c r="K26" s="4"/>
    </x:row>
    <x:row r="27">
      <x:c r="A27" s="4"/>
      <x:c r="B27" s="4"/>
      <x:c r="C27" s="4"/>
      <x:c r="D27" s="4"/>
      <x:c r="E27" s="2"/>
      <x:c r="F27" s="2"/>
      <x:c r="G27" s="2"/>
      <x:c r="H27" s="2"/>
      <x:c r="I27" s="3"/>
      <x:c r="J27" s="4"/>
      <x:c r="K27" s="4"/>
    </x:row>
    <x:row r="28">
      <x:c r="A28" s="4"/>
      <x:c r="B28" s="4"/>
      <x:c r="C28" s="4"/>
      <x:c r="D28" s="4"/>
      <x:c r="E28" s="2"/>
      <x:c r="F28" s="2"/>
      <x:c r="G28" s="2"/>
      <x:c r="H28" s="2"/>
      <x:c r="I28" s="3"/>
      <x:c r="J28" s="4"/>
      <x:c r="K28" s="4"/>
    </x:row>
    <x:row r="29">
      <x:c r="A29" s="4"/>
      <x:c r="B29" s="4"/>
      <x:c r="C29" s="4"/>
      <x:c r="D29" s="4"/>
      <x:c r="E29" s="2"/>
      <x:c r="F29" s="2"/>
      <x:c r="G29" s="2"/>
      <x:c r="H29" s="2"/>
      <x:c r="I29" s="3"/>
      <x:c r="J29" s="4"/>
      <x:c r="K29" s="4"/>
    </x:row>
    <x:row r="30">
      <x:c r="A30" s="4"/>
      <x:c r="B30" s="4"/>
      <x:c r="C30" s="4"/>
      <x:c r="D30" s="4"/>
      <x:c r="E30" s="2"/>
      <x:c r="F30" s="2"/>
      <x:c r="G30" s="2"/>
      <x:c r="H30" s="2"/>
      <x:c r="I30" s="3"/>
      <x:c r="J30" s="4"/>
      <x:c r="K30" s="4"/>
    </x:row>
    <x:row r="31">
      <x:c r="A31" s="4"/>
      <x:c r="B31" s="4"/>
      <x:c r="C31" s="4"/>
      <x:c r="D31" s="4"/>
      <x:c r="E31" s="2"/>
      <x:c r="F31" s="2"/>
      <x:c r="G31" s="2"/>
      <x:c r="H31" s="2"/>
      <x:c r="I31" s="3"/>
      <x:c r="J31" s="4"/>
      <x:c r="K31" s="4"/>
    </x:row>
    <x:row r="32">
      <x:c r="A32" s="4"/>
      <x:c r="B32" s="4"/>
      <x:c r="C32" s="4"/>
      <x:c r="D32" s="4"/>
      <x:c r="E32" s="2"/>
      <x:c r="F32" s="2"/>
      <x:c r="G32" s="2"/>
      <x:c r="H32" s="2"/>
      <x:c r="I32" s="3"/>
      <x:c r="J32" s="4"/>
      <x:c r="K32" s="4"/>
    </x:row>
    <x:row r="33">
      <x:c r="A33" s="4"/>
      <x:c r="B33" s="4"/>
      <x:c r="C33" s="4"/>
      <x:c r="D33" s="4"/>
      <x:c r="E33" s="2"/>
      <x:c r="F33" s="2"/>
      <x:c r="G33" s="2"/>
      <x:c r="H33" s="2"/>
      <x:c r="I33" s="3"/>
      <x:c r="J33" s="4"/>
      <x:c r="K33" s="4"/>
    </x:row>
    <x:row r="34">
      <x:c r="A34" s="4"/>
      <x:c r="B34" s="4"/>
      <x:c r="C34" s="4"/>
      <x:c r="D34" s="4"/>
      <x:c r="E34" s="2"/>
      <x:c r="F34" s="2"/>
      <x:c r="G34" s="2"/>
      <x:c r="H34" s="2"/>
      <x:c r="I34" s="3"/>
      <x:c r="J34" s="4"/>
      <x:c r="K34" s="4"/>
    </x:row>
    <x:row r="35">
      <x:c r="A35" s="4"/>
      <x:c r="B35" s="4"/>
      <x:c r="C35" s="4"/>
      <x:c r="D35" s="4"/>
      <x:c r="E35" s="2"/>
      <x:c r="F35" s="2"/>
      <x:c r="G35" s="2"/>
      <x:c r="H35" s="2"/>
      <x:c r="I35" s="3"/>
      <x:c r="J35" s="4"/>
      <x:c r="K35" s="4"/>
    </x:row>
    <x:row r="36">
      <x:c r="A36" s="4"/>
      <x:c r="B36" s="4"/>
      <x:c r="C36" s="4"/>
      <x:c r="D36" s="4"/>
      <x:c r="E36" s="2"/>
      <x:c r="F36" s="2"/>
      <x:c r="G36" s="2"/>
      <x:c r="H36" s="2"/>
      <x:c r="I36" s="3"/>
      <x:c r="J36" s="4"/>
      <x:c r="K36" s="4"/>
    </x:row>
    <x:row r="37">
      <x:c r="A37" s="4"/>
      <x:c r="B37" s="4"/>
      <x:c r="C37" s="4"/>
      <x:c r="D37" s="4"/>
      <x:c r="E37" s="2"/>
      <x:c r="F37" s="2"/>
      <x:c r="G37" s="2"/>
      <x:c r="H37" s="2"/>
      <x:c r="I37" s="3"/>
      <x:c r="J37" s="4"/>
      <x:c r="K37" s="4"/>
    </x:row>
    <x:row r="38">
      <x:c r="A38" s="4"/>
      <x:c r="B38" s="4"/>
      <x:c r="C38" s="4"/>
      <x:c r="D38" s="4"/>
      <x:c r="E38" s="2"/>
      <x:c r="F38" s="2"/>
      <x:c r="G38" s="2"/>
      <x:c r="H38" s="2"/>
      <x:c r="I38" s="3"/>
      <x:c r="J38" s="4"/>
      <x:c r="K38" s="4"/>
    </x:row>
    <x:row r="39">
      <x:c r="A39" s="4"/>
      <x:c r="B39" s="4"/>
      <x:c r="C39" s="4"/>
      <x:c r="D39" s="4"/>
      <x:c r="E39" s="2"/>
      <x:c r="F39" s="2"/>
      <x:c r="G39" s="2"/>
      <x:c r="H39" s="2"/>
      <x:c r="I39" s="3"/>
      <x:c r="J39" s="4"/>
      <x:c r="K39" s="4"/>
    </x:row>
    <x:row r="40">
      <x:c r="A40" s="4"/>
      <x:c r="B40" s="4"/>
      <x:c r="C40" s="4"/>
      <x:c r="D40" s="4"/>
      <x:c r="E40" s="2"/>
      <x:c r="F40" s="2"/>
      <x:c r="G40" s="2"/>
      <x:c r="H40" s="2"/>
      <x:c r="I40" s="3"/>
      <x:c r="J40" s="4"/>
      <x:c r="K40" s="4"/>
    </x:row>
    <x:row r="41">
      <x:c r="A41" s="4"/>
      <x:c r="B41" s="4"/>
      <x:c r="C41" s="4"/>
      <x:c r="D41" s="4"/>
      <x:c r="E41" s="2"/>
      <x:c r="F41" s="2"/>
      <x:c r="G41" s="2"/>
      <x:c r="H41" s="2"/>
      <x:c r="I41" s="3"/>
      <x:c r="J41" s="4"/>
      <x:c r="K41" s="4"/>
    </x:row>
    <x:row r="42">
      <x:c r="A42" s="4"/>
      <x:c r="B42" s="4"/>
      <x:c r="C42" s="4"/>
      <x:c r="D42" s="4"/>
      <x:c r="E42" s="2"/>
      <x:c r="F42" s="2"/>
      <x:c r="G42" s="2"/>
      <x:c r="H42" s="2"/>
      <x:c r="I42" s="3"/>
      <x:c r="J42" s="4"/>
      <x:c r="K42" s="4"/>
    </x:row>
    <x:row r="43">
      <x:c r="A43" s="4"/>
      <x:c r="B43" s="4"/>
      <x:c r="C43" s="4"/>
      <x:c r="D43" s="4"/>
      <x:c r="E43" s="2"/>
      <x:c r="F43" s="2"/>
      <x:c r="G43" s="2"/>
      <x:c r="H43" s="2"/>
      <x:c r="I43" s="3"/>
      <x:c r="J43" s="4"/>
      <x:c r="K43" s="4"/>
    </x:row>
    <x:row r="44">
      <x:c r="A44" s="4"/>
      <x:c r="B44" s="4"/>
      <x:c r="C44" s="4"/>
      <x:c r="D44" s="4"/>
      <x:c r="E44" s="2"/>
      <x:c r="F44" s="2"/>
      <x:c r="G44" s="2"/>
      <x:c r="H44" s="2"/>
      <x:c r="I44" s="3"/>
      <x:c r="J44" s="4"/>
      <x:c r="K44" s="4"/>
    </x:row>
    <x:row r="45">
      <x:c r="A45" s="4"/>
      <x:c r="B45" s="4"/>
      <x:c r="C45" s="4"/>
      <x:c r="D45" s="4"/>
      <x:c r="E45" s="2"/>
      <x:c r="F45" s="2"/>
      <x:c r="G45" s="2"/>
      <x:c r="H45" s="2"/>
      <x:c r="I45" s="3"/>
      <x:c r="J45" s="4"/>
      <x:c r="K45" s="4"/>
    </x:row>
    <x:row r="46">
      <x:c r="A46" s="4"/>
      <x:c r="B46" s="4"/>
      <x:c r="C46" s="4"/>
      <x:c r="D46" s="4"/>
      <x:c r="E46" s="2"/>
      <x:c r="F46" s="2"/>
      <x:c r="G46" s="2"/>
      <x:c r="H46" s="2"/>
      <x:c r="I46" s="3"/>
      <x:c r="J46" s="4"/>
      <x:c r="K46" s="4"/>
    </x:row>
    <x:row r="47">
      <x:c r="A47" s="4"/>
      <x:c r="B47" s="4"/>
      <x:c r="C47" s="4"/>
      <x:c r="D47" s="4"/>
      <x:c r="E47" s="2"/>
      <x:c r="F47" s="2"/>
      <x:c r="G47" s="2"/>
      <x:c r="H47" s="2"/>
      <x:c r="I47" s="3"/>
      <x:c r="J47" s="4"/>
      <x:c r="K47" s="4"/>
    </x:row>
    <x:row r="48">
      <x:c r="A48" s="4"/>
      <x:c r="B48" s="4"/>
      <x:c r="C48" s="4"/>
      <x:c r="D48" s="4"/>
      <x:c r="E48" s="2"/>
      <x:c r="F48" s="2"/>
      <x:c r="G48" s="2"/>
      <x:c r="H48" s="2"/>
      <x:c r="I48" s="3"/>
      <x:c r="J48" s="4"/>
      <x:c r="K48" s="4"/>
    </x:row>
    <x:row r="49">
      <x:c r="A49" s="4"/>
      <x:c r="B49" s="4"/>
      <x:c r="C49" s="4"/>
      <x:c r="D49" s="4"/>
      <x:c r="E49" s="2"/>
      <x:c r="F49" s="2"/>
      <x:c r="G49" s="2"/>
      <x:c r="H49" s="2"/>
      <x:c r="I49" s="3"/>
      <x:c r="J49" s="4"/>
      <x:c r="K49" s="4"/>
    </x:row>
    <x:row r="50">
      <x:c r="A50" s="4"/>
      <x:c r="B50" s="4"/>
      <x:c r="C50" s="4"/>
      <x:c r="D50" s="4"/>
      <x:c r="E50" s="2"/>
      <x:c r="F50" s="2"/>
      <x:c r="G50" s="2"/>
      <x:c r="H50" s="2"/>
      <x:c r="I50" s="3"/>
      <x:c r="J50" s="4"/>
      <x:c r="K50" s="4"/>
    </x:row>
    <x:row r="51">
      <x:c r="A51" s="4"/>
      <x:c r="B51" s="4"/>
      <x:c r="C51" s="4"/>
      <x:c r="D51" s="4"/>
      <x:c r="E51" s="2"/>
      <x:c r="F51" s="2"/>
      <x:c r="G51" s="2"/>
      <x:c r="H51" s="2"/>
      <x:c r="I51" s="3"/>
      <x:c r="J51" s="4"/>
      <x:c r="K51" s="4"/>
    </x:row>
    <x:row r="52">
      <x:c r="A52" s="4"/>
      <x:c r="B52" s="4"/>
      <x:c r="C52" s="4"/>
      <x:c r="D52" s="4"/>
      <x:c r="E52" s="2"/>
      <x:c r="F52" s="2"/>
      <x:c r="G52" s="2"/>
      <x:c r="H52" s="2"/>
      <x:c r="I52" s="3"/>
      <x:c r="J52" s="4"/>
      <x:c r="K52" s="4"/>
    </x:row>
    <x:row r="53">
      <x:c r="A53" s="4"/>
      <x:c r="B53" s="4"/>
      <x:c r="C53" s="4"/>
      <x:c r="D53" s="4"/>
      <x:c r="E53" s="2"/>
      <x:c r="F53" s="2"/>
      <x:c r="G53" s="2"/>
      <x:c r="H53" s="2"/>
      <x:c r="I53" s="3"/>
      <x:c r="J53" s="4"/>
      <x:c r="K53" s="4"/>
    </x:row>
    <x:row r="54">
      <x:c r="A54" s="4"/>
      <x:c r="B54" s="4"/>
      <x:c r="C54" s="4"/>
      <x:c r="D54" s="4"/>
      <x:c r="E54" s="2"/>
      <x:c r="F54" s="2"/>
      <x:c r="G54" s="2"/>
      <x:c r="H54" s="2"/>
      <x:c r="I54" s="3"/>
      <x:c r="J54" s="4"/>
      <x:c r="K54" s="4"/>
    </x:row>
    <x:row r="55">
      <x:c r="A55" s="4"/>
      <x:c r="B55" s="4"/>
      <x:c r="C55" s="4"/>
      <x:c r="D55" s="4"/>
      <x:c r="E55" s="2"/>
      <x:c r="F55" s="2"/>
      <x:c r="G55" s="2"/>
      <x:c r="H55" s="2"/>
      <x:c r="I55" s="3"/>
      <x:c r="J55" s="4"/>
      <x:c r="K55" s="4"/>
    </x:row>
    <x:row r="56">
      <x:c r="A56" s="4"/>
      <x:c r="B56" s="4"/>
      <x:c r="C56" s="4"/>
      <x:c r="D56" s="4"/>
      <x:c r="E56" s="2"/>
      <x:c r="F56" s="2"/>
      <x:c r="G56" s="2"/>
      <x:c r="H56" s="2"/>
      <x:c r="I56" s="3"/>
      <x:c r="J56" s="4"/>
      <x:c r="K56" s="4"/>
    </x:row>
    <x:row r="57">
      <x:c r="A57" s="4"/>
      <x:c r="B57" s="4"/>
      <x:c r="C57" s="4"/>
      <x:c r="D57" s="4"/>
      <x:c r="E57" s="2"/>
      <x:c r="F57" s="2"/>
      <x:c r="G57" s="2"/>
      <x:c r="H57" s="2"/>
      <x:c r="I57" s="3"/>
      <x:c r="J57" s="4"/>
      <x:c r="K57" s="4"/>
    </x:row>
    <x:row r="58">
      <x:c r="A58" s="4"/>
      <x:c r="B58" s="4"/>
      <x:c r="C58" s="4"/>
      <x:c r="D58" s="4"/>
      <x:c r="E58" s="2"/>
      <x:c r="F58" s="2"/>
      <x:c r="G58" s="2"/>
      <x:c r="H58" s="2"/>
      <x:c r="I58" s="3"/>
      <x:c r="J58" s="4"/>
      <x:c r="K58" s="4"/>
    </x:row>
    <x:row r="59">
      <x:c r="A59" s="4"/>
      <x:c r="B59" s="4"/>
      <x:c r="C59" s="4"/>
      <x:c r="D59" s="4"/>
      <x:c r="E59" s="2"/>
      <x:c r="F59" s="2"/>
      <x:c r="G59" s="2"/>
      <x:c r="H59" s="2"/>
      <x:c r="I59" s="3"/>
      <x:c r="J59" s="4"/>
      <x:c r="K59" s="4"/>
    </x:row>
    <x:row r="60">
      <x:c r="A60" s="4"/>
      <x:c r="B60" s="4"/>
      <x:c r="C60" s="4"/>
      <x:c r="D60" s="4"/>
      <x:c r="E60" s="2"/>
      <x:c r="F60" s="2"/>
      <x:c r="G60" s="2"/>
      <x:c r="H60" s="2"/>
      <x:c r="I60" s="3"/>
      <x:c r="J60" s="4"/>
      <x:c r="K60" s="4"/>
    </x:row>
    <x:row r="61">
      <x:c r="A61" s="4"/>
      <x:c r="B61" s="4"/>
      <x:c r="C61" s="4"/>
      <x:c r="D61" s="4"/>
      <x:c r="E61" s="2"/>
      <x:c r="F61" s="2"/>
      <x:c r="G61" s="2"/>
      <x:c r="H61" s="2"/>
      <x:c r="I61" s="3"/>
      <x:c r="J61" s="4"/>
      <x:c r="K61" s="4"/>
    </x:row>
    <x:row r="62">
      <x:c r="A62" s="4"/>
      <x:c r="B62" s="4"/>
      <x:c r="C62" s="4"/>
      <x:c r="D62" s="4"/>
      <x:c r="E62" s="2"/>
      <x:c r="F62" s="2"/>
      <x:c r="G62" s="2"/>
      <x:c r="H62" s="2"/>
      <x:c r="I62" s="3"/>
      <x:c r="J62" s="4"/>
      <x:c r="K62" s="4"/>
    </x:row>
    <x:row r="63">
      <x:c r="A63" s="4"/>
      <x:c r="B63" s="4"/>
      <x:c r="C63" s="4"/>
      <x:c r="D63" s="4"/>
      <x:c r="E63" s="2"/>
      <x:c r="F63" s="2"/>
      <x:c r="G63" s="2"/>
      <x:c r="H63" s="2"/>
      <x:c r="I63" s="3"/>
      <x:c r="J63" s="4"/>
      <x:c r="K63" s="4"/>
    </x:row>
    <x:row r="64">
      <x:c r="A64" s="4"/>
      <x:c r="B64" s="4"/>
      <x:c r="C64" s="4"/>
      <x:c r="D64" s="4"/>
      <x:c r="E64" s="2"/>
      <x:c r="F64" s="2"/>
      <x:c r="G64" s="2"/>
      <x:c r="H64" s="2"/>
      <x:c r="I64" s="3"/>
      <x:c r="J64" s="4"/>
      <x:c r="K64" s="4"/>
    </x:row>
    <x:row r="65">
      <x:c r="A65" s="4"/>
      <x:c r="B65" s="4"/>
      <x:c r="C65" s="4"/>
      <x:c r="D65" s="4"/>
      <x:c r="E65" s="2"/>
      <x:c r="F65" s="2"/>
      <x:c r="G65" s="2"/>
      <x:c r="H65" s="2"/>
      <x:c r="I65" s="3"/>
      <x:c r="J65" s="4"/>
      <x:c r="K65" s="4"/>
    </x:row>
    <x:row r="66">
      <x:c r="A66" s="4"/>
      <x:c r="B66" s="4"/>
      <x:c r="C66" s="4"/>
      <x:c r="D66" s="4"/>
      <x:c r="E66" s="2"/>
      <x:c r="F66" s="2"/>
      <x:c r="G66" s="2"/>
      <x:c r="H66" s="2"/>
      <x:c r="I66" s="3"/>
      <x:c r="J66" s="4"/>
      <x:c r="K66" s="4"/>
    </x:row>
    <x:row r="67">
      <x:c r="A67" s="4"/>
      <x:c r="B67" s="4"/>
      <x:c r="C67" s="4"/>
      <x:c r="D67" s="4"/>
      <x:c r="E67" s="2"/>
      <x:c r="F67" s="2"/>
      <x:c r="G67" s="2"/>
      <x:c r="H67" s="2"/>
      <x:c r="I67" s="3"/>
      <x:c r="J67" s="4"/>
      <x:c r="K67" s="4"/>
    </x:row>
    <x:row r="68">
      <x:c r="A68" s="4"/>
      <x:c r="B68" s="4"/>
      <x:c r="C68" s="4"/>
      <x:c r="D68" s="4"/>
      <x:c r="E68" s="2"/>
      <x:c r="F68" s="2"/>
      <x:c r="G68" s="2"/>
      <x:c r="H68" s="2"/>
      <x:c r="I68" s="3"/>
      <x:c r="J68" s="4"/>
      <x:c r="K68" s="4"/>
    </x:row>
    <x:row r="69">
      <x:c r="A69" s="4"/>
      <x:c r="B69" s="4"/>
      <x:c r="C69" s="4"/>
      <x:c r="D69" s="4"/>
      <x:c r="E69" s="2"/>
      <x:c r="F69" s="2"/>
      <x:c r="G69" s="2"/>
      <x:c r="H69" s="2"/>
      <x:c r="I69" s="3"/>
      <x:c r="J69" s="4"/>
      <x:c r="K69" s="4"/>
    </x:row>
    <x:row r="70">
      <x:c r="A70" s="4"/>
      <x:c r="B70" s="4"/>
      <x:c r="C70" s="4"/>
      <x:c r="D70" s="4"/>
      <x:c r="E70" s="2"/>
      <x:c r="F70" s="2"/>
      <x:c r="G70" s="2"/>
      <x:c r="H70" s="2"/>
      <x:c r="I70" s="3"/>
      <x:c r="J70" s="4"/>
      <x:c r="K70" s="4"/>
    </x:row>
    <x:row r="71">
      <x:c r="A71" s="4"/>
      <x:c r="B71" s="4"/>
      <x:c r="C71" s="4"/>
      <x:c r="D71" s="4"/>
      <x:c r="E71" s="2"/>
      <x:c r="F71" s="2"/>
      <x:c r="G71" s="2"/>
      <x:c r="H71" s="2"/>
      <x:c r="I71" s="3"/>
      <x:c r="J71" s="4"/>
      <x:c r="K71" s="4"/>
    </x:row>
    <x:row r="72">
      <x:c r="A72" s="4"/>
      <x:c r="B72" s="4"/>
      <x:c r="C72" s="4"/>
      <x:c r="D72" s="4"/>
      <x:c r="E72" s="2"/>
      <x:c r="F72" s="2"/>
      <x:c r="G72" s="2"/>
      <x:c r="H72" s="2"/>
      <x:c r="I72" s="3"/>
      <x:c r="J72" s="4"/>
      <x:c r="K72" s="4"/>
    </x:row>
    <x:row r="73">
      <x:c r="A73" s="4"/>
      <x:c r="B73" s="4"/>
      <x:c r="C73" s="4"/>
      <x:c r="D73" s="4"/>
      <x:c r="E73" s="2"/>
      <x:c r="F73" s="2"/>
      <x:c r="G73" s="2"/>
      <x:c r="H73" s="2"/>
      <x:c r="I73" s="3"/>
      <x:c r="J73" s="4"/>
      <x:c r="K73" s="4"/>
    </x:row>
    <x:row r="74">
      <x:c r="A74" s="4"/>
      <x:c r="B74" s="4"/>
      <x:c r="C74" s="4"/>
      <x:c r="D74" s="4"/>
      <x:c r="E74" s="2"/>
      <x:c r="F74" s="2"/>
      <x:c r="G74" s="2"/>
      <x:c r="H74" s="2"/>
      <x:c r="I74" s="3"/>
      <x:c r="J74" s="4"/>
      <x:c r="K74" s="4"/>
    </x:row>
    <x:row r="75">
      <x:c r="A75" s="4"/>
      <x:c r="B75" s="4"/>
      <x:c r="C75" s="4"/>
      <x:c r="D75" s="4"/>
      <x:c r="E75" s="2"/>
      <x:c r="F75" s="2"/>
      <x:c r="G75" s="2"/>
      <x:c r="H75" s="2"/>
      <x:c r="I75" s="3"/>
      <x:c r="J75" s="4"/>
      <x:c r="K75" s="4"/>
    </x:row>
    <x:row r="76">
      <x:c r="A76" s="4"/>
      <x:c r="B76" s="4"/>
      <x:c r="C76" s="4"/>
      <x:c r="D76" s="4"/>
      <x:c r="E76" s="2"/>
      <x:c r="F76" s="2"/>
      <x:c r="G76" s="2"/>
      <x:c r="H76" s="2"/>
      <x:c r="I76" s="3"/>
      <x:c r="J76" s="4"/>
      <x:c r="K76" s="4"/>
    </x:row>
    <x:row r="77">
      <x:c r="A77" s="4"/>
      <x:c r="B77" s="4"/>
      <x:c r="C77" s="4"/>
      <x:c r="D77" s="4"/>
      <x:c r="E77" s="2"/>
      <x:c r="F77" s="2"/>
      <x:c r="G77" s="2"/>
      <x:c r="H77" s="2"/>
      <x:c r="I77" s="3"/>
      <x:c r="J77" s="4"/>
      <x:c r="K77" s="4"/>
    </x:row>
    <x:row r="78">
      <x:c r="A78" s="4"/>
      <x:c r="B78" s="4"/>
      <x:c r="C78" s="4"/>
      <x:c r="D78" s="4"/>
      <x:c r="E78" s="2"/>
      <x:c r="F78" s="2"/>
      <x:c r="G78" s="2"/>
      <x:c r="H78" s="2"/>
      <x:c r="I78" s="3"/>
      <x:c r="J78" s="4"/>
      <x:c r="K78" s="4"/>
    </x:row>
    <x:row r="79">
      <x:c r="A79" s="4"/>
      <x:c r="B79" s="4"/>
      <x:c r="C79" s="4"/>
      <x:c r="D79" s="4"/>
      <x:c r="E79" s="2"/>
      <x:c r="F79" s="2"/>
      <x:c r="G79" s="2"/>
      <x:c r="H79" s="2"/>
      <x:c r="I79" s="3"/>
      <x:c r="J79" s="4"/>
      <x:c r="K79" s="4"/>
    </x:row>
    <x:row r="80">
      <x:c r="A80" s="4"/>
      <x:c r="B80" s="4"/>
      <x:c r="C80" s="4"/>
      <x:c r="D80" s="4"/>
      <x:c r="E80" s="2"/>
      <x:c r="F80" s="2"/>
      <x:c r="G80" s="2"/>
      <x:c r="H80" s="2"/>
      <x:c r="I80" s="3"/>
      <x:c r="J80" s="4"/>
      <x:c r="K80" s="4"/>
    </x:row>
    <x:row r="81">
      <x:c r="A81" s="4"/>
      <x:c r="B81" s="4"/>
      <x:c r="C81" s="4"/>
      <x:c r="D81" s="4"/>
      <x:c r="E81" s="2"/>
      <x:c r="F81" s="2"/>
      <x:c r="G81" s="2"/>
      <x:c r="H81" s="2"/>
      <x:c r="I81" s="3"/>
      <x:c r="J81" s="4"/>
      <x:c r="K81" s="4"/>
    </x:row>
    <x:row r="82">
      <x:c r="A82" s="4"/>
      <x:c r="B82" s="4"/>
      <x:c r="C82" s="4"/>
      <x:c r="D82" s="4"/>
      <x:c r="E82" s="2"/>
      <x:c r="F82" s="2"/>
      <x:c r="G82" s="2"/>
      <x:c r="H82" s="2"/>
      <x:c r="I82" s="3"/>
      <x:c r="J82" s="4"/>
      <x:c r="K82" s="4"/>
    </x:row>
    <x:row r="83">
      <x:c r="A83" s="4"/>
      <x:c r="B83" s="4"/>
      <x:c r="C83" s="4"/>
      <x:c r="D83" s="4"/>
      <x:c r="E83" s="2"/>
      <x:c r="F83" s="2"/>
      <x:c r="G83" s="2"/>
      <x:c r="H83" s="2"/>
      <x:c r="I83" s="3"/>
      <x:c r="J83" s="4"/>
      <x:c r="K83" s="4"/>
    </x:row>
    <x:row r="84">
      <x:c r="A84" s="4"/>
      <x:c r="B84" s="4"/>
      <x:c r="C84" s="4"/>
      <x:c r="D84" s="4"/>
      <x:c r="E84" s="2"/>
      <x:c r="F84" s="2"/>
      <x:c r="G84" s="2"/>
      <x:c r="H84" s="2"/>
      <x:c r="I84" s="3"/>
      <x:c r="J84" s="4"/>
      <x:c r="K84" s="4"/>
    </x:row>
    <x:row r="85">
      <x:c r="A85" s="4"/>
      <x:c r="B85" s="4"/>
      <x:c r="C85" s="4"/>
      <x:c r="D85" s="4"/>
      <x:c r="E85" s="2"/>
      <x:c r="F85" s="2"/>
      <x:c r="G85" s="2"/>
      <x:c r="H85" s="2"/>
      <x:c r="I85" s="3"/>
      <x:c r="J85" s="4"/>
      <x:c r="K85" s="4"/>
    </x:row>
    <x:row r="86">
      <x:c r="A86" s="4"/>
      <x:c r="B86" s="4"/>
      <x:c r="C86" s="4"/>
      <x:c r="D86" s="4"/>
      <x:c r="E86" s="2"/>
      <x:c r="F86" s="2"/>
      <x:c r="G86" s="2"/>
      <x:c r="H86" s="2"/>
      <x:c r="I86" s="3"/>
      <x:c r="J86" s="4"/>
      <x:c r="K86" s="4"/>
    </x:row>
    <x:row r="87">
      <x:c r="A87" s="4"/>
      <x:c r="B87" s="4"/>
      <x:c r="C87" s="4"/>
      <x:c r="D87" s="4"/>
      <x:c r="E87" s="2"/>
      <x:c r="F87" s="2"/>
      <x:c r="G87" s="2"/>
      <x:c r="H87" s="2"/>
      <x:c r="I87" s="3"/>
      <x:c r="J87" s="4"/>
      <x:c r="K87" s="4"/>
    </x:row>
    <x:row r="88">
      <x:c r="A88" s="4"/>
      <x:c r="B88" s="4"/>
      <x:c r="C88" s="4"/>
      <x:c r="D88" s="4"/>
      <x:c r="E88" s="2"/>
      <x:c r="F88" s="2"/>
      <x:c r="G88" s="2"/>
      <x:c r="H88" s="2"/>
      <x:c r="I88" s="3"/>
      <x:c r="J88" s="4"/>
      <x:c r="K88" s="4"/>
    </x:row>
    <x:row r="89">
      <x:c r="A89" s="4"/>
      <x:c r="B89" s="4"/>
      <x:c r="C89" s="4"/>
      <x:c r="D89" s="4"/>
      <x:c r="E89" s="2"/>
      <x:c r="F89" s="2"/>
      <x:c r="G89" s="2"/>
      <x:c r="H89" s="2"/>
      <x:c r="I89" s="3"/>
      <x:c r="J89" s="4"/>
      <x:c r="K89" s="4"/>
    </x:row>
    <x:row r="90">
      <x:c r="A90" s="4"/>
      <x:c r="B90" s="4"/>
      <x:c r="C90" s="4"/>
      <x:c r="D90" s="4"/>
      <x:c r="E90" s="2"/>
      <x:c r="F90" s="2"/>
      <x:c r="G90" s="2"/>
      <x:c r="H90" s="2"/>
      <x:c r="I90" s="3"/>
      <x:c r="J90" s="4"/>
      <x:c r="K90" s="4"/>
    </x:row>
    <x:row r="91">
      <x:c r="A91" s="4"/>
      <x:c r="B91" s="4"/>
      <x:c r="C91" s="4"/>
      <x:c r="D91" s="4"/>
      <x:c r="E91" s="2"/>
      <x:c r="F91" s="2"/>
      <x:c r="G91" s="2"/>
      <x:c r="H91" s="2"/>
      <x:c r="I91" s="3"/>
      <x:c r="J91" s="4"/>
      <x:c r="K91" s="4"/>
    </x:row>
    <x:row r="92">
      <x:c r="A92" s="4"/>
      <x:c r="B92" s="4"/>
      <x:c r="C92" s="4"/>
      <x:c r="D92" s="4"/>
      <x:c r="E92" s="2"/>
      <x:c r="F92" s="2"/>
      <x:c r="G92" s="2"/>
      <x:c r="H92" s="2"/>
      <x:c r="I92" s="3"/>
      <x:c r="J92" s="4"/>
      <x:c r="K92" s="4"/>
    </x:row>
    <x:row r="93">
      <x:c r="A93" s="4"/>
      <x:c r="B93" s="4"/>
      <x:c r="C93" s="4"/>
      <x:c r="D93" s="4"/>
      <x:c r="E93" s="2"/>
      <x:c r="F93" s="2"/>
      <x:c r="G93" s="2"/>
      <x:c r="H93" s="2"/>
      <x:c r="I93" s="3"/>
      <x:c r="J93" s="4"/>
      <x:c r="K93" s="4"/>
    </x:row>
    <x:row r="94">
      <x:c r="A94" s="4"/>
      <x:c r="B94" s="4"/>
      <x:c r="C94" s="4"/>
      <x:c r="D94" s="4"/>
      <x:c r="E94" s="2"/>
      <x:c r="F94" s="2"/>
      <x:c r="G94" s="2"/>
      <x:c r="H94" s="2"/>
      <x:c r="I94" s="3"/>
      <x:c r="J94" s="4"/>
      <x:c r="K94" s="4"/>
    </x:row>
    <x:row r="95">
      <x:c r="A95" s="4"/>
      <x:c r="B95" s="4"/>
      <x:c r="C95" s="4"/>
      <x:c r="D95" s="4"/>
      <x:c r="E95" s="2"/>
      <x:c r="F95" s="2"/>
      <x:c r="G95" s="2"/>
      <x:c r="H95" s="2"/>
      <x:c r="I95" s="3"/>
      <x:c r="J95" s="4"/>
      <x:c r="K95" s="4"/>
    </x:row>
    <x:row r="96">
      <x:c r="A96" s="4"/>
      <x:c r="B96" s="4"/>
      <x:c r="C96" s="4"/>
      <x:c r="D96" s="4"/>
      <x:c r="E96" s="2"/>
      <x:c r="F96" s="2"/>
      <x:c r="G96" s="2"/>
      <x:c r="H96" s="2"/>
      <x:c r="I96" s="3"/>
      <x:c r="J96" s="4"/>
      <x:c r="K96" s="4"/>
    </x:row>
    <x:row r="97">
      <x:c r="A97" s="4"/>
      <x:c r="B97" s="4"/>
      <x:c r="C97" s="4"/>
      <x:c r="D97" s="4"/>
      <x:c r="E97" s="2"/>
      <x:c r="F97" s="2"/>
      <x:c r="G97" s="2"/>
      <x:c r="H97" s="2"/>
      <x:c r="I97" s="3"/>
      <x:c r="J97" s="4"/>
      <x:c r="K97" s="4"/>
    </x:row>
    <x:row r="98">
      <x:c r="A98" s="4"/>
      <x:c r="B98" s="4"/>
      <x:c r="C98" s="4"/>
      <x:c r="D98" s="4"/>
      <x:c r="E98" s="2"/>
      <x:c r="F98" s="2"/>
      <x:c r="G98" s="2"/>
      <x:c r="H98" s="2"/>
      <x:c r="I98" s="3"/>
      <x:c r="J98" s="4"/>
      <x:c r="K98" s="4"/>
    </x:row>
    <x:row r="99">
      <x:c r="A99" s="4"/>
      <x:c r="B99" s="4"/>
      <x:c r="C99" s="4"/>
      <x:c r="D99" s="4"/>
      <x:c r="E99" s="2"/>
      <x:c r="F99" s="2"/>
      <x:c r="G99" s="2"/>
      <x:c r="H99" s="2"/>
      <x:c r="I99" s="3"/>
      <x:c r="J99" s="4"/>
      <x:c r="K99" s="4"/>
    </x:row>
    <x:row r="100">
      <x:c r="A100" s="4"/>
      <x:c r="B100" s="4"/>
      <x:c r="C100" s="4"/>
      <x:c r="D100" s="4"/>
      <x:c r="E100" s="2"/>
      <x:c r="F100" s="2"/>
      <x:c r="G100" s="2"/>
      <x:c r="H100" s="2"/>
      <x:c r="I100" s="3"/>
      <x:c r="J100" s="4"/>
      <x:c r="K100" s="4"/>
    </x:row>
    <x:row r="101">
      <x:c r="A101" s="4"/>
      <x:c r="B101" s="4"/>
      <x:c r="C101" s="4"/>
      <x:c r="D101" s="4"/>
      <x:c r="E101" s="2"/>
      <x:c r="F101" s="2"/>
      <x:c r="G101" s="2"/>
      <x:c r="H101" s="2"/>
      <x:c r="I101" s="3"/>
      <x:c r="J101" s="4"/>
      <x:c r="K101" s="4"/>
    </x:row>
    <x:row r="102">
      <x:c r="A102" s="4"/>
      <x:c r="B102" s="4"/>
      <x:c r="C102" s="4"/>
      <x:c r="D102" s="4"/>
      <x:c r="E102" s="2"/>
      <x:c r="F102" s="2"/>
      <x:c r="G102" s="2"/>
      <x:c r="H102" s="2"/>
      <x:c r="I102" s="4"/>
      <x:c r="J102" s="4"/>
      <x:c r="K102" s="4"/>
    </x:row>
    <x:row r="103">
      <x:c r="A103" s="4"/>
      <x:c r="B103" s="4"/>
      <x:c r="C103" s="4"/>
      <x:c r="D103" s="4"/>
      <x:c r="E103" s="2"/>
      <x:c r="F103" s="2"/>
      <x:c r="G103" s="2"/>
      <x:c r="H103" s="2"/>
      <x:c r="I103" s="4"/>
      <x:c r="J103" s="4"/>
      <x:c r="K103" s="4"/>
    </x:row>
    <x:row r="104">
      <x:c r="A104" s="4"/>
      <x:c r="B104" s="4"/>
      <x:c r="C104" s="4"/>
      <x:c r="D104" s="4"/>
      <x:c r="E104" s="2"/>
      <x:c r="F104" s="2"/>
      <x:c r="G104" s="2"/>
      <x:c r="H104" s="2"/>
      <x:c r="I104" s="4"/>
      <x:c r="J104" s="4"/>
      <x:c r="K104" s="4"/>
    </x:row>
    <x:row r="105">
      <x:c r="A105" s="4"/>
      <x:c r="B105" s="4"/>
      <x:c r="C105" s="4"/>
      <x:c r="D105" s="4"/>
      <x:c r="E105" s="2"/>
      <x:c r="F105" s="2"/>
      <x:c r="G105" s="2"/>
      <x:c r="H105" s="2"/>
      <x:c r="I105" s="4"/>
      <x:c r="J105" s="4"/>
      <x:c r="K105" s="4"/>
    </x:row>
    <x:row r="106">
      <x:c r="A106" s="4"/>
      <x:c r="B106" s="4"/>
      <x:c r="C106" s="4"/>
      <x:c r="D106" s="4"/>
      <x:c r="E106" s="2"/>
      <x:c r="F106" s="2"/>
      <x:c r="G106" s="2"/>
      <x:c r="H106" s="2"/>
      <x:c r="I106" s="4"/>
      <x:c r="J106" s="4"/>
      <x:c r="K106" s="4"/>
    </x:row>
    <x:row r="107">
      <x:c r="A107" s="4"/>
      <x:c r="B107" s="4"/>
      <x:c r="C107" s="4"/>
      <x:c r="D107" s="4"/>
      <x:c r="E107" s="2"/>
      <x:c r="F107" s="2"/>
      <x:c r="G107" s="2"/>
      <x:c r="H107" s="2"/>
      <x:c r="I107" s="4"/>
      <x:c r="J107" s="4"/>
      <x:c r="K107" s="4"/>
    </x:row>
    <x:row r="108">
      <x:c r="A108" s="4"/>
      <x:c r="B108" s="4"/>
      <x:c r="C108" s="4"/>
      <x:c r="D108" s="4"/>
      <x:c r="E108" s="2"/>
      <x:c r="F108" s="2"/>
      <x:c r="G108" s="2"/>
      <x:c r="H108" s="2"/>
      <x:c r="I108" s="4"/>
      <x:c r="J108" s="4"/>
      <x:c r="K108" s="4"/>
    </x:row>
    <x:row r="109">
      <x:c r="A109" s="4"/>
      <x:c r="B109" s="4"/>
      <x:c r="C109" s="4"/>
      <x:c r="D109" s="4"/>
      <x:c r="E109" s="2"/>
      <x:c r="F109" s="2"/>
      <x:c r="G109" s="2"/>
      <x:c r="H109" s="2"/>
      <x:c r="I109" s="4"/>
      <x:c r="J109" s="4"/>
      <x:c r="K109" s="4"/>
    </x:row>
    <x:row r="110">
      <x:c r="A110" s="4"/>
      <x:c r="B110" s="4"/>
      <x:c r="C110" s="4"/>
      <x:c r="D110" s="4"/>
      <x:c r="E110" s="2"/>
      <x:c r="F110" s="2"/>
      <x:c r="G110" s="2"/>
      <x:c r="H110" s="2"/>
      <x:c r="I110" s="4"/>
      <x:c r="J110" s="4"/>
      <x:c r="K110" s="4"/>
    </x:row>
    <x:row r="111">
      <x:c r="A111" s="4"/>
      <x:c r="B111" s="4"/>
      <x:c r="C111" s="4"/>
      <x:c r="D111" s="4"/>
      <x:c r="E111" s="2"/>
      <x:c r="F111" s="2"/>
      <x:c r="G111" s="2"/>
      <x:c r="H111" s="2"/>
      <x:c r="I111" s="4"/>
      <x:c r="J111" s="4"/>
      <x:c r="K111" s="4"/>
    </x:row>
    <x:row r="112">
      <x:c r="A112" s="4"/>
      <x:c r="B112" s="4"/>
      <x:c r="C112" s="4"/>
      <x:c r="D112" s="4"/>
      <x:c r="E112" s="2"/>
      <x:c r="F112" s="2"/>
      <x:c r="G112" s="2"/>
      <x:c r="H112" s="2"/>
      <x:c r="I112" s="4"/>
      <x:c r="J112" s="4"/>
      <x:c r="K112" s="4"/>
    </x:row>
    <x:row r="113">
      <x:c r="A113" s="4"/>
      <x:c r="B113" s="4"/>
      <x:c r="C113" s="4"/>
      <x:c r="D113" s="4"/>
      <x:c r="E113" s="2"/>
      <x:c r="F113" s="2"/>
      <x:c r="G113" s="2"/>
      <x:c r="H113" s="2"/>
      <x:c r="I113" s="4"/>
      <x:c r="J113" s="4"/>
      <x:c r="K113" s="4"/>
    </x:row>
    <x:row r="114">
      <x:c r="A114" s="4"/>
      <x:c r="B114" s="4"/>
      <x:c r="C114" s="4"/>
      <x:c r="D114" s="4"/>
      <x:c r="E114" s="2"/>
      <x:c r="F114" s="2"/>
      <x:c r="G114" s="2"/>
      <x:c r="H114" s="2"/>
      <x:c r="I114" s="4"/>
      <x:c r="J114" s="4"/>
      <x:c r="K114" s="4"/>
    </x:row>
    <x:row r="115">
      <x:c r="A115" s="4"/>
      <x:c r="B115" s="4"/>
      <x:c r="C115" s="4"/>
      <x:c r="D115" s="4"/>
      <x:c r="E115" s="2"/>
      <x:c r="F115" s="2"/>
      <x:c r="G115" s="2"/>
      <x:c r="H115" s="2"/>
      <x:c r="I115" s="4"/>
      <x:c r="J115" s="4"/>
      <x:c r="K115" s="4"/>
    </x:row>
    <x:row r="116">
      <x:c r="A116" s="4"/>
      <x:c r="B116" s="4"/>
      <x:c r="C116" s="4"/>
      <x:c r="D116" s="4"/>
      <x:c r="E116" s="2"/>
      <x:c r="F116" s="2"/>
      <x:c r="G116" s="2"/>
      <x:c r="H116" s="2"/>
      <x:c r="I116" s="4"/>
      <x:c r="J116" s="4"/>
      <x:c r="K116" s="4"/>
    </x:row>
    <x:row r="117">
      <x:c r="A117" s="4"/>
      <x:c r="B117" s="4"/>
      <x:c r="C117" s="4"/>
      <x:c r="D117" s="4"/>
      <x:c r="E117" s="2"/>
      <x:c r="F117" s="2"/>
      <x:c r="G117" s="2"/>
      <x:c r="H117" s="2"/>
      <x:c r="I117" s="4"/>
      <x:c r="J117" s="4"/>
      <x:c r="K117" s="4"/>
    </x:row>
    <x:row r="118">
      <x:c r="A118" s="4"/>
      <x:c r="B118" s="4"/>
      <x:c r="C118" s="4"/>
      <x:c r="D118" s="4"/>
      <x:c r="E118" s="2"/>
      <x:c r="F118" s="2"/>
      <x:c r="G118" s="2"/>
      <x:c r="H118" s="2"/>
      <x:c r="I118" s="4"/>
      <x:c r="J118" s="4"/>
      <x:c r="K118" s="4"/>
    </x:row>
    <x:row r="119">
      <x:c r="A119" s="4"/>
      <x:c r="B119" s="4"/>
      <x:c r="C119" s="4"/>
      <x:c r="D119" s="4"/>
      <x:c r="E119" s="2"/>
      <x:c r="F119" s="2"/>
      <x:c r="G119" s="2"/>
      <x:c r="H119" s="2"/>
      <x:c r="I119" s="4"/>
      <x:c r="J119" s="4"/>
      <x:c r="K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</x:row>
  </x:sheetData>
  <x:mergeCells>
    <x:mergeCell ref="L1:L2"/>
    <x:mergeCell ref="A1:A2"/>
    <x:mergeCell ref="B1:B2"/>
    <x:mergeCell ref="E1:H1"/>
    <x:mergeCell ref="K1:K2"/>
    <x:mergeCell ref="J1:J2"/>
    <x:mergeCell ref="I1:I2"/>
    <x:mergeCell ref="D1:D2"/>
    <x:mergeCell ref="C1:C2"/>
  </x:mergeCells>
  <x:dataValidations count="3">
    <x:dataValidation type="list" allowBlank="1" showInputMessage="1" showErrorMessage="1" sqref="D3:D122">
      <x:formula1>"已知-未知,已知-已知,未知-未知"</x:formula1>
    </x:dataValidation>
    <x:dataValidation type="list" allowBlank="1" showInputMessage="1" showErrorMessage="1" sqref="E3:H119">
      <x:formula1>"极大,大,中,小,极小"</x:formula1>
    </x:dataValidation>
    <x:dataValidation type="list" allowBlank="1" showInputMessage="1" showErrorMessage="1" sqref="I3:I101">
      <x:formula1>"未发生,已发生,已消亡"</x:formula1>
    </x:dataValidation>
  </x:dataValidations>
  <x:pageMargins left="0.7" right="0.7" top="0.75" bottom="0.75" header="0.3" footer="0.3"/>
</x:worksheet>
</file>