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ocuments\JavaProgramms\Lab11\"/>
    </mc:Choice>
  </mc:AlternateContent>
  <xr:revisionPtr revIDLastSave="0" documentId="13_ncr:1_{D30B5001-8144-48B2-93C4-6B4E85459F40}" xr6:coauthVersionLast="47" xr6:coauthVersionMax="47" xr10:uidLastSave="{00000000-0000-0000-0000-000000000000}"/>
  <bookViews>
    <workbookView xWindow="-114" yWindow="-114" windowWidth="27602" windowHeight="14927" firstSheet="1" activeTab="1" xr2:uid="{00000000-000D-0000-FFFF-FFFF00000000}"/>
  </bookViews>
  <sheets>
    <sheet name="Лист2" sheetId="2" state="hidden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<sst xmlns="http://schemas.openxmlformats.org/spreadsheetml/2006/main" count="7" uniqueCount="6">
  <si>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Throws method /0</t>
  </si>
  <si>
    <t>Iterations</t>
  </si>
  <si>
    <t>Try method /0</t>
  </si>
  <si>
    <t>Throws method (ArrayIndex)</t>
  </si>
  <si>
    <t>Try method (ArrayIndex)</t>
  </si>
  <si>
    <t xml:space="preserve">Z wykresów można wnioskować, że na krótkich przedziałach do 1000 iteracji wygrywa obsługa wyjątków try – catch wewnątrz wyjątkowej metody, lecz po 1000 iteracji metoda deklarująca wyjątek (throws) zaczyna wyprzedzać try-catch, i na 10 000 iteracji możemy zobaczyć, że wyprzedza ona znacznie. Też, analizując eksperyment, dodawałem iteracji po kolei, zaczynając od 1 do 10 iteracji, i wnioskowałem że czas wykonania try-catch znacznie rośnie w porównaniu z czasem wykonania throws. 
	Mówiąc o różnych wyjątkach, możemy zobaczyć że ta tendencja jest ogólna dla dwóch różnych wyjątków (ArithmeticsExeption oraz ArrayOutOfBoundExeption), a też że czas obsługi wyjątków się różni, czyli czas obsługi wyjątku ArithmeticExeption jest większy za 1, 1 000, 10 000 iter. Czyli w tym przykładzie obsługa wyjątku ArrayOutOfBoundsExeption była szybciej niż wyjątku ArithmeticExeption.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</si>
</sst>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Wykres dla wyjątku ArithmeticExeption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Лист1!$B$4</c:f>
              <c:strCache>
                <c:ptCount val="1"/>
                <c:pt idx="0">
                  <c:v>Throws method /0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Лист1!$A$5:$A$8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Лист1!$B$5:$B$8</c:f>
              <c:numCache>
                <c:formatCode>General</c:formatCode>
                <c:ptCount val="4"/>
                <c:pt idx="0">
                  <c:v>57600</c:v>
                </c:pt>
                <c:pt idx="1">
                  <c:v>569600</c:v>
                </c:pt>
                <c:pt idx="2">
                  <c:v>8059000</c:v>
                </c:pt>
                <c:pt idx="3">
                  <c:v>11340000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E-4C61-93D4-C74B23FE2595}"/>
            </c:ext>
          </c:extLst>
        </c:ser>
        <c:ser>
          <c:idx val="2"/>
          <c:order val="2"/>
          <c:tx>
            <c:strRef>
              <c:f>Лист1!$C$4</c:f>
              <c:strCache>
                <c:ptCount val="1"/>
                <c:pt idx="0">
                  <c:v>Try method /0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Лист1!$A$5:$A$8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Лист1!$C$5:$C$8</c:f>
              <c:numCache>
                <c:formatCode>General</c:formatCode>
                <c:ptCount val="4"/>
                <c:pt idx="0">
                  <c:v>12800</c:v>
                </c:pt>
                <c:pt idx="1">
                  <c:v>525700</c:v>
                </c:pt>
                <c:pt idx="2">
                  <c:v>8017800</c:v>
                </c:pt>
                <c:pt idx="3">
                  <c:v>45329300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0E-4C61-93D4-C74B23FE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934831"/>
        <c:axId val="1752935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Лист1!$A$5:$A$8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Лист1!$A$5:$A$8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0E-4C61-93D4-C74B23FE2595}"/>
                  </c:ext>
                </c:extLst>
              </c15:ser>
            </c15:filteredLineSeries>
          </c:ext>
        </c:extLst>
      </c:lineChart>
      <c:catAx>
        <c:axId val="17529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935247"/>
        <c:crosses val="autoZero"/>
        <c:auto val="1"/>
        <c:lblAlgn val="ctr"/>
        <c:lblOffset val="100"/>
        <c:tickMarkSkip val="100"/>
        <c:noMultiLvlLbl val="0"/>
      </c:catAx>
      <c:valAx>
        <c:axId val="1752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9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 dla wyjątku ArithmeticExeption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Throws method /0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Лист1!$A$5:$A$8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Лист1!$B$5:$B$8</c:f>
              <c:numCache>
                <c:formatCode>General</c:formatCode>
                <c:ptCount val="4"/>
                <c:pt idx="0">
                  <c:v>57600</c:v>
                </c:pt>
                <c:pt idx="1">
                  <c:v>569600</c:v>
                </c:pt>
                <c:pt idx="2">
                  <c:v>8059000</c:v>
                </c:pt>
                <c:pt idx="3">
                  <c:v>11340000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A-46FD-9912-0C4FA9DBEF7A}"/>
            </c:ext>
          </c:extLst>
        </c:ser>
        <c:ser>
          <c:idx val="1"/>
          <c:order val="1"/>
          <c:tx>
            <c:strRef>
              <c:f>Лист1!$C$4</c:f>
              <c:strCache>
                <c:ptCount val="1"/>
                <c:pt idx="0">
                  <c:v>Try method /0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Лист1!$A$5:$A$8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Лист1!$C$5:$C$8</c:f>
              <c:numCache>
                <c:formatCode>General</c:formatCode>
                <c:ptCount val="4"/>
                <c:pt idx="0">
                  <c:v>12800</c:v>
                </c:pt>
                <c:pt idx="1">
                  <c:v>525700</c:v>
                </c:pt>
                <c:pt idx="2">
                  <c:v>8017800</c:v>
                </c:pt>
                <c:pt idx="3">
                  <c:v>45329300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A-46FD-9912-0C4FA9DBEF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29885135"/>
        <c:axId val="1729884719"/>
      </c:barChart>
      <c:catAx>
        <c:axId val="17298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884719"/>
        <c:crosses val="autoZero"/>
        <c:auto val="1"/>
        <c:lblAlgn val="ctr"/>
        <c:lblOffset val="100"/>
        <c:noMultiLvlLbl val="0"/>
      </c:catAx>
      <c:valAx>
        <c:axId val="17298847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298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dla wyjątku ArrayIndexOutOfBoundExeption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Лист1!$D$4</c:f>
              <c:strCache>
                <c:ptCount val="1"/>
                <c:pt idx="0">
                  <c:v>Throws method (ArrayIndex)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Лист1!$A$5:$A$9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Лист1!$D$5:$D$8</c:f>
              <c:numCache>
                <c:formatCode>General</c:formatCode>
                <c:ptCount val="4"/>
                <c:pt idx="0">
                  <c:v>34200</c:v>
                </c:pt>
                <c:pt idx="1">
                  <c:v>833600</c:v>
                </c:pt>
                <c:pt idx="2">
                  <c:v>6137300</c:v>
                </c:pt>
                <c:pt idx="3">
                  <c:v>9083800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8-4291-A4F4-E8AB92AFD798}"/>
            </c:ext>
          </c:extLst>
        </c:ser>
        <c:ser>
          <c:idx val="2"/>
          <c:order val="2"/>
          <c:tx>
            <c:strRef>
              <c:f>Лист1!$E$4</c:f>
              <c:strCache>
                <c:ptCount val="1"/>
                <c:pt idx="0">
                  <c:v>Try method (ArrayIndex)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Лист1!$A$5:$A$9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Лист1!$E$5:$E$8</c:f>
              <c:numCache>
                <c:formatCode>General</c:formatCode>
                <c:ptCount val="4"/>
                <c:pt idx="0">
                  <c:v>9300</c:v>
                </c:pt>
                <c:pt idx="1">
                  <c:v>626500</c:v>
                </c:pt>
                <c:pt idx="2">
                  <c:v>5970200</c:v>
                </c:pt>
                <c:pt idx="3">
                  <c:v>31056900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8-4291-A4F4-E8AB92AFD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18287"/>
        <c:axId val="1714803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Лист1!$A$5:$A$8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48-4291-A4F4-E8AB92AFD798}"/>
                  </c:ext>
                </c:extLst>
              </c15:ser>
            </c15:filteredLineSeries>
          </c:ext>
        </c:extLst>
      </c:lineChart>
      <c:catAx>
        <c:axId val="18260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803791"/>
        <c:crosses val="autoZero"/>
        <c:auto val="1"/>
        <c:lblAlgn val="ctr"/>
        <c:lblOffset val="100"/>
        <c:noMultiLvlLbl val="0"/>
      </c:catAx>
      <c:valAx>
        <c:axId val="1714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0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Wykres dla wyjątku ArrayIndexOutOfBoundExeption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Лист1!$D$4</c:f>
              <c:strCache>
                <c:ptCount val="1"/>
                <c:pt idx="0">
                  <c:v>Throws method (ArrayIndex)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Лист1!$F$5:$F$8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Лист1!$D$5:$D$8</c:f>
              <c:numCache>
                <c:formatCode>General</c:formatCode>
                <c:ptCount val="4"/>
                <c:pt idx="0">
                  <c:v>34200</c:v>
                </c:pt>
                <c:pt idx="1">
                  <c:v>833600</c:v>
                </c:pt>
                <c:pt idx="2">
                  <c:v>6137300</c:v>
                </c:pt>
                <c:pt idx="3">
                  <c:v>9083800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A-41E2-84EE-B4B2F78212CC}"/>
            </c:ext>
          </c:extLst>
        </c:ser>
        <c:ser>
          <c:idx val="1"/>
          <c:order val="1"/>
          <c:tx>
            <c:strRef>
              <c:f>Лист1!$E$4</c:f>
              <c:strCache>
                <c:ptCount val="1"/>
                <c:pt idx="0">
                  <c:v>Try method (ArrayIndex)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Лист1!$F$5:$F$8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Лист1!$E$5:$E$8</c:f>
              <c:numCache>
                <c:formatCode>General</c:formatCode>
                <c:ptCount val="4"/>
                <c:pt idx="0">
                  <c:v>9300</c:v>
                </c:pt>
                <c:pt idx="1">
                  <c:v>626500</c:v>
                </c:pt>
                <c:pt idx="2">
                  <c:v>5970200</c:v>
                </c:pt>
                <c:pt idx="3">
                  <c:v>31056900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A-41E2-84EE-B4B2F78212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29885135"/>
        <c:axId val="17298847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Лист1!$F$4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Лист1!$F$5:$F$8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Лист1!$F$5:$F$8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CDA-41E2-84EE-B4B2F78212CC}"/>
                  </c:ext>
                </c:extLst>
              </c15:ser>
            </c15:filteredBarSeries>
          </c:ext>
        </c:extLst>
      </c:barChart>
      <c:catAx>
        <c:axId val="17298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884719"/>
        <c:crosses val="autoZero"/>
        <c:auto val="1"/>
        <c:lblAlgn val="ctr"/>
        <c:lblOffset val="100"/>
        <c:noMultiLvlLbl val="0"/>
      </c:catAx>
      <c:valAx>
        <c:axId val="17298847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298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96355</xdr:rowOff>
    </xdr:from>
    <xdr:to>
      <xdr:col>4</xdr:col>
      <xdr:colOff>1276539</xdr:colOff>
      <xdr:row>23</xdr:row>
      <xdr:rowOff>137097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04257D-CD0A-4332-82E3-6A464D87F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91211</xdr:rowOff>
    </xdr:from>
    <xdr:to>
      <xdr:col>4</xdr:col>
      <xdr:colOff>1299438</xdr:colOff>
      <xdr:row>38</xdr:row>
      <xdr:rowOff>145924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8382F5-6B90-491D-9B8B-F18EADC71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1413557</xdr:colOff>
      <xdr:row>8</xdr:row>
      <xdr:rowOff>89699</xdr:rowOff>
    </xdr:from>
    <xdr:to>
      <xdr:col>14</xdr:col>
      <xdr:colOff>327141</xdr:colOff>
      <xdr:row>23</xdr:row>
      <xdr:rowOff>116860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C61246-A356-432E-89CA-A0A51498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1396821</xdr:colOff>
      <xdr:row>23</xdr:row>
      <xdr:rowOff>103467</xdr:rowOff>
    </xdr:from>
    <xdr:to>
      <xdr:col>14</xdr:col>
      <xdr:colOff>96622</xdr:colOff>
      <xdr:row>38</xdr:row>
      <xdr:rowOff>158180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88E1ADE-EABD-4D41-AE81-846B32367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7109-8DC3-47EE-8FAB-8CB8F531982F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1"/>
  <sheetViews>
    <sheetView tabSelected="1" topLeftCell="A31" zoomScale="97" zoomScaleNormal="97" workbookViewId="0">
      <selection activeCell="C1" sqref="C1:C1048576"/>
    </sheetView>
  </sheetViews>
  <sheetFormatPr defaultRowHeight="14.3" x14ac:dyDescent="0.25"/>
  <cols>
    <col min="1" max="1" width="9.5703125" bestFit="1" customWidth="1"/>
    <col min="2" max="2" width="34.140625" bestFit="1" customWidth="1"/>
    <col min="3" max="3" width="13.5703125" bestFit="1" customWidth="1"/>
    <col min="4" max="4" width="27.28515625" bestFit="1" customWidth="1"/>
    <col min="5" max="5" width="24.5703125" bestFit="1" customWidth="1"/>
    <col min="6" max="6" width="11" bestFit="1" customWidth="1"/>
  </cols>
  <sheetData>
    <row r="2" spans="1:6" x14ac:dyDescent="0.25">
      <c r="B2" s="2"/>
      <c r="C2" s="2"/>
      <c r="D2" s="2"/>
    </row>
    <row r="3" spans="1:6" x14ac:dyDescent="0.25">
      <c r="B3" s="2"/>
      <c r="C3" s="2"/>
      <c r="D3" s="2"/>
    </row>
    <row r="4" spans="1:6" x14ac:dyDescent="0.25">
      <c r="A4" s="1" t="s">
        <v>1</v>
      </c>
      <c r="B4" s="1" t="s">
        <v>0</v>
      </c>
      <c r="C4" s="1" t="s">
        <v>2</v>
      </c>
      <c r="D4" s="1" t="s">
        <v>3</v>
      </c>
      <c r="E4" s="1" t="s">
        <v>4</v>
      </c>
      <c r="F4" s="1" t="s">
        <v>1</v>
      </c>
    </row>
    <row r="5" spans="1:6" x14ac:dyDescent="0.25">
      <c r="A5" s="1">
        <v>1</v>
      </c>
      <c r="B5" s="1">
        <v>57600</v>
      </c>
      <c r="C5" s="1">
        <v>12800</v>
      </c>
      <c r="D5" s="1">
        <v>34200</v>
      </c>
      <c r="E5" s="1">
        <v>9300</v>
      </c>
      <c r="F5" s="1">
        <v>1</v>
      </c>
    </row>
    <row r="6" spans="1:6" x14ac:dyDescent="0.25">
      <c r="A6" s="1">
        <v>100</v>
      </c>
      <c r="B6" s="1">
        <v>569600</v>
      </c>
      <c r="C6" s="1">
        <v>525700</v>
      </c>
      <c r="D6" s="1">
        <v>833600</v>
      </c>
      <c r="E6" s="1">
        <v>626500</v>
      </c>
      <c r="F6" s="1">
        <v>100</v>
      </c>
    </row>
    <row r="7" spans="1:6" x14ac:dyDescent="0.25">
      <c r="A7" s="1">
        <v>1000</v>
      </c>
      <c r="B7" s="1">
        <v>8059000</v>
      </c>
      <c r="C7" s="1">
        <v>8017800</v>
      </c>
      <c r="D7" s="1">
        <v>6137300</v>
      </c>
      <c r="E7" s="1">
        <v>5970200</v>
      </c>
      <c r="F7" s="1">
        <v>1000</v>
      </c>
    </row>
    <row r="8" spans="1:6" x14ac:dyDescent="0.25">
      <c r="A8" s="1">
        <v>10000</v>
      </c>
      <c r="B8" s="1">
        <v>11340000</v>
      </c>
      <c r="C8" s="1">
        <v>45329300</v>
      </c>
      <c r="D8" s="1">
        <v>9083800</v>
      </c>
      <c r="E8" s="1">
        <v>31056900</v>
      </c>
      <c r="F8" s="1">
        <v>10000</v>
      </c>
    </row>
    <row r="9" spans="1:6" x14ac:dyDescent="0.25">
      <c r="A9" s="1"/>
      <c r="B9" s="1"/>
      <c r="C9" s="1"/>
    </row>
    <row r="10" spans="1:6" x14ac:dyDescent="0.25">
      <c r="A10" s="1"/>
      <c r="B10" s="1"/>
      <c r="C10" s="1"/>
    </row>
    <row r="11" spans="1:6" x14ac:dyDescent="0.25">
      <c r="A11" s="1"/>
      <c r="B11" s="1"/>
      <c r="C11" s="1"/>
    </row>
    <row r="12" spans="1:6" x14ac:dyDescent="0.25">
      <c r="A12" s="1"/>
      <c r="B12" s="1"/>
      <c r="C12" s="1"/>
    </row>
    <row r="13" spans="1:6" x14ac:dyDescent="0.25">
      <c r="A13" s="1"/>
      <c r="B13" s="1"/>
      <c r="C13" s="1"/>
    </row>
    <row r="14" spans="1:6" x14ac:dyDescent="0.25">
      <c r="A14" s="1"/>
      <c r="B14" s="1"/>
      <c r="C14" s="1"/>
    </row>
    <row r="15" spans="1:6" x14ac:dyDescent="0.25">
      <c r="A15" s="1"/>
      <c r="B15" s="1"/>
      <c r="C15" s="1"/>
    </row>
    <row r="41" spans="2:2" ht="409.6" x14ac:dyDescent="0.25">
      <c r="B41" s="3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Maryush Padhol</dc:creator>
  <cp:lastModifiedBy>Maryush Padhol</cp:lastModifiedBy>
  <dcterms:created xsi:type="dcterms:W3CDTF">2015-06-05T18:19:34Z</dcterms:created>
  <dcterms:modified xsi:type="dcterms:W3CDTF">2021-12-17T08:42:25Z</dcterms:modified>
</cp:coreProperties>
</file>