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G:\Performance\Jay\New Ops Forms\Tenancies\"/>
    </mc:Choice>
  </mc:AlternateContent>
  <xr:revisionPtr revIDLastSave="0" documentId="13_ncr:1_{1CD22B79-FABE-478A-BAA6-7B09EE1366CA}" xr6:coauthVersionLast="47" xr6:coauthVersionMax="47" xr10:uidLastSave="{00000000-0000-0000-0000-000000000000}"/>
  <bookViews>
    <workbookView xWindow="-120" yWindow="-120" windowWidth="38640" windowHeight="15840" xr2:uid="{00000000-000D-0000-FFFF-FFFF00000000}"/>
  </bookViews>
  <sheets>
    <sheet name="Form" sheetId="1" r:id="rId1"/>
    <sheet name="Dropdown Options" sheetId="4" state="hidden" r:id="rId2"/>
  </sheets>
  <definedNames>
    <definedName name="_xlnm.Print_Area" localSheetId="0">Form!$A$1:$J$248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<sst xmlns="http://schemas.openxmlformats.org/spreadsheetml/2006/main" count="597" uniqueCount="498">
  <si>
    <t>NEW TENANCY FORM</t>
  </si>
  <si>
    <t>Surname</t>
  </si>
  <si>
    <t>First name(s)</t>
  </si>
  <si>
    <t>Date of Birth</t>
  </si>
  <si>
    <t>National Insurance Number</t>
  </si>
  <si>
    <t>Email Address</t>
  </si>
  <si>
    <t>Preferred language</t>
  </si>
  <si>
    <t>Current address</t>
  </si>
  <si>
    <t>Title</t>
  </si>
  <si>
    <t>Address</t>
  </si>
  <si>
    <t>2.B. JOINT TENANT APPOINTEE</t>
  </si>
  <si>
    <t>SECTION 2: JOINT TENANT DETAILS</t>
  </si>
  <si>
    <t>Joint tenant</t>
  </si>
  <si>
    <t>Wheelchair User</t>
  </si>
  <si>
    <t>Difficulty Walking</t>
  </si>
  <si>
    <t>Visual Impairment</t>
  </si>
  <si>
    <t>Hearing Impairment</t>
  </si>
  <si>
    <t>Learning Disability</t>
  </si>
  <si>
    <t>Mental Health</t>
  </si>
  <si>
    <t>Drug-related</t>
  </si>
  <si>
    <t>Speech Impairment</t>
  </si>
  <si>
    <t>Oxygen Therapy</t>
  </si>
  <si>
    <t>Dialysis</t>
  </si>
  <si>
    <t>Seizure Disorder</t>
  </si>
  <si>
    <t>Suppressed Immune System</t>
  </si>
  <si>
    <t>Alcohol-related</t>
  </si>
  <si>
    <t>Prefer not to say</t>
  </si>
  <si>
    <t>X</t>
  </si>
  <si>
    <t>Yes</t>
  </si>
  <si>
    <t>No</t>
  </si>
  <si>
    <t>If you cannot communicate in English, please indicate your preferred language:</t>
  </si>
  <si>
    <t>Other</t>
  </si>
  <si>
    <t>Buddhist</t>
  </si>
  <si>
    <t>Christian</t>
  </si>
  <si>
    <t>Hindu</t>
  </si>
  <si>
    <t>Jewish</t>
  </si>
  <si>
    <t>Muslim</t>
  </si>
  <si>
    <t>Sikh</t>
  </si>
  <si>
    <t>None</t>
  </si>
  <si>
    <t>Speak only</t>
  </si>
  <si>
    <t>Read only</t>
  </si>
  <si>
    <t>No English</t>
  </si>
  <si>
    <t>Heterosexual/Straight</t>
  </si>
  <si>
    <t>Gay/Lesbian</t>
  </si>
  <si>
    <t>Bisexual</t>
  </si>
  <si>
    <t>Don’t know</t>
  </si>
  <si>
    <t>Estonia</t>
  </si>
  <si>
    <t>Hungary</t>
  </si>
  <si>
    <t>Latvia</t>
  </si>
  <si>
    <t>Lithuania</t>
  </si>
  <si>
    <t>Poland</t>
  </si>
  <si>
    <t>Slovakia</t>
  </si>
  <si>
    <t>Slovenia</t>
  </si>
  <si>
    <t>Bulgaria</t>
  </si>
  <si>
    <t>Romania</t>
  </si>
  <si>
    <t>Ireland</t>
  </si>
  <si>
    <t>Partner</t>
  </si>
  <si>
    <t>Retired</t>
  </si>
  <si>
    <t>Not seeking work</t>
  </si>
  <si>
    <t>Child under 16</t>
  </si>
  <si>
    <t>Housing Benefit (if not in receipt of Universal Credit)</t>
  </si>
  <si>
    <t>UC - with housing  element (and not in receipt of Housing Benefit)</t>
  </si>
  <si>
    <t>UC - without housing element (and in receipt of HB)</t>
  </si>
  <si>
    <t>Not in receipt of either UC or HB.</t>
  </si>
  <si>
    <t>All</t>
  </si>
  <si>
    <t>Some</t>
  </si>
  <si>
    <t>If you answered yes to the previous question, has anyone in the household been seriously injured or ill as a direct result of their time and activities serving as a regular or a reserve?</t>
  </si>
  <si>
    <t>Up to and including 5 years ago</t>
  </si>
  <si>
    <t>More than 5 years ago</t>
  </si>
  <si>
    <t>Private sector tenancy</t>
  </si>
  <si>
    <t>Tied housing or rented with job</t>
  </si>
  <si>
    <t>Direct access hostel</t>
  </si>
  <si>
    <t>Residential care home</t>
  </si>
  <si>
    <t>Permanently decanted from another property owned by this landlord</t>
  </si>
  <si>
    <t>Loss of tied accommodation</t>
  </si>
  <si>
    <t>Asked to leave by family or friends</t>
  </si>
  <si>
    <t>Racial harassment</t>
  </si>
  <si>
    <t>Other problems with neighbours</t>
  </si>
  <si>
    <t>Property unsuitable because of overcrowding</t>
  </si>
  <si>
    <t>Property unsuitable because of poor condition</t>
  </si>
  <si>
    <t>To move nearer to work</t>
  </si>
  <si>
    <t>To move to accommodation with support</t>
  </si>
  <si>
    <t>To move to independent accommodation</t>
  </si>
  <si>
    <t>Under occupation - offered incentive to downsize</t>
  </si>
  <si>
    <t>Under occupation - no incentive</t>
  </si>
  <si>
    <t>Hate crime</t>
  </si>
  <si>
    <t>Repossession</t>
  </si>
  <si>
    <t>Don't know</t>
  </si>
  <si>
    <t>1 year but under 2 years</t>
  </si>
  <si>
    <t>2 years but under 3 years</t>
  </si>
  <si>
    <t>3 years but under 4 years</t>
  </si>
  <si>
    <t>4 years but under 5 years</t>
  </si>
  <si>
    <t>Internal transfer</t>
  </si>
  <si>
    <t>Tenant applied direct (no referral or nomination)</t>
  </si>
  <si>
    <t>Voluntary agency</t>
  </si>
  <si>
    <t>Other social landlord</t>
  </si>
  <si>
    <t>Health service</t>
  </si>
  <si>
    <t>Volunteering</t>
  </si>
  <si>
    <t>Joining a resident’s group</t>
  </si>
  <si>
    <t>Helping improve our services</t>
  </si>
  <si>
    <t>Main Tenant</t>
  </si>
  <si>
    <t>SECTION 1: ABOUT THE MAIN TENANT</t>
  </si>
  <si>
    <t>1.B. MAIN TENANT APPOINTEE</t>
  </si>
  <si>
    <t>1.C. MAIN TENANT NEXT OF KIN</t>
  </si>
  <si>
    <t>2.A. JOINT TENANT PERSONAL DETAILS</t>
  </si>
  <si>
    <t>2.C. JOINT TENANT NEXT OF KIN</t>
  </si>
  <si>
    <t>SECTION 3: DISABILITY &amp; PHYSICAL ADAPTATION</t>
  </si>
  <si>
    <t>SECTION 4: LANGUAGE &amp; ACCESSIBILITY</t>
  </si>
  <si>
    <t>SECTION 5: EQUALITY &amp; DIVERSITY</t>
  </si>
  <si>
    <t>5.A. ETHNICITY</t>
  </si>
  <si>
    <t>5.C. SEXUAL ORIENTATION</t>
  </si>
  <si>
    <t>5.D. GENDER IDENTITY</t>
  </si>
  <si>
    <t>5.E. NATIONALITY</t>
  </si>
  <si>
    <t>SECTION 6: GETTING INVOLVED</t>
  </si>
  <si>
    <t>Organisation</t>
  </si>
  <si>
    <t>Does the main tenant have capacity to sign their tenancy agreement?</t>
  </si>
  <si>
    <t>If no has a court of protection been put in place?</t>
  </si>
  <si>
    <t>If no appointed deputy, can evidence of the court of protection application be supplied, or best interest minutes to confirm the capacity is in question?</t>
  </si>
  <si>
    <t>How much of your income comes from universal credit, state pensions or benefits? (Excluding child &amp; housing benefit, UC housing element and council tax support or tax credit)</t>
  </si>
  <si>
    <t>As an organization we seek to collect equality and diversity data for all of our tenants. Your answers will help us make sure that our services are fair and open to all. There are some sensitive questions, but your answers will be treated in the strictest confidence. You do not have to answer any questions you are not comfortable with.</t>
  </si>
  <si>
    <t>Is there anything else that you need to tell us about how illness/disability affects the type of home that is needed?</t>
  </si>
  <si>
    <t>What was the main reason the household left their last settled home?</t>
  </si>
  <si>
    <t>How long has the household continuously lived in the local authority area where the new letting is located?</t>
  </si>
  <si>
    <t>How long has the household been on the waiting list of the local authority district where the new letting is located?</t>
  </si>
  <si>
    <t>Other (please specify):</t>
  </si>
  <si>
    <t>Property Code</t>
  </si>
  <si>
    <t>UC - without housing element (not in receipt of HB and tenants not eligible for housing support. e.g. residential care home)</t>
  </si>
  <si>
    <t>Tenant Number</t>
  </si>
  <si>
    <t>Relationship between tenants</t>
  </si>
  <si>
    <t>Level access housing</t>
  </si>
  <si>
    <t>Non Verbal</t>
  </si>
  <si>
    <t>1.A. MAIN TENANT PERSONAL DETAILS</t>
  </si>
  <si>
    <t>7.A. PREGNANT HOUSEHOLD MEMBERS</t>
  </si>
  <si>
    <t>7.B. RELATIONSHIP BETWEEN TENANTS</t>
  </si>
  <si>
    <t>7.C. ECONOMIC STATUS</t>
  </si>
  <si>
    <t>7.D. HOUSING BENEFITS AND UNIVERSAL CREDIT INFORMATION</t>
  </si>
  <si>
    <t>7.E. SPECIFIC HOUSING NEEDS</t>
  </si>
  <si>
    <t>7.F. MILITARY HISTORY</t>
  </si>
  <si>
    <t>7.G. PREVIOUS HOUSING SITUATION</t>
  </si>
  <si>
    <t>7.H. CURRENT POSTCODE</t>
  </si>
  <si>
    <t>7.I. PREVIOUS HOUSING SITUATION</t>
  </si>
  <si>
    <t>7.J. REFERRAL FOR THIS LETTING</t>
  </si>
  <si>
    <t>Yes/No</t>
  </si>
  <si>
    <t>Does the Main Tenant currently manage their own money?</t>
  </si>
  <si>
    <t>If no, do they have a legally appointed financial appointee?</t>
  </si>
  <si>
    <t>If yes - provide their details below:</t>
  </si>
  <si>
    <t>Mobile/Telephone number</t>
  </si>
  <si>
    <t>Disability/Medical Issue</t>
  </si>
  <si>
    <t>Cross for lists</t>
  </si>
  <si>
    <t>Join Tenant</t>
  </si>
  <si>
    <t>English Accesibility</t>
  </si>
  <si>
    <t>Speak, Read &amp; Write</t>
  </si>
  <si>
    <t>Read &amp; Write</t>
  </si>
  <si>
    <t>Speak &amp; Read</t>
  </si>
  <si>
    <t>Non-verbal - Read &amp; Write</t>
  </si>
  <si>
    <t>Non-verbal - Read only</t>
  </si>
  <si>
    <t>No English &amp; Non-verbal</t>
  </si>
  <si>
    <t>Proposed Address</t>
  </si>
  <si>
    <t>White: English, Welsh, Scottish, Northern Irish or British</t>
  </si>
  <si>
    <t>White: Irish</t>
  </si>
  <si>
    <t>White: Gypsy or Irish traveller</t>
  </si>
  <si>
    <t>White: Roma</t>
  </si>
  <si>
    <t>White: Other</t>
  </si>
  <si>
    <t>Mixed: White and Black Caribbean</t>
  </si>
  <si>
    <t>Mixed: White and Black African</t>
  </si>
  <si>
    <t>Mixed: White and Asian</t>
  </si>
  <si>
    <t>Mixed: Other</t>
  </si>
  <si>
    <t>Asian or Asian British: Bangladeshi</t>
  </si>
  <si>
    <t>Asian or Asian British: Chinese</t>
  </si>
  <si>
    <t>Asian or Asian British: Indian</t>
  </si>
  <si>
    <t>Asian or Asian British: Pakistani</t>
  </si>
  <si>
    <t>Asian or Asian British: Other</t>
  </si>
  <si>
    <t>Black or Black British: African</t>
  </si>
  <si>
    <t>Black or Black British: Caribbean</t>
  </si>
  <si>
    <t>Black or Black British: Other</t>
  </si>
  <si>
    <t>Other ethnic group: Arab</t>
  </si>
  <si>
    <t>Please tell us the ethnicity of each member of the household:</t>
  </si>
  <si>
    <t>Joint Tenant</t>
  </si>
  <si>
    <t>Please select to indicate whether members of the household can communicate in English:</t>
  </si>
  <si>
    <t>Athiest</t>
  </si>
  <si>
    <t>Gender Identity</t>
  </si>
  <si>
    <t>Please tell us the sexual orientation of each member of the household:</t>
  </si>
  <si>
    <t>Please tell us the gender identity of each member of the household:</t>
  </si>
  <si>
    <t>Nationality</t>
  </si>
  <si>
    <t>Please tell us the nationality of each member of the household:</t>
  </si>
  <si>
    <t>Sexual Orientation</t>
  </si>
  <si>
    <t>United Kingdom</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</si>
  <si>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</si>
  <si>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</si>
  <si>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</si>
  <si>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</si>
  <si>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</si>
  <si>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</si>
  <si>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</si>
  <si>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</si>
  <si>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</si>
  <si>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</si>
  <si>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</si>
  <si>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</si>
  <si>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</si>
  <si>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</si>
  <si>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</si>
  <si>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</si>
  <si>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</si>
  <si>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</si>
  <si>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</si>
  <si>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</si>
  <si>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</si>
  <si>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</si>
  <si>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</si>
  <si>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</si>
  <si>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</si>
  <si>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</si>
  <si>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</si>
  <si>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</si>
  <si>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</si>
  <si>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</si>
  <si>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</si>
  <si>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</si>
  <si>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</si>
  <si>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</si>
  <si>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</si>
  <si>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</si>
  <si>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</si>
  <si>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</si>
  <si>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</si>
  <si>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</si>
  <si>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</si>
  <si>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</si>
  <si>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</si>
  <si>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</si>
  <si>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Democratic Republic of the Congo</t>
  </si>
  <si>
    <t>Denmark</t>
  </si>
  <si>
    <t>Djibouti</t>
  </si>
  <si>
    <t>Dominica</t>
  </si>
  <si>
    <t>Dominican Republic</t>
  </si>
  <si>
    <t>Ecuador</t>
  </si>
  <si>
    <t>Egypt</t>
  </si>
  <si>
    <t>El Salvador</t>
  </si>
  <si>
    <t>Equatorial Guinea</t>
  </si>
  <si>
    <t>Eritrea</t>
  </si>
  <si>
    <t>Eswatini</t>
  </si>
  <si>
    <t>Ethiopia</t>
  </si>
  <si>
    <t>Falkland Islands</t>
  </si>
  <si>
    <t>Fiji</t>
  </si>
  <si>
    <t>Finland</t>
  </si>
  <si>
    <t>France</t>
  </si>
  <si>
    <t>Gabon</t>
  </si>
  <si>
    <t>Gambia</t>
  </si>
  <si>
    <t>Georgia</t>
  </si>
  <si>
    <t>Germany</t>
  </si>
  <si>
    <t>Ghana</t>
  </si>
  <si>
    <t>Gibraltar</t>
  </si>
  <si>
    <t>Greece</t>
  </si>
  <si>
    <t>Grenada</t>
  </si>
  <si>
    <t>Guatemala</t>
  </si>
  <si>
    <t>Guernsey</t>
  </si>
  <si>
    <t>Guinea</t>
  </si>
  <si>
    <t>Guinea-Bissau</t>
  </si>
  <si>
    <t>Guyana</t>
  </si>
  <si>
    <t>Haiti</t>
  </si>
  <si>
    <t>Honduras</t>
  </si>
  <si>
    <t>Hong Kong</t>
  </si>
  <si>
    <t>Iceland</t>
  </si>
  <si>
    <t>India</t>
  </si>
  <si>
    <t>Indonesia</t>
  </si>
  <si>
    <t>Iran</t>
  </si>
  <si>
    <t>Iraq</t>
  </si>
  <si>
    <t>Isle of Man</t>
  </si>
  <si>
    <t>Israel</t>
  </si>
  <si>
    <t>Italy</t>
  </si>
  <si>
    <t>Jamaica</t>
  </si>
  <si>
    <t>Japan</t>
  </si>
  <si>
    <t>Jersey</t>
  </si>
  <si>
    <t>Jordan</t>
  </si>
  <si>
    <t>Kazakhstan</t>
  </si>
  <si>
    <t>Kenya</t>
  </si>
  <si>
    <t>Kiribati</t>
  </si>
  <si>
    <t>Kuwait</t>
  </si>
  <si>
    <t>Kyrgyzstan</t>
  </si>
  <si>
    <t>Laos</t>
  </si>
  <si>
    <t>Lebanon</t>
  </si>
  <si>
    <t>Lesotho</t>
  </si>
  <si>
    <t>Liberia</t>
  </si>
  <si>
    <t>Libya</t>
  </si>
  <si>
    <t>Liechtenstein</t>
  </si>
  <si>
    <t>Luxembourg</t>
  </si>
  <si>
    <t>Madagascar</t>
  </si>
  <si>
    <t>Malawi</t>
  </si>
  <si>
    <t>Malaysia</t>
  </si>
  <si>
    <t>Maldives</t>
  </si>
  <si>
    <t>Mali</t>
  </si>
  <si>
    <t>Malta</t>
  </si>
  <si>
    <t>Marshall Islands</t>
  </si>
  <si>
    <t>Mauritania</t>
  </si>
  <si>
    <t>Mauritius</t>
  </si>
  <si>
    <t>Mexico</t>
  </si>
  <si>
    <t>Micronesia (Federated States of)</t>
  </si>
  <si>
    <t>Moldova</t>
  </si>
  <si>
    <t>Monaco</t>
  </si>
  <si>
    <t>Mongolia</t>
  </si>
  <si>
    <t>Montenegro</t>
  </si>
  <si>
    <t>Morocco</t>
  </si>
  <si>
    <t>Mozambique</t>
  </si>
  <si>
    <t>Myanmar</t>
  </si>
  <si>
    <t>Namibia</t>
  </si>
  <si>
    <t>Nauru</t>
  </si>
  <si>
    <t>Nepal</t>
  </si>
  <si>
    <t>Netherlands</t>
  </si>
  <si>
    <t>New Zealand</t>
  </si>
  <si>
    <t>Nicaragua</t>
  </si>
  <si>
    <t>Niger</t>
  </si>
  <si>
    <t>Nigeria</t>
  </si>
  <si>
    <t>North Macedonia</t>
  </si>
  <si>
    <t>North Korea</t>
  </si>
  <si>
    <t>Norway</t>
  </si>
  <si>
    <t>Oman</t>
  </si>
  <si>
    <t>Pakistan</t>
  </si>
  <si>
    <t>Palau</t>
  </si>
  <si>
    <t>Palestine, State of</t>
  </si>
  <si>
    <t>Panama</t>
  </si>
  <si>
    <t>Papua New Guinea</t>
  </si>
  <si>
    <t>Paraguay</t>
  </si>
  <si>
    <t>Peru</t>
  </si>
  <si>
    <t>Philippines</t>
  </si>
  <si>
    <t>Portugal</t>
  </si>
  <si>
    <t>Qatar</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</si>
  <si>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</si>
  <si>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</si>
  <si>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</si>
  <si>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</si>
  <si>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</si>
  <si>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</si>
  <si>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</si>
  <si>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</si>
  <si>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</si>
  <si>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</si>
  <si>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</si>
  <si>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</si>
  <si>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</si>
  <si>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</si>
  <si>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Solomon Islands</t>
  </si>
  <si>
    <t>Somalia</t>
  </si>
  <si>
    <t>South Africa</t>
  </si>
  <si>
    <t>South Korea</t>
  </si>
  <si>
    <t>South Sudan</t>
  </si>
  <si>
    <t>Spain</t>
  </si>
  <si>
    <t>Sri Lanka</t>
  </si>
  <si>
    <t>Sudan</t>
  </si>
  <si>
    <t>Suriname</t>
  </si>
  <si>
    <t>Sweden</t>
  </si>
  <si>
    <t>Switzerland</t>
  </si>
  <si>
    <t>Syria</t>
  </si>
  <si>
    <t>Taiwan</t>
  </si>
  <si>
    <t>Tajikistan</t>
  </si>
  <si>
    <t>Tanzania</t>
  </si>
  <si>
    <t>Thailand</t>
  </si>
  <si>
    <t>Timor-Leste</t>
  </si>
  <si>
    <t>Togo</t>
  </si>
  <si>
    <t>Tonga</t>
  </si>
  <si>
    <t>Trinidad and Tobago</t>
  </si>
  <si>
    <t>Tunisia</t>
  </si>
  <si>
    <t>Turkey</t>
  </si>
  <si>
    <t>Turkmenistan</t>
  </si>
  <si>
    <t>Tuvalu</t>
  </si>
  <si>
    <t>Uganda</t>
  </si>
  <si>
    <t>Ukraine</t>
  </si>
  <si>
    <t>United Arab Emirates</t>
  </si>
  <si>
    <t>United States of America</t>
  </si>
  <si>
    <t>Uruguay</t>
  </si>
  <si>
    <t>Uzbekistan</t>
  </si>
  <si>
    <t>Vanuatu</t>
  </si>
  <si>
    <t>Vatican City</t>
  </si>
  <si>
    <t>Venezuela</t>
  </si>
  <si>
    <t>Vietnam</t>
  </si>
  <si>
    <t>Yemen</t>
  </si>
  <si>
    <t>Zambia</t>
  </si>
  <si>
    <t>Zimbabwe</t>
  </si>
  <si>
    <t>Male (assigned male at birth)</t>
  </si>
  <si>
    <t>Male (assigned female at birth)</t>
  </si>
  <si>
    <t>Female (assigned female at birth)</t>
  </si>
  <si>
    <t>Female (assigned male at birth)</t>
  </si>
  <si>
    <t>Non-Binary</t>
  </si>
  <si>
    <t>A-Gender</t>
  </si>
  <si>
    <t>Gender-Fluid</t>
  </si>
  <si>
    <t>Gender-Neutral</t>
  </si>
  <si>
    <t>Undecided</t>
  </si>
  <si>
    <t>Pansexual</t>
  </si>
  <si>
    <t>A-Sexual</t>
  </si>
  <si>
    <t>Intersex</t>
  </si>
  <si>
    <t>Preferred pronouns (optional)</t>
  </si>
  <si>
    <t>Date</t>
  </si>
  <si>
    <t>Activity</t>
  </si>
  <si>
    <t>Is anyone in the household currently pregnant?</t>
  </si>
  <si>
    <t>What is the relationship between the joint tenant and main tenant?</t>
  </si>
  <si>
    <t>Child</t>
  </si>
  <si>
    <t>Economic Status</t>
  </si>
  <si>
    <t>Full-time student</t>
  </si>
  <si>
    <t>In government training into work, such as New Deal</t>
  </si>
  <si>
    <t>Jobseeker</t>
  </si>
  <si>
    <t>Unable to work because of long-term sickness or disability</t>
  </si>
  <si>
    <t>In full-time work (30 hours a week or more)</t>
  </si>
  <si>
    <t>In part-time work (Less than 30 hours a week)</t>
  </si>
  <si>
    <t>Please tell us the economic status of each member of the household:</t>
  </si>
  <si>
    <t>Net tenant monthly income after tax.
For those receiving Universal Credit, please enter net weekly income from employment, pensions and Universal Credit. Please exclude child benefit, housing element of Universal Credit and council tax support (leave blank if they prefer not to say)</t>
  </si>
  <si>
    <t>Please tell us what the tenants receive are likely to receive:</t>
  </si>
  <si>
    <t>Amount of income from HB/UC/Pension</t>
  </si>
  <si>
    <t>Religion</t>
  </si>
  <si>
    <t>Ethnicity</t>
  </si>
  <si>
    <t>Housing-related benefits</t>
  </si>
  <si>
    <t>Does anybody in the household have any disabled access needs?</t>
  </si>
  <si>
    <t>Fully wheelchair accessible housing</t>
  </si>
  <si>
    <t>Wheelchair access to essential rooms</t>
  </si>
  <si>
    <t>Other disabled access needs</t>
  </si>
  <si>
    <t>No disabled access needs</t>
  </si>
  <si>
    <t>Accesibility Needs</t>
  </si>
  <si>
    <t>Armed Forces Service</t>
  </si>
  <si>
    <t>Yes - the person is a current or former regular</t>
  </si>
  <si>
    <t>Yes - person is a current or former reserve</t>
  </si>
  <si>
    <t>Yes - person is a spouse or civil partner of a UK armed forces member and bereaved or separated within the last 2 years</t>
  </si>
  <si>
    <t>Please tell us if anyone in the household has links to the UK Armed Forces as a regular or reserve (Excluding National Service)</t>
  </si>
  <si>
    <t>If anyone in the household has served in the UK Armed Forces, when did they leave?</t>
  </si>
  <si>
    <t>When they left Armed Forces</t>
  </si>
  <si>
    <t>Still serving</t>
  </si>
  <si>
    <t>Lifetime local authority general needs tenancy</t>
  </si>
  <si>
    <t>Lifetime private registered provider (PRP) general needs tenancy</t>
  </si>
  <si>
    <t>Extra care housing</t>
  </si>
  <si>
    <t>Specialist retirement housing</t>
  </si>
  <si>
    <t>Sheltered housing for adults aged under 55 years</t>
  </si>
  <si>
    <t>Other supported housing</t>
  </si>
  <si>
    <t>Living with friends or family</t>
  </si>
  <si>
    <t>Owner occupation (low-cost home ownership)</t>
  </si>
  <si>
    <t>Owner occupation (private)</t>
  </si>
  <si>
    <t>Bed and breakfast</t>
  </si>
  <si>
    <t>Hospital</t>
  </si>
  <si>
    <t>Prison or approved probation hostel</t>
  </si>
  <si>
    <t>Other temporary accommodation</t>
  </si>
  <si>
    <t>Children’s home or foster care</t>
  </si>
  <si>
    <t>Home Office asylum support</t>
  </si>
  <si>
    <t>Host family or similar refugee accommodation</t>
  </si>
  <si>
    <t>Mobile home or caravan</t>
  </si>
  <si>
    <t>Refuge</t>
  </si>
  <si>
    <t>Rough sleeping</t>
  </si>
  <si>
    <t>Fixed term local authority general needs tenancy</t>
  </si>
  <si>
    <t>Fixed term private registered provider (PRP) general needs tenancy</t>
  </si>
  <si>
    <t>Previous Housing Situation</t>
  </si>
  <si>
    <t>The housing situation for this household immediately before this letting:</t>
  </si>
  <si>
    <t>Postcode for the location of the previous settled accommodation before this letting:</t>
  </si>
  <si>
    <t>End of social or private sector tenancy - no fault</t>
  </si>
  <si>
    <t>End of social or private sector tenancy - evicted due to anti-social behaviour (ASB)</t>
  </si>
  <si>
    <t>End of social or private sector tenancy - evicted due to rent arrears</t>
  </si>
  <si>
    <t>End of social or private sector tenancy - evicted for any other reason</t>
  </si>
  <si>
    <t>Left home country as a refugee</t>
  </si>
  <si>
    <t>Discharged from prison</t>
  </si>
  <si>
    <t>Discharged from long stay hospital or similar institution</t>
  </si>
  <si>
    <t>Relationship breakdown (non-violent) with partner</t>
  </si>
  <si>
    <t>Death of household member in last settled home</t>
  </si>
  <si>
    <t>To move nearer to famiily, friends or school</t>
  </si>
  <si>
    <t>Domestic abuse - previous joint tenancy with partner</t>
  </si>
  <si>
    <t>Could no longer afford rent or mortgage</t>
  </si>
  <si>
    <t>Property unsuitable because of ill health or disability</t>
  </si>
  <si>
    <t>Reason for leaving last home</t>
  </si>
  <si>
    <t>How long tenant has been in LA area</t>
  </si>
  <si>
    <t>Just moved to the local authority area with this new let</t>
  </si>
  <si>
    <t>Under 1 year</t>
  </si>
  <si>
    <t>5 years but under 10 years</t>
  </si>
  <si>
    <t>10 years or more</t>
  </si>
  <si>
    <t>How long tenant has been on LA waiting list</t>
  </si>
  <si>
    <t>Homelessness</t>
  </si>
  <si>
    <t>Yes, assessed by a local authority as homeless</t>
  </si>
  <si>
    <t>Did the household experience homelessness immediately before this letting?</t>
  </si>
  <si>
    <t>Yes/No 2</t>
  </si>
  <si>
    <t>Was the household given 'reasonable preference' by the local authority?</t>
  </si>
  <si>
    <t>If you answered yes to the previous question please give details:</t>
  </si>
  <si>
    <t>If you answered yes to the previous question what was the reason for 'reasonable preference' being given?</t>
  </si>
  <si>
    <t>They were homeless or about to lose their home (within 56 days)</t>
  </si>
  <si>
    <t>They were living in insanitary, overcrowded or unsatisfactory housing</t>
  </si>
  <si>
    <t>They needed to move on medical and welfare reasons (including disability)</t>
  </si>
  <si>
    <t>They needed to move to avoid hardship to themselves or others</t>
  </si>
  <si>
    <t>Reasonable preference reason</t>
  </si>
  <si>
    <t>Private registered provider (PRP) Lettings only – nominated by local housing authority</t>
  </si>
  <si>
    <t>Private registered provider (PRP) supported lettings only – referred by local authority housing department</t>
  </si>
  <si>
    <t>Re-located through official housing mobility scheme</t>
  </si>
  <si>
    <t>Community learning disability team</t>
  </si>
  <si>
    <t>Community mental health team</t>
  </si>
  <si>
    <t>Police, probation, prison or youth offending team - tenant had custodial sentence</t>
  </si>
  <si>
    <t>Police, probation, prison or youth offending team - no custodial sentence</t>
  </si>
  <si>
    <t>Children's social care</t>
  </si>
  <si>
    <t>Source of referral</t>
  </si>
  <si>
    <t>Scheme Manager/ Representative</t>
  </si>
  <si>
    <t>Managing Agent</t>
  </si>
  <si>
    <t>Domestic abuse -other</t>
  </si>
  <si>
    <t>Please indicate with an X if anyone in the household would be interested in any of the following:</t>
  </si>
  <si>
    <t>Please indicate with an X the disabilities/medical issues that affect the households needs and daily activities:</t>
  </si>
  <si>
    <t>Please tell us the religion/belief of each member of the household:</t>
  </si>
  <si>
    <t>5.B. RELIGION/BELIEF</t>
  </si>
  <si>
    <t>As a social housing company, we are required to enter information on our Inclusion Housing lettings to the UK Government through the Continuous Recording (CORE) system. Your answers help the government understand social housing needs. There are some sensitive questions, but your answers will be treated with the strictest confidence.</t>
  </si>
  <si>
    <t>SECTION 7: CORE INFORMATION - only required for Social Housing tenants at Inclusion Housing properties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</si>
</sst>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b/>
      <sz val="9"/>
      <color theme="1"/>
      <name val="Calibri"/>
      <family val="2"/>
      <scheme val="minor"/>
    </font>
    <font>
      <sz val="9"/>
      <color theme="1"/>
      <name val="Brandon Grotesque"/>
    </font>
    <font>
      <b/>
      <sz val="9"/>
      <color theme="1"/>
      <name val="Brandon Grotesque"/>
    </font>
    <font>
      <sz val="9"/>
      <color theme="1"/>
      <name val="Calibri"/>
      <family val="2"/>
      <scheme val="minor"/>
    </font>
    <font>
      <b/>
      <sz val="9"/>
      <color theme="0"/>
      <name val="Brandon Grotesque"/>
    </font>
    <font>
      <i/>
      <sz val="9"/>
      <color theme="1"/>
      <name val="Brandon Grotesque"/>
    </font>
    <font>
      <b/>
      <sz val="9"/>
      <name val="Brandon Grotesque"/>
    </font>
    <font>
      <sz val="9"/>
      <name val="Brandon Grotesque"/>
    </font>
    <font>
      <b/>
      <sz val="11"/>
      <color theme="0"/>
      <name val="Brandon Grotesque"/>
    </font>
    <font>
      <i/>
      <sz val="9"/>
      <name val="Brandon Grotesque"/>
    </font>
    <font>
      <b/>
      <sz val="14"/>
      <color theme="0"/>
      <name val="Brandon Grotesque"/>
    </font>
    <font>
      <b/>
      <sz val="8"/>
      <color theme="0"/>
      <name val="Brandon Grotesque"/>
    </font>
    <font>
      <u/>
      <sz val="11"/>
      <color theme="10"/>
      <name val="Calibri"/>
      <family val="2"/>
      <scheme val="minor"/>
    </font>
    <font>
      <sz val="11"/>
      <name val="Calibri"/>
      <family val="2"/>
      <scheme val="minor"/>
    </font>
  </fonts>
  <fills count="8">
    <fill>
      <patternFill patternType="none"/>
    </fill>
    <fill>
      <patternFill patternType="gray125"/>
    </fill>
    <fill>
      <patternFill patternType="solid">
        <fgColor rgb="FF08273D"/>
        <bgColor indexed="64"/>
      </patternFill>
    </fill>
    <fill>
      <patternFill patternType="solid">
        <fgColor theme="1"/>
        <bgColor indexed="64"/>
      </patternFill>
    </fill>
    <fill>
      <patternFill patternType="solid">
        <fgColor theme="2" tint="-9.9978637043366805E-2"/>
        <bgColor indexed="64"/>
      </patternFill>
    </fill>
    <fill>
      <patternFill patternType="solid">
        <fgColor theme="0"/>
        <bgColor indexed="64"/>
      </patternFill>
    </fill>
    <fill>
      <patternFill patternType="solid">
        <fgColor theme="5" tint="-0.249977111117893"/>
        <bgColor indexed="64"/>
      </patternFill>
    </fill>
    <fill>
      <patternFill patternType="solid">
        <fgColor rgb="FFFFFF00"/>
        <bgColor indexed="64"/>
      </patternFill>
    </fill>
  </fills>
  <borders count="28">
    <border>
      <left/>
      <right/>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14" fillId="0" borderId="0" applyNumberFormat="0" applyFill="0" applyBorder="0" applyAlignment="0" applyProtection="0"/>
  </cellStyleXfs>
  <cellXfs count="120">
    <xf numFmtId="0" fontId="0" fillId="0" borderId="0" xfId="0"/>
    <xf numFmtId="0" fontId="3" fillId="0" borderId="0" xfId="0" applyFont="1"/>
    <xf numFmtId="0" fontId="5" fillId="0" borderId="0" xfId="0" applyFont="1"/>
    <xf numFmtId="0" fontId="3" fillId="0" borderId="2" xfId="0" applyFont="1" applyBorder="1" applyAlignment="1">
      <alignment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3" fillId="0" borderId="2" xfId="0" applyFont="1" applyBorder="1" applyAlignment="1">
      <alignment horizontal="center" vertical="center"/>
    </xf>
    <xf numFmtId="0" fontId="6" fillId="0" borderId="0" xfId="0" applyFont="1" applyAlignment="1">
      <alignment horizontal="left" vertical="center" wrapText="1"/>
    </xf>
    <xf numFmtId="0" fontId="8" fillId="0" borderId="0" xfId="0" applyFont="1" applyAlignment="1">
      <alignment horizontal="left" vertical="center" wrapText="1"/>
    </xf>
    <xf numFmtId="0" fontId="3" fillId="0" borderId="3" xfId="0" applyFont="1" applyBorder="1" applyAlignment="1">
      <alignment vertical="center" wrapText="1"/>
    </xf>
    <xf numFmtId="0" fontId="4" fillId="0" borderId="2" xfId="0" applyFont="1" applyBorder="1" applyAlignment="1">
      <alignment horizontal="center" vertical="center"/>
    </xf>
    <xf numFmtId="0" fontId="3" fillId="0" borderId="0" xfId="0" applyFont="1" applyAlignment="1">
      <alignment vertical="center"/>
    </xf>
    <xf numFmtId="0" fontId="9" fillId="0" borderId="0" xfId="0" applyFont="1" applyAlignment="1">
      <alignment horizontal="center" vertical="center"/>
    </xf>
    <xf numFmtId="0" fontId="3" fillId="0" borderId="0" xfId="0" applyFont="1" applyAlignment="1">
      <alignment horizontal="center" vertical="center"/>
    </xf>
    <xf numFmtId="0" fontId="3" fillId="0" borderId="2" xfId="0" applyFont="1" applyBorder="1" applyAlignment="1">
      <alignment vertical="center"/>
    </xf>
    <xf numFmtId="0" fontId="4" fillId="0" borderId="2" xfId="0" applyFont="1" applyBorder="1" applyAlignment="1">
      <alignment vertical="center"/>
    </xf>
    <xf numFmtId="0" fontId="3" fillId="0" borderId="8" xfId="0" applyFont="1" applyBorder="1" applyAlignment="1">
      <alignment vertical="center"/>
    </xf>
    <xf numFmtId="0" fontId="4" fillId="4" borderId="2" xfId="0" applyFont="1" applyFill="1" applyBorder="1" applyAlignment="1">
      <alignment vertical="center"/>
    </xf>
    <xf numFmtId="0" fontId="4" fillId="4" borderId="2" xfId="0" applyFont="1" applyFill="1" applyBorder="1" applyAlignment="1">
      <alignment vertical="center" wrapText="1"/>
    </xf>
    <xf numFmtId="0" fontId="10" fillId="0" borderId="0" xfId="0" applyFont="1" applyAlignment="1">
      <alignment horizontal="left" vertical="center" wrapText="1"/>
    </xf>
    <xf numFmtId="0" fontId="8" fillId="4" borderId="2" xfId="0" applyFont="1" applyFill="1" applyBorder="1" applyAlignment="1">
      <alignment vertical="center" wrapText="1"/>
    </xf>
    <xf numFmtId="0" fontId="0" fillId="0" borderId="0" xfId="0" applyAlignment="1">
      <alignment vertical="center"/>
    </xf>
    <xf numFmtId="0" fontId="1" fillId="0" borderId="0" xfId="0" applyFont="1" applyAlignment="1">
      <alignment horizontal="left" vertical="top" wrapText="1"/>
    </xf>
    <xf numFmtId="0" fontId="3" fillId="5" borderId="0" xfId="0" applyFont="1" applyFill="1"/>
    <xf numFmtId="0" fontId="6" fillId="5" borderId="0" xfId="0" applyFont="1" applyFill="1" applyAlignment="1">
      <alignment horizontal="left" vertical="center" wrapText="1"/>
    </xf>
    <xf numFmtId="0" fontId="8" fillId="5" borderId="0" xfId="0" applyFont="1" applyFill="1" applyAlignment="1">
      <alignment horizontal="left" vertical="center" wrapText="1"/>
    </xf>
    <xf numFmtId="0" fontId="3" fillId="5" borderId="0" xfId="0" applyFont="1" applyFill="1" applyAlignment="1">
      <alignment horizontal="center" vertical="center"/>
    </xf>
    <xf numFmtId="0" fontId="0" fillId="5" borderId="0" xfId="0" applyFill="1"/>
    <xf numFmtId="0" fontId="3" fillId="0" borderId="0" xfId="0" applyFont="1" applyAlignment="1">
      <alignment horizontal="left" vertical="center" wrapText="1"/>
    </xf>
    <xf numFmtId="0" fontId="7" fillId="0" borderId="0" xfId="0" applyFont="1"/>
    <xf numFmtId="0" fontId="3" fillId="0" borderId="20" xfId="0" applyFont="1" applyBorder="1"/>
    <xf numFmtId="0" fontId="3" fillId="0" borderId="21" xfId="0" applyFont="1" applyBorder="1"/>
    <xf numFmtId="0" fontId="3" fillId="0" borderId="22" xfId="0" applyFont="1" applyBorder="1"/>
    <xf numFmtId="0" fontId="3" fillId="0" borderId="23" xfId="0" applyFont="1" applyBorder="1"/>
    <xf numFmtId="0" fontId="2" fillId="0" borderId="0" xfId="0" applyFont="1" applyAlignment="1">
      <alignment horizontal="center" vertical="center"/>
    </xf>
    <xf numFmtId="0" fontId="4" fillId="0" borderId="0" xfId="0" applyFont="1" applyAlignment="1">
      <alignment vertical="center"/>
    </xf>
    <xf numFmtId="0" fontId="5" fillId="0" borderId="23" xfId="0" applyFont="1" applyBorder="1"/>
    <xf numFmtId="0" fontId="5" fillId="0" borderId="22" xfId="0" applyFont="1" applyBorder="1"/>
    <xf numFmtId="0" fontId="0" fillId="0" borderId="22" xfId="0" applyBorder="1"/>
    <xf numFmtId="0" fontId="0" fillId="0" borderId="23" xfId="0" applyBorder="1"/>
    <xf numFmtId="0" fontId="3" fillId="5" borderId="22" xfId="0" applyFont="1" applyFill="1" applyBorder="1"/>
    <xf numFmtId="0" fontId="3" fillId="5" borderId="23" xfId="0" applyFont="1" applyFill="1" applyBorder="1"/>
    <xf numFmtId="0" fontId="0" fillId="5" borderId="22" xfId="0" applyFill="1" applyBorder="1"/>
    <xf numFmtId="0" fontId="0" fillId="5" borderId="23" xfId="0" applyFill="1" applyBorder="1"/>
    <xf numFmtId="0" fontId="7" fillId="0" borderId="22" xfId="0" applyFont="1" applyBorder="1"/>
    <xf numFmtId="0" fontId="7" fillId="0" borderId="0" xfId="0" applyFont="1" applyAlignment="1">
      <alignment vertical="center"/>
    </xf>
    <xf numFmtId="0" fontId="11" fillId="0" borderId="0" xfId="0" applyFont="1" applyAlignment="1">
      <alignment vertical="center"/>
    </xf>
    <xf numFmtId="0" fontId="7" fillId="0" borderId="23" xfId="0" applyFont="1" applyBorder="1"/>
    <xf numFmtId="0" fontId="3" fillId="0" borderId="24" xfId="0" applyFont="1" applyBorder="1"/>
    <xf numFmtId="0" fontId="3" fillId="0" borderId="19" xfId="0" applyFont="1" applyBorder="1" applyAlignment="1">
      <alignment vertical="center"/>
    </xf>
    <xf numFmtId="0" fontId="3" fillId="0" borderId="25" xfId="0" applyFont="1" applyBorder="1"/>
    <xf numFmtId="0" fontId="6" fillId="0" borderId="0" xfId="0" applyFont="1" applyAlignment="1">
      <alignment horizontal="center" vertical="center" wrapText="1"/>
    </xf>
    <xf numFmtId="0" fontId="0" fillId="7" borderId="0" xfId="0" applyFill="1"/>
    <xf numFmtId="0" fontId="0" fillId="7" borderId="0" xfId="0" applyFill="1" applyAlignment="1">
      <alignment wrapText="1"/>
    </xf>
    <xf numFmtId="0" fontId="3" fillId="0" borderId="11" xfId="0" applyFont="1" applyBorder="1" applyAlignment="1">
      <alignment horizontal="center" vertical="center"/>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14" fontId="3" fillId="0" borderId="5" xfId="0" applyNumberFormat="1" applyFont="1" applyBorder="1" applyAlignment="1">
      <alignment horizontal="left" vertical="center" wrapText="1"/>
    </xf>
    <xf numFmtId="14" fontId="3" fillId="0" borderId="6" xfId="0" applyNumberFormat="1" applyFont="1" applyBorder="1" applyAlignment="1">
      <alignment horizontal="left" vertical="center" wrapText="1"/>
    </xf>
    <xf numFmtId="14" fontId="3" fillId="0" borderId="7" xfId="0" applyNumberFormat="1" applyFont="1" applyBorder="1" applyAlignment="1">
      <alignment horizontal="left" vertical="center" wrapText="1"/>
    </xf>
    <xf numFmtId="0" fontId="8" fillId="4" borderId="2" xfId="0" applyFont="1" applyFill="1" applyBorder="1" applyAlignment="1">
      <alignment horizontal="left" vertical="center" wrapText="1"/>
    </xf>
    <xf numFmtId="0" fontId="9" fillId="0" borderId="2" xfId="0" applyFont="1" applyBorder="1" applyAlignment="1">
      <alignment horizontal="center" vertical="center" wrapText="1"/>
    </xf>
    <xf numFmtId="0" fontId="8" fillId="4" borderId="5" xfId="0" applyFont="1" applyFill="1" applyBorder="1" applyAlignment="1">
      <alignment horizontal="left" vertical="center" wrapText="1"/>
    </xf>
    <xf numFmtId="0" fontId="8" fillId="4" borderId="6" xfId="0" applyFont="1" applyFill="1" applyBorder="1" applyAlignment="1">
      <alignment horizontal="left" vertical="center" wrapText="1"/>
    </xf>
    <xf numFmtId="0" fontId="9" fillId="0" borderId="2" xfId="0" applyFont="1" applyBorder="1" applyAlignment="1">
      <alignment horizontal="left" vertical="center" wrapText="1"/>
    </xf>
    <xf numFmtId="0" fontId="3" fillId="0" borderId="2" xfId="0" applyFont="1" applyBorder="1" applyAlignment="1">
      <alignment horizontal="left" vertical="center"/>
    </xf>
    <xf numFmtId="0" fontId="8" fillId="0" borderId="2" xfId="0" applyFont="1" applyBorder="1" applyAlignment="1">
      <alignment horizontal="left" vertical="center" wrapText="1"/>
    </xf>
    <xf numFmtId="0" fontId="8" fillId="4" borderId="7" xfId="0" applyFont="1" applyFill="1" applyBorder="1" applyAlignment="1">
      <alignment horizontal="left" vertical="center" wrapText="1"/>
    </xf>
    <xf numFmtId="0" fontId="9" fillId="0" borderId="5" xfId="0" applyFont="1" applyBorder="1" applyAlignment="1">
      <alignment horizontal="center" vertical="center"/>
    </xf>
    <xf numFmtId="0" fontId="9" fillId="0" borderId="7"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9" fillId="5" borderId="2"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7" xfId="0" applyFont="1" applyBorder="1" applyAlignment="1">
      <alignment horizontal="center" vertical="center" wrapText="1"/>
    </xf>
    <xf numFmtId="0" fontId="9" fillId="5" borderId="5"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3" fillId="0" borderId="2" xfId="0" applyFont="1" applyBorder="1" applyAlignment="1">
      <alignment horizontal="left" vertical="center" wrapText="1"/>
    </xf>
    <xf numFmtId="0" fontId="4" fillId="4" borderId="2" xfId="0" applyFont="1" applyFill="1" applyBorder="1" applyAlignment="1">
      <alignment horizontal="left" vertical="center" wrapText="1"/>
    </xf>
    <xf numFmtId="49" fontId="3" fillId="0" borderId="5" xfId="0" applyNumberFormat="1" applyFont="1" applyBorder="1" applyAlignment="1">
      <alignment horizontal="left" vertical="center" wrapText="1"/>
    </xf>
    <xf numFmtId="49" fontId="3" fillId="0" borderId="6" xfId="0" applyNumberFormat="1" applyFont="1" applyBorder="1" applyAlignment="1">
      <alignment horizontal="left" vertical="center" wrapText="1"/>
    </xf>
    <xf numFmtId="49" fontId="3" fillId="0" borderId="7" xfId="0" applyNumberFormat="1" applyFont="1" applyBorder="1" applyAlignment="1">
      <alignment horizontal="left" vertical="center" wrapText="1"/>
    </xf>
    <xf numFmtId="0" fontId="15" fillId="0" borderId="5" xfId="1" applyFont="1" applyBorder="1" applyAlignment="1">
      <alignment horizontal="left" vertical="center" wrapText="1"/>
    </xf>
    <xf numFmtId="0" fontId="9" fillId="0" borderId="6" xfId="0" applyFont="1" applyBorder="1" applyAlignment="1">
      <alignment horizontal="left" vertical="center" wrapText="1"/>
    </xf>
    <xf numFmtId="0" fontId="9" fillId="0" borderId="7" xfId="0" applyFont="1" applyBorder="1" applyAlignment="1">
      <alignment horizontal="left" vertical="center" wrapText="1"/>
    </xf>
    <xf numFmtId="0" fontId="6" fillId="2" borderId="2" xfId="0" applyFont="1" applyFill="1" applyBorder="1" applyAlignment="1">
      <alignment horizontal="center" vertical="center" wrapText="1"/>
    </xf>
    <xf numFmtId="0" fontId="3" fillId="0" borderId="14" xfId="0" applyFont="1" applyBorder="1" applyAlignment="1">
      <alignment horizontal="left" vertical="center" wrapText="1"/>
    </xf>
    <xf numFmtId="0" fontId="3" fillId="0" borderId="18" xfId="0" applyFont="1" applyBorder="1" applyAlignment="1">
      <alignment horizontal="left" vertical="center" wrapText="1"/>
    </xf>
    <xf numFmtId="0" fontId="3" fillId="0" borderId="15" xfId="0" applyFont="1" applyBorder="1" applyAlignment="1">
      <alignment horizontal="left" vertical="center" wrapText="1"/>
    </xf>
    <xf numFmtId="0" fontId="10" fillId="6" borderId="12" xfId="0" applyFont="1" applyFill="1" applyBorder="1" applyAlignment="1">
      <alignment horizontal="center" vertical="center" wrapText="1"/>
    </xf>
    <xf numFmtId="0" fontId="10" fillId="6" borderId="1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2" fillId="6" borderId="12" xfId="0" applyFont="1" applyFill="1" applyBorder="1" applyAlignment="1">
      <alignment horizontal="center" vertical="center" wrapText="1"/>
    </xf>
    <xf numFmtId="0" fontId="12" fillId="6" borderId="1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10" fillId="6" borderId="26" xfId="0" applyFont="1" applyFill="1" applyBorder="1" applyAlignment="1">
      <alignment horizontal="center" vertical="center" wrapText="1"/>
    </xf>
    <xf numFmtId="0" fontId="10" fillId="6" borderId="27"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3" fillId="0" borderId="3" xfId="0" applyFont="1" applyBorder="1" applyAlignment="1">
      <alignment horizontal="left" vertical="center" wrapText="1"/>
    </xf>
    <xf numFmtId="14" fontId="3" fillId="0" borderId="2" xfId="0" applyNumberFormat="1" applyFont="1" applyBorder="1" applyAlignment="1">
      <alignment horizontal="left" vertical="center" wrapText="1"/>
    </xf>
    <xf numFmtId="49" fontId="3" fillId="0" borderId="2" xfId="0" applyNumberFormat="1" applyFont="1" applyBorder="1" applyAlignment="1">
      <alignment horizontal="left" vertical="center" wrapText="1"/>
    </xf>
    <xf numFmtId="0" fontId="15" fillId="0" borderId="2" xfId="1" applyFont="1" applyBorder="1" applyAlignment="1">
      <alignment horizontal="left" vertical="center" wrapText="1"/>
    </xf>
    <xf numFmtId="0" fontId="13" fillId="3" borderId="2" xfId="0" applyFont="1" applyFill="1" applyBorder="1" applyAlignment="1">
      <alignment horizontal="center" vertical="center" wrapText="1"/>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17" xfId="0" applyFont="1" applyFill="1" applyBorder="1" applyAlignment="1">
      <alignment horizontal="center" vertical="center" wrapText="1"/>
    </xf>
    <xf numFmtId="0" fontId="3" fillId="0" borderId="2" xfId="0" applyFont="1" applyBorder="1" applyAlignment="1">
      <alignment horizontal="center" vertical="center" wrapText="1"/>
    </xf>
  </cellXfs>
  <cellStyles count="2">
    <cellStyle name="Hyperlink" xfId="1" builtinId="8"/>
    <cellStyle name="Normal" xfId="0" builtinId="0"/>
  </cellStyles>
  <dxfs count="7">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2" defaultPivotStyle="PivotStyleLight16"/>
  <colors>
    <mruColors>
      <color rgb="FF08273D"/>
      <color rgb="FFEC33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95"/>
  <sheetViews>
    <sheetView showGridLines="0" tabSelected="1" zoomScaleNormal="100" zoomScaleSheetLayoutView="100" workbookViewId="0"/>
  </sheetViews>
  <sheetFormatPr defaultColWidth="0" defaultRowHeight="12" zeroHeight="1"/>
  <cols>
    <col min="1" max="1" width="1.7109375" style="1" customWidth="1"/>
    <col min="2" max="2" width="2.7109375" style="1" customWidth="1"/>
    <col min="3" max="3" width="24.7109375" style="11" customWidth="1"/>
    <col min="4" max="5" width="13.7109375" style="11" customWidth="1"/>
    <col min="6" max="8" width="10.7109375" style="11" customWidth="1"/>
    <col min="9" max="9" width="2.7109375" style="1" customWidth="1"/>
    <col min="10" max="10" width="1.7109375" style="1" customWidth="1"/>
    <col min="11" max="11" width="2.42578125" style="1" hidden="1" customWidth="1"/>
    <col min="12" max="16384" width="9.28515625" style="1" hidden="1"/>
  </cols>
  <sheetData>
    <row r="1" spans="2:11" ht="7.5" customHeight="1" thickBot="1"/>
    <row r="2" spans="2:11" ht="60" customHeight="1" thickBot="1">
      <c r="B2" s="30"/>
      <c r="C2" s="54" t="e" vm="1">
        <v>#VALUE!</v>
      </c>
      <c r="D2" s="54"/>
      <c r="E2" s="54"/>
      <c r="F2" s="54"/>
      <c r="G2" s="54"/>
      <c r="H2" s="54"/>
      <c r="I2" s="31"/>
    </row>
    <row r="3" spans="2:11" ht="30" customHeight="1" thickBot="1">
      <c r="B3" s="32"/>
      <c r="C3" s="97" t="s">
        <v>0</v>
      </c>
      <c r="D3" s="98"/>
      <c r="E3" s="98"/>
      <c r="F3" s="98"/>
      <c r="G3" s="98"/>
      <c r="H3" s="99"/>
      <c r="I3" s="33"/>
    </row>
    <row r="4" spans="2:11" ht="7.5" customHeight="1">
      <c r="B4" s="32"/>
      <c r="C4" s="34"/>
      <c r="D4" s="34"/>
      <c r="E4" s="34"/>
      <c r="F4" s="34"/>
      <c r="G4" s="34"/>
      <c r="H4" s="34"/>
      <c r="I4" s="33"/>
    </row>
    <row r="5" spans="2:11" ht="29.25" customHeight="1">
      <c r="B5" s="32"/>
      <c r="C5" s="20" t="s">
        <v>391</v>
      </c>
      <c r="D5" s="58"/>
      <c r="E5" s="59"/>
      <c r="F5" s="59"/>
      <c r="G5" s="59"/>
      <c r="H5" s="60"/>
      <c r="I5" s="33"/>
    </row>
    <row r="6" spans="2:11" ht="29.25" customHeight="1">
      <c r="B6" s="32"/>
      <c r="C6" s="20" t="s">
        <v>490</v>
      </c>
      <c r="D6" s="55"/>
      <c r="E6" s="56"/>
      <c r="F6" s="56"/>
      <c r="G6" s="56"/>
      <c r="H6" s="57"/>
      <c r="I6" s="33"/>
    </row>
    <row r="7" spans="2:11" ht="28.5" customHeight="1">
      <c r="B7" s="32"/>
      <c r="C7" s="20" t="s">
        <v>489</v>
      </c>
      <c r="D7" s="55"/>
      <c r="E7" s="56"/>
      <c r="F7" s="56"/>
      <c r="G7" s="56"/>
      <c r="H7" s="57"/>
      <c r="I7" s="33"/>
    </row>
    <row r="8" spans="2:11" ht="28.5" customHeight="1">
      <c r="B8" s="32"/>
      <c r="C8" s="20" t="s">
        <v>127</v>
      </c>
      <c r="D8" s="55"/>
      <c r="E8" s="56"/>
      <c r="F8" s="56"/>
      <c r="G8" s="56"/>
      <c r="H8" s="57"/>
      <c r="I8" s="33"/>
    </row>
    <row r="9" spans="2:11" ht="28.5" customHeight="1">
      <c r="B9" s="32"/>
      <c r="C9" s="20" t="s">
        <v>125</v>
      </c>
      <c r="D9" s="55"/>
      <c r="E9" s="56"/>
      <c r="F9" s="56"/>
      <c r="G9" s="56"/>
      <c r="H9" s="57"/>
      <c r="I9" s="33"/>
    </row>
    <row r="10" spans="2:11" ht="25.15" customHeight="1">
      <c r="B10" s="32"/>
      <c r="C10" s="20" t="s">
        <v>157</v>
      </c>
      <c r="D10" s="55"/>
      <c r="E10" s="56"/>
      <c r="F10" s="56"/>
      <c r="G10" s="56"/>
      <c r="H10" s="57"/>
      <c r="I10" s="33"/>
    </row>
    <row r="11" spans="2:11" ht="7.5" customHeight="1" thickBot="1">
      <c r="B11" s="32"/>
      <c r="C11" s="35"/>
      <c r="D11" s="35"/>
      <c r="I11" s="33"/>
    </row>
    <row r="12" spans="2:11" ht="15" customHeight="1" thickBot="1">
      <c r="B12" s="32"/>
      <c r="C12" s="100" t="s">
        <v>101</v>
      </c>
      <c r="D12" s="101"/>
      <c r="E12" s="101"/>
      <c r="F12" s="101"/>
      <c r="G12" s="101"/>
      <c r="H12" s="102"/>
      <c r="I12" s="36"/>
      <c r="J12" s="2"/>
      <c r="K12" s="2"/>
    </row>
    <row r="13" spans="2:11" ht="7.5" customHeight="1">
      <c r="B13" s="32"/>
      <c r="C13" s="7"/>
      <c r="D13" s="7"/>
      <c r="E13" s="7"/>
      <c r="F13" s="7"/>
      <c r="G13" s="7"/>
      <c r="H13" s="7"/>
      <c r="I13" s="36"/>
      <c r="J13" s="2"/>
      <c r="K13" s="2"/>
    </row>
    <row r="14" spans="2:11" s="2" customFormat="1" ht="15" customHeight="1">
      <c r="B14" s="37"/>
      <c r="C14" s="90" t="s">
        <v>131</v>
      </c>
      <c r="D14" s="90"/>
      <c r="E14" s="90"/>
      <c r="F14" s="90"/>
      <c r="G14" s="90"/>
      <c r="H14" s="90"/>
      <c r="I14" s="36"/>
    </row>
    <row r="15" spans="2:11" s="2" customFormat="1" ht="7.5" customHeight="1">
      <c r="B15" s="37"/>
      <c r="C15" s="51"/>
      <c r="D15" s="51"/>
      <c r="E15" s="51"/>
      <c r="F15" s="51"/>
      <c r="G15" s="51"/>
      <c r="H15" s="51"/>
      <c r="I15" s="36"/>
    </row>
    <row r="16" spans="2:11" s="2" customFormat="1" ht="15" customHeight="1">
      <c r="B16" s="37"/>
      <c r="C16" s="3" t="s">
        <v>8</v>
      </c>
      <c r="D16" s="82"/>
      <c r="E16" s="82"/>
      <c r="F16" s="82"/>
      <c r="G16" s="82"/>
      <c r="H16" s="82"/>
      <c r="I16" s="36"/>
    </row>
    <row r="17" spans="2:9" ht="15" customHeight="1">
      <c r="B17" s="32"/>
      <c r="C17" s="9" t="s">
        <v>1</v>
      </c>
      <c r="D17" s="106"/>
      <c r="E17" s="106"/>
      <c r="F17" s="106"/>
      <c r="G17" s="106"/>
      <c r="H17" s="106"/>
      <c r="I17" s="33"/>
    </row>
    <row r="18" spans="2:9" ht="15" customHeight="1">
      <c r="B18" s="32"/>
      <c r="C18" s="3" t="s">
        <v>2</v>
      </c>
      <c r="D18" s="82"/>
      <c r="E18" s="82"/>
      <c r="F18" s="82"/>
      <c r="G18" s="82"/>
      <c r="H18" s="82"/>
      <c r="I18" s="33"/>
    </row>
    <row r="19" spans="2:9" ht="15" customHeight="1">
      <c r="B19" s="32"/>
      <c r="C19" s="3" t="s">
        <v>3</v>
      </c>
      <c r="D19" s="107"/>
      <c r="E19" s="107"/>
      <c r="F19" s="107"/>
      <c r="G19" s="107"/>
      <c r="H19" s="107"/>
      <c r="I19" s="33"/>
    </row>
    <row r="20" spans="2:9" ht="15" customHeight="1">
      <c r="B20" s="32"/>
      <c r="C20" s="3" t="s">
        <v>4</v>
      </c>
      <c r="D20" s="82"/>
      <c r="E20" s="82"/>
      <c r="F20" s="82"/>
      <c r="G20" s="82"/>
      <c r="H20" s="82"/>
      <c r="I20" s="33"/>
    </row>
    <row r="21" spans="2:9" ht="15" customHeight="1">
      <c r="B21" s="32"/>
      <c r="C21" s="3" t="s">
        <v>146</v>
      </c>
      <c r="D21" s="108"/>
      <c r="E21" s="108"/>
      <c r="F21" s="108"/>
      <c r="G21" s="108"/>
      <c r="H21" s="108"/>
      <c r="I21" s="33"/>
    </row>
    <row r="22" spans="2:9" ht="15" customHeight="1">
      <c r="B22" s="32"/>
      <c r="C22" s="3" t="s">
        <v>5</v>
      </c>
      <c r="D22" s="109"/>
      <c r="E22" s="65"/>
      <c r="F22" s="65"/>
      <c r="G22" s="65"/>
      <c r="H22" s="65"/>
      <c r="I22" s="33"/>
    </row>
    <row r="23" spans="2:9" ht="15" customHeight="1">
      <c r="B23" s="32"/>
      <c r="C23" s="3" t="s">
        <v>390</v>
      </c>
      <c r="D23" s="82"/>
      <c r="E23" s="82"/>
      <c r="F23" s="82"/>
      <c r="G23" s="82"/>
      <c r="H23" s="82"/>
      <c r="I23" s="33"/>
    </row>
    <row r="24" spans="2:9" ht="15" customHeight="1">
      <c r="B24" s="32"/>
      <c r="C24" s="3" t="s">
        <v>6</v>
      </c>
      <c r="D24" s="82"/>
      <c r="E24" s="82"/>
      <c r="F24" s="82"/>
      <c r="G24" s="82"/>
      <c r="H24" s="82"/>
      <c r="I24" s="33"/>
    </row>
    <row r="25" spans="2:9" ht="30" customHeight="1">
      <c r="B25" s="32"/>
      <c r="C25" s="3" t="s">
        <v>7</v>
      </c>
      <c r="D25" s="82"/>
      <c r="E25" s="82"/>
      <c r="F25" s="82"/>
      <c r="G25" s="82"/>
      <c r="H25" s="82"/>
      <c r="I25" s="33"/>
    </row>
    <row r="26" spans="2:9" ht="7.5" customHeight="1">
      <c r="B26" s="32"/>
      <c r="I26" s="33"/>
    </row>
    <row r="27" spans="2:9" ht="15" customHeight="1">
      <c r="B27" s="32"/>
      <c r="C27" s="81" t="s">
        <v>102</v>
      </c>
      <c r="D27" s="81"/>
      <c r="E27" s="81"/>
      <c r="F27" s="81"/>
      <c r="G27" s="81"/>
      <c r="H27" s="81"/>
      <c r="I27" s="33"/>
    </row>
    <row r="28" spans="2:9" ht="7.5" customHeight="1">
      <c r="B28" s="32"/>
      <c r="C28" s="7"/>
      <c r="D28" s="7"/>
      <c r="E28" s="7"/>
      <c r="F28" s="7"/>
      <c r="G28" s="7"/>
      <c r="H28" s="7"/>
      <c r="I28" s="33"/>
    </row>
    <row r="29" spans="2:9" ht="15" customHeight="1">
      <c r="B29" s="32"/>
      <c r="C29" s="61" t="s">
        <v>143</v>
      </c>
      <c r="D29" s="61"/>
      <c r="E29" s="61"/>
      <c r="F29" s="61"/>
      <c r="G29" s="69"/>
      <c r="H29" s="70"/>
      <c r="I29" s="33"/>
    </row>
    <row r="30" spans="2:9" ht="7.5" customHeight="1">
      <c r="B30" s="32"/>
      <c r="C30" s="8"/>
      <c r="D30" s="8"/>
      <c r="E30" s="8"/>
      <c r="F30" s="8"/>
      <c r="G30" s="12"/>
      <c r="H30" s="12"/>
      <c r="I30" s="33"/>
    </row>
    <row r="31" spans="2:9" ht="15" customHeight="1">
      <c r="B31" s="32"/>
      <c r="C31" s="61" t="s">
        <v>144</v>
      </c>
      <c r="D31" s="61"/>
      <c r="E31" s="61"/>
      <c r="F31" s="61"/>
      <c r="G31" s="69"/>
      <c r="H31" s="70"/>
      <c r="I31" s="33"/>
    </row>
    <row r="32" spans="2:9" ht="7.5" customHeight="1">
      <c r="B32" s="32"/>
      <c r="C32" s="8"/>
      <c r="D32" s="8"/>
      <c r="E32" s="8"/>
      <c r="F32" s="8"/>
      <c r="G32" s="12"/>
      <c r="H32" s="12"/>
      <c r="I32" s="33"/>
    </row>
    <row r="33" spans="2:9" ht="15" customHeight="1">
      <c r="B33" s="32"/>
      <c r="C33" s="63" t="s">
        <v>145</v>
      </c>
      <c r="D33" s="64"/>
      <c r="E33" s="64"/>
      <c r="F33" s="64"/>
      <c r="G33" s="64"/>
      <c r="H33" s="68"/>
      <c r="I33" s="33"/>
    </row>
    <row r="34" spans="2:9" ht="15" customHeight="1">
      <c r="B34" s="32"/>
      <c r="C34" s="9" t="s">
        <v>114</v>
      </c>
      <c r="D34" s="91"/>
      <c r="E34" s="92"/>
      <c r="F34" s="92"/>
      <c r="G34" s="92"/>
      <c r="H34" s="93"/>
      <c r="I34" s="33"/>
    </row>
    <row r="35" spans="2:9" ht="15" customHeight="1">
      <c r="B35" s="32"/>
      <c r="C35" s="3" t="s">
        <v>8</v>
      </c>
      <c r="D35" s="55"/>
      <c r="E35" s="56"/>
      <c r="F35" s="56"/>
      <c r="G35" s="56"/>
      <c r="H35" s="57"/>
      <c r="I35" s="33"/>
    </row>
    <row r="36" spans="2:9" ht="15" customHeight="1">
      <c r="B36" s="32"/>
      <c r="C36" s="3" t="s">
        <v>1</v>
      </c>
      <c r="D36" s="55"/>
      <c r="E36" s="56"/>
      <c r="F36" s="56"/>
      <c r="G36" s="56"/>
      <c r="H36" s="57"/>
      <c r="I36" s="33"/>
    </row>
    <row r="37" spans="2:9" ht="15" customHeight="1">
      <c r="B37" s="32"/>
      <c r="C37" s="3" t="s">
        <v>2</v>
      </c>
      <c r="D37" s="55"/>
      <c r="E37" s="56"/>
      <c r="F37" s="56"/>
      <c r="G37" s="56"/>
      <c r="H37" s="57"/>
      <c r="I37" s="33"/>
    </row>
    <row r="38" spans="2:9" ht="30" customHeight="1">
      <c r="B38" s="32"/>
      <c r="C38" s="3" t="s">
        <v>9</v>
      </c>
      <c r="D38" s="55"/>
      <c r="E38" s="56"/>
      <c r="F38" s="56"/>
      <c r="G38" s="56"/>
      <c r="H38" s="57"/>
      <c r="I38" s="33"/>
    </row>
    <row r="39" spans="2:9" ht="15" customHeight="1">
      <c r="B39" s="32"/>
      <c r="C39" s="3" t="s">
        <v>146</v>
      </c>
      <c r="D39" s="84"/>
      <c r="E39" s="85"/>
      <c r="F39" s="85"/>
      <c r="G39" s="85"/>
      <c r="H39" s="86"/>
      <c r="I39" s="33"/>
    </row>
    <row r="40" spans="2:9" ht="15" customHeight="1">
      <c r="B40" s="32"/>
      <c r="C40" s="3" t="s">
        <v>5</v>
      </c>
      <c r="D40" s="87"/>
      <c r="E40" s="88"/>
      <c r="F40" s="88"/>
      <c r="G40" s="88"/>
      <c r="H40" s="89"/>
      <c r="I40" s="33"/>
    </row>
    <row r="41" spans="2:9" customFormat="1" ht="7.5" customHeight="1">
      <c r="B41" s="38"/>
      <c r="C41" s="21"/>
      <c r="D41" s="21"/>
      <c r="E41" s="21"/>
      <c r="F41" s="21"/>
      <c r="G41" s="21"/>
      <c r="H41" s="21"/>
      <c r="I41" s="39"/>
    </row>
    <row r="42" spans="2:9" ht="15" customHeight="1">
      <c r="B42" s="32"/>
      <c r="C42" s="61" t="s">
        <v>115</v>
      </c>
      <c r="D42" s="61"/>
      <c r="E42" s="61"/>
      <c r="F42" s="61"/>
      <c r="G42" s="71"/>
      <c r="H42" s="72"/>
      <c r="I42" s="33"/>
    </row>
    <row r="43" spans="2:9" customFormat="1" ht="7.5" customHeight="1">
      <c r="B43" s="38"/>
      <c r="C43" s="21"/>
      <c r="D43" s="21"/>
      <c r="E43" s="21"/>
      <c r="F43" s="21"/>
      <c r="G43" s="21"/>
      <c r="H43" s="21"/>
      <c r="I43" s="39"/>
    </row>
    <row r="44" spans="2:9" ht="15" customHeight="1">
      <c r="B44" s="32"/>
      <c r="C44" s="61" t="s">
        <v>116</v>
      </c>
      <c r="D44" s="61"/>
      <c r="E44" s="61"/>
      <c r="F44" s="61"/>
      <c r="G44" s="71"/>
      <c r="H44" s="72"/>
      <c r="I44" s="33"/>
    </row>
    <row r="45" spans="2:9" ht="7.5" customHeight="1">
      <c r="B45" s="32"/>
      <c r="C45" s="7"/>
      <c r="D45" s="7"/>
      <c r="E45" s="7"/>
      <c r="F45" s="7"/>
      <c r="G45" s="13"/>
      <c r="H45" s="13"/>
      <c r="I45" s="33"/>
    </row>
    <row r="46" spans="2:9" ht="15" customHeight="1">
      <c r="B46" s="32"/>
      <c r="C46" s="63" t="s">
        <v>145</v>
      </c>
      <c r="D46" s="64"/>
      <c r="E46" s="64"/>
      <c r="F46" s="64"/>
      <c r="G46" s="64"/>
      <c r="H46" s="68"/>
      <c r="I46" s="33"/>
    </row>
    <row r="47" spans="2:9" ht="15" customHeight="1">
      <c r="B47" s="32"/>
      <c r="C47" s="9" t="s">
        <v>114</v>
      </c>
      <c r="D47" s="91"/>
      <c r="E47" s="92"/>
      <c r="F47" s="92"/>
      <c r="G47" s="92"/>
      <c r="H47" s="93"/>
      <c r="I47" s="33"/>
    </row>
    <row r="48" spans="2:9" ht="15" customHeight="1">
      <c r="B48" s="32"/>
      <c r="C48" s="3" t="s">
        <v>8</v>
      </c>
      <c r="D48" s="55"/>
      <c r="E48" s="56"/>
      <c r="F48" s="56"/>
      <c r="G48" s="56"/>
      <c r="H48" s="57"/>
      <c r="I48" s="33"/>
    </row>
    <row r="49" spans="2:9" ht="15" customHeight="1">
      <c r="B49" s="32"/>
      <c r="C49" s="3" t="s">
        <v>1</v>
      </c>
      <c r="D49" s="55"/>
      <c r="E49" s="56"/>
      <c r="F49" s="56"/>
      <c r="G49" s="56"/>
      <c r="H49" s="57"/>
      <c r="I49" s="33"/>
    </row>
    <row r="50" spans="2:9" ht="15" customHeight="1">
      <c r="B50" s="32"/>
      <c r="C50" s="3" t="s">
        <v>2</v>
      </c>
      <c r="D50" s="55"/>
      <c r="E50" s="56"/>
      <c r="F50" s="56"/>
      <c r="G50" s="56"/>
      <c r="H50" s="57"/>
      <c r="I50" s="33"/>
    </row>
    <row r="51" spans="2:9" ht="30" customHeight="1">
      <c r="B51" s="32"/>
      <c r="C51" s="3" t="s">
        <v>9</v>
      </c>
      <c r="D51" s="55"/>
      <c r="E51" s="56"/>
      <c r="F51" s="56"/>
      <c r="G51" s="56"/>
      <c r="H51" s="57"/>
      <c r="I51" s="33"/>
    </row>
    <row r="52" spans="2:9" ht="15" customHeight="1">
      <c r="B52" s="32"/>
      <c r="C52" s="3" t="s">
        <v>146</v>
      </c>
      <c r="D52" s="84"/>
      <c r="E52" s="85"/>
      <c r="F52" s="85"/>
      <c r="G52" s="85"/>
      <c r="H52" s="86"/>
      <c r="I52" s="33"/>
    </row>
    <row r="53" spans="2:9" ht="15" customHeight="1">
      <c r="B53" s="32"/>
      <c r="C53" s="3" t="s">
        <v>5</v>
      </c>
      <c r="D53" s="87"/>
      <c r="E53" s="88"/>
      <c r="F53" s="88"/>
      <c r="G53" s="88"/>
      <c r="H53" s="89"/>
      <c r="I53" s="33"/>
    </row>
    <row r="54" spans="2:9" customFormat="1" ht="7.5" customHeight="1">
      <c r="B54" s="38"/>
      <c r="C54" s="21"/>
      <c r="D54" s="21"/>
      <c r="E54" s="21"/>
      <c r="F54" s="21"/>
      <c r="G54" s="21"/>
      <c r="H54" s="21"/>
      <c r="I54" s="39"/>
    </row>
    <row r="55" spans="2:9" ht="30.75" customHeight="1">
      <c r="B55" s="32"/>
      <c r="C55" s="61" t="s">
        <v>117</v>
      </c>
      <c r="D55" s="61"/>
      <c r="E55" s="61"/>
      <c r="F55" s="61"/>
      <c r="G55" s="71"/>
      <c r="H55" s="72"/>
      <c r="I55" s="33"/>
    </row>
    <row r="56" spans="2:9" ht="7.5" customHeight="1">
      <c r="B56" s="32"/>
      <c r="I56" s="33"/>
    </row>
    <row r="57" spans="2:9" ht="15" customHeight="1">
      <c r="B57" s="32"/>
      <c r="C57" s="113" t="s">
        <v>103</v>
      </c>
      <c r="D57" s="114"/>
      <c r="E57" s="114"/>
      <c r="F57" s="114"/>
      <c r="G57" s="114"/>
      <c r="H57" s="115"/>
      <c r="I57" s="33"/>
    </row>
    <row r="58" spans="2:9" ht="15" customHeight="1">
      <c r="B58" s="32"/>
      <c r="C58" s="3" t="s">
        <v>8</v>
      </c>
      <c r="D58" s="55"/>
      <c r="E58" s="56"/>
      <c r="F58" s="56"/>
      <c r="G58" s="56"/>
      <c r="H58" s="57"/>
      <c r="I58" s="33"/>
    </row>
    <row r="59" spans="2:9" ht="15" customHeight="1">
      <c r="B59" s="32"/>
      <c r="C59" s="3" t="s">
        <v>1</v>
      </c>
      <c r="D59" s="55"/>
      <c r="E59" s="56"/>
      <c r="F59" s="56"/>
      <c r="G59" s="56"/>
      <c r="H59" s="57"/>
      <c r="I59" s="33"/>
    </row>
    <row r="60" spans="2:9" ht="15" customHeight="1">
      <c r="B60" s="32"/>
      <c r="C60" s="3" t="s">
        <v>2</v>
      </c>
      <c r="D60" s="55"/>
      <c r="E60" s="56"/>
      <c r="F60" s="56"/>
      <c r="G60" s="56"/>
      <c r="H60" s="57"/>
      <c r="I60" s="33"/>
    </row>
    <row r="61" spans="2:9" ht="30" customHeight="1">
      <c r="B61" s="32"/>
      <c r="C61" s="3" t="s">
        <v>9</v>
      </c>
      <c r="D61" s="55"/>
      <c r="E61" s="56"/>
      <c r="F61" s="56"/>
      <c r="G61" s="56"/>
      <c r="H61" s="57"/>
      <c r="I61" s="33"/>
    </row>
    <row r="62" spans="2:9" ht="15" customHeight="1">
      <c r="B62" s="32"/>
      <c r="C62" s="3" t="s">
        <v>146</v>
      </c>
      <c r="D62" s="84"/>
      <c r="E62" s="85"/>
      <c r="F62" s="85"/>
      <c r="G62" s="85"/>
      <c r="H62" s="86"/>
      <c r="I62" s="33"/>
    </row>
    <row r="63" spans="2:9" ht="15" customHeight="1">
      <c r="B63" s="32"/>
      <c r="C63" s="3" t="s">
        <v>5</v>
      </c>
      <c r="D63" s="55"/>
      <c r="E63" s="56"/>
      <c r="F63" s="56"/>
      <c r="G63" s="56"/>
      <c r="H63" s="57"/>
      <c r="I63" s="33"/>
    </row>
    <row r="64" spans="2:9" ht="7.5" customHeight="1" thickBot="1">
      <c r="B64" s="32"/>
      <c r="I64" s="33"/>
    </row>
    <row r="65" spans="2:11" ht="15" customHeight="1" thickBot="1">
      <c r="B65" s="32"/>
      <c r="C65" s="94" t="s">
        <v>11</v>
      </c>
      <c r="D65" s="95"/>
      <c r="E65" s="95"/>
      <c r="F65" s="95"/>
      <c r="G65" s="95"/>
      <c r="H65" s="96"/>
      <c r="I65" s="36"/>
      <c r="J65" s="2"/>
      <c r="K65" s="2"/>
    </row>
    <row r="66" spans="2:11" ht="7.5" customHeight="1">
      <c r="B66" s="32"/>
      <c r="C66" s="19"/>
      <c r="D66" s="19"/>
      <c r="E66" s="19"/>
      <c r="F66" s="19"/>
      <c r="G66" s="19"/>
      <c r="H66" s="19"/>
      <c r="I66" s="36"/>
      <c r="J66" s="2"/>
      <c r="K66" s="2"/>
    </row>
    <row r="67" spans="2:11" s="2" customFormat="1" ht="15" customHeight="1">
      <c r="B67" s="37"/>
      <c r="C67" s="90" t="s">
        <v>104</v>
      </c>
      <c r="D67" s="90"/>
      <c r="E67" s="90"/>
      <c r="F67" s="90"/>
      <c r="G67" s="90"/>
      <c r="H67" s="90"/>
      <c r="I67" s="36"/>
    </row>
    <row r="68" spans="2:11" s="2" customFormat="1" ht="7.5" customHeight="1">
      <c r="B68" s="37"/>
      <c r="C68" s="51"/>
      <c r="D68" s="51"/>
      <c r="E68" s="51"/>
      <c r="F68" s="51"/>
      <c r="G68" s="51"/>
      <c r="H68" s="51"/>
      <c r="I68" s="36"/>
    </row>
    <row r="69" spans="2:11" s="2" customFormat="1" ht="15" customHeight="1">
      <c r="B69" s="37"/>
      <c r="C69" s="3" t="s">
        <v>8</v>
      </c>
      <c r="D69" s="82"/>
      <c r="E69" s="82"/>
      <c r="F69" s="82"/>
      <c r="G69" s="82"/>
      <c r="H69" s="82"/>
      <c r="I69" s="36"/>
    </row>
    <row r="70" spans="2:11" ht="15" customHeight="1">
      <c r="B70" s="32"/>
      <c r="C70" s="9" t="s">
        <v>1</v>
      </c>
      <c r="D70" s="91"/>
      <c r="E70" s="92"/>
      <c r="F70" s="92"/>
      <c r="G70" s="92"/>
      <c r="H70" s="93"/>
      <c r="I70" s="33"/>
    </row>
    <row r="71" spans="2:11" ht="15" customHeight="1">
      <c r="B71" s="32"/>
      <c r="C71" s="3" t="s">
        <v>2</v>
      </c>
      <c r="D71" s="55"/>
      <c r="E71" s="56"/>
      <c r="F71" s="56"/>
      <c r="G71" s="56"/>
      <c r="H71" s="57"/>
      <c r="I71" s="33"/>
    </row>
    <row r="72" spans="2:11" ht="15" customHeight="1">
      <c r="B72" s="32"/>
      <c r="C72" s="3" t="s">
        <v>3</v>
      </c>
      <c r="D72" s="58"/>
      <c r="E72" s="59"/>
      <c r="F72" s="59"/>
      <c r="G72" s="59"/>
      <c r="H72" s="60"/>
      <c r="I72" s="33"/>
    </row>
    <row r="73" spans="2:11" ht="15" customHeight="1">
      <c r="B73" s="32"/>
      <c r="C73" s="3" t="s">
        <v>4</v>
      </c>
      <c r="D73" s="55"/>
      <c r="E73" s="56"/>
      <c r="F73" s="56"/>
      <c r="G73" s="56"/>
      <c r="H73" s="57"/>
      <c r="I73" s="33"/>
    </row>
    <row r="74" spans="2:11" ht="15" customHeight="1">
      <c r="B74" s="32"/>
      <c r="C74" s="3" t="s">
        <v>146</v>
      </c>
      <c r="D74" s="84"/>
      <c r="E74" s="85"/>
      <c r="F74" s="85"/>
      <c r="G74" s="85"/>
      <c r="H74" s="86"/>
      <c r="I74" s="33"/>
    </row>
    <row r="75" spans="2:11" ht="15" customHeight="1">
      <c r="B75" s="32"/>
      <c r="C75" s="3" t="s">
        <v>5</v>
      </c>
      <c r="D75" s="87"/>
      <c r="E75" s="88"/>
      <c r="F75" s="88"/>
      <c r="G75" s="88"/>
      <c r="H75" s="89"/>
      <c r="I75" s="33"/>
    </row>
    <row r="76" spans="2:11" ht="15" customHeight="1">
      <c r="B76" s="32"/>
      <c r="C76" s="3" t="s">
        <v>390</v>
      </c>
      <c r="D76" s="82"/>
      <c r="E76" s="82"/>
      <c r="F76" s="82"/>
      <c r="G76" s="82"/>
      <c r="H76" s="82"/>
      <c r="I76" s="33"/>
    </row>
    <row r="77" spans="2:11" ht="15" customHeight="1">
      <c r="B77" s="32"/>
      <c r="C77" s="3" t="s">
        <v>6</v>
      </c>
      <c r="D77" s="55"/>
      <c r="E77" s="56"/>
      <c r="F77" s="56"/>
      <c r="G77" s="56"/>
      <c r="H77" s="57"/>
      <c r="I77" s="33"/>
    </row>
    <row r="78" spans="2:11" ht="30" customHeight="1">
      <c r="B78" s="32"/>
      <c r="C78" s="3" t="s">
        <v>7</v>
      </c>
      <c r="D78" s="55"/>
      <c r="E78" s="56"/>
      <c r="F78" s="56"/>
      <c r="G78" s="56"/>
      <c r="H78" s="57"/>
      <c r="I78" s="33"/>
    </row>
    <row r="79" spans="2:11" ht="7.5" customHeight="1">
      <c r="B79" s="32"/>
      <c r="I79" s="33"/>
    </row>
    <row r="80" spans="2:11" ht="15" customHeight="1">
      <c r="B80" s="32"/>
      <c r="C80" s="90" t="s">
        <v>10</v>
      </c>
      <c r="D80" s="90"/>
      <c r="E80" s="90"/>
      <c r="F80" s="90"/>
      <c r="G80" s="90"/>
      <c r="H80" s="90"/>
      <c r="I80" s="33"/>
    </row>
    <row r="81" spans="2:9" ht="7.5" customHeight="1">
      <c r="B81" s="32"/>
      <c r="C81" s="51"/>
      <c r="D81" s="51"/>
      <c r="E81" s="51"/>
      <c r="F81" s="51"/>
      <c r="G81" s="51"/>
      <c r="H81" s="51"/>
      <c r="I81" s="33"/>
    </row>
    <row r="82" spans="2:9" ht="15" customHeight="1">
      <c r="B82" s="32"/>
      <c r="C82" s="3" t="s">
        <v>8</v>
      </c>
      <c r="D82" s="82"/>
      <c r="E82" s="82"/>
      <c r="F82" s="82"/>
      <c r="G82" s="82"/>
      <c r="H82" s="82"/>
      <c r="I82" s="33"/>
    </row>
    <row r="83" spans="2:9" ht="15" customHeight="1">
      <c r="B83" s="32"/>
      <c r="C83" s="9" t="s">
        <v>1</v>
      </c>
      <c r="D83" s="91"/>
      <c r="E83" s="92"/>
      <c r="F83" s="92"/>
      <c r="G83" s="92"/>
      <c r="H83" s="93"/>
      <c r="I83" s="33"/>
    </row>
    <row r="84" spans="2:9" ht="15" customHeight="1">
      <c r="B84" s="32"/>
      <c r="C84" s="3" t="s">
        <v>2</v>
      </c>
      <c r="D84" s="55"/>
      <c r="E84" s="56"/>
      <c r="F84" s="56"/>
      <c r="G84" s="56"/>
      <c r="H84" s="57"/>
      <c r="I84" s="33"/>
    </row>
    <row r="85" spans="2:9" ht="30" customHeight="1">
      <c r="B85" s="32"/>
      <c r="C85" s="3" t="s">
        <v>9</v>
      </c>
      <c r="D85" s="55"/>
      <c r="E85" s="56"/>
      <c r="F85" s="56"/>
      <c r="G85" s="56"/>
      <c r="H85" s="57"/>
      <c r="I85" s="33"/>
    </row>
    <row r="86" spans="2:9" ht="15" customHeight="1">
      <c r="B86" s="32"/>
      <c r="C86" s="3" t="s">
        <v>146</v>
      </c>
      <c r="D86" s="84"/>
      <c r="E86" s="85"/>
      <c r="F86" s="85"/>
      <c r="G86" s="85"/>
      <c r="H86" s="86"/>
      <c r="I86" s="33"/>
    </row>
    <row r="87" spans="2:9" ht="15" customHeight="1">
      <c r="B87" s="32"/>
      <c r="C87" s="3" t="s">
        <v>5</v>
      </c>
      <c r="D87" s="55"/>
      <c r="E87" s="56"/>
      <c r="F87" s="56"/>
      <c r="G87" s="56"/>
      <c r="H87" s="57"/>
      <c r="I87" s="33"/>
    </row>
    <row r="88" spans="2:9" ht="7.5" customHeight="1">
      <c r="B88" s="32"/>
      <c r="I88" s="33"/>
    </row>
    <row r="89" spans="2:9" ht="15" customHeight="1">
      <c r="B89" s="32"/>
      <c r="C89" s="90" t="s">
        <v>105</v>
      </c>
      <c r="D89" s="90"/>
      <c r="E89" s="90"/>
      <c r="F89" s="90"/>
      <c r="G89" s="90"/>
      <c r="H89" s="90"/>
      <c r="I89" s="33"/>
    </row>
    <row r="90" spans="2:9" ht="7.5" customHeight="1">
      <c r="B90" s="32"/>
      <c r="C90" s="51"/>
      <c r="D90" s="51"/>
      <c r="E90" s="51"/>
      <c r="F90" s="51"/>
      <c r="G90" s="51"/>
      <c r="H90" s="51"/>
      <c r="I90" s="33"/>
    </row>
    <row r="91" spans="2:9" ht="15" customHeight="1">
      <c r="B91" s="32"/>
      <c r="C91" s="3" t="s">
        <v>8</v>
      </c>
      <c r="D91" s="82"/>
      <c r="E91" s="82"/>
      <c r="F91" s="82"/>
      <c r="G91" s="82"/>
      <c r="H91" s="82"/>
      <c r="I91" s="33"/>
    </row>
    <row r="92" spans="2:9" ht="15" customHeight="1">
      <c r="B92" s="32"/>
      <c r="C92" s="9" t="s">
        <v>1</v>
      </c>
      <c r="D92" s="91"/>
      <c r="E92" s="92"/>
      <c r="F92" s="92"/>
      <c r="G92" s="92"/>
      <c r="H92" s="93"/>
      <c r="I92" s="33"/>
    </row>
    <row r="93" spans="2:9" ht="15" customHeight="1">
      <c r="B93" s="32"/>
      <c r="C93" s="3" t="s">
        <v>2</v>
      </c>
      <c r="D93" s="55"/>
      <c r="E93" s="56"/>
      <c r="F93" s="56"/>
      <c r="G93" s="56"/>
      <c r="H93" s="57"/>
      <c r="I93" s="33"/>
    </row>
    <row r="94" spans="2:9" ht="30" customHeight="1">
      <c r="B94" s="32"/>
      <c r="C94" s="3" t="s">
        <v>9</v>
      </c>
      <c r="D94" s="55"/>
      <c r="E94" s="56"/>
      <c r="F94" s="56"/>
      <c r="G94" s="56"/>
      <c r="H94" s="57"/>
      <c r="I94" s="33"/>
    </row>
    <row r="95" spans="2:9" ht="15" customHeight="1">
      <c r="B95" s="32"/>
      <c r="C95" s="3" t="s">
        <v>146</v>
      </c>
      <c r="D95" s="84"/>
      <c r="E95" s="85"/>
      <c r="F95" s="85"/>
      <c r="G95" s="85"/>
      <c r="H95" s="86"/>
      <c r="I95" s="33"/>
    </row>
    <row r="96" spans="2:9" ht="15" customHeight="1">
      <c r="B96" s="32"/>
      <c r="C96" s="3" t="s">
        <v>5</v>
      </c>
      <c r="D96" s="87"/>
      <c r="E96" s="88"/>
      <c r="F96" s="88"/>
      <c r="G96" s="88"/>
      <c r="H96" s="89"/>
      <c r="I96" s="33"/>
    </row>
    <row r="97" spans="2:11" ht="7.5" customHeight="1" thickBot="1">
      <c r="B97" s="32"/>
      <c r="G97" s="21"/>
      <c r="H97" s="21"/>
      <c r="I97" s="33"/>
    </row>
    <row r="98" spans="2:11" ht="15" customHeight="1" thickBot="1">
      <c r="B98" s="32"/>
      <c r="C98" s="94" t="s">
        <v>106</v>
      </c>
      <c r="D98" s="95"/>
      <c r="E98" s="95"/>
      <c r="F98" s="95"/>
      <c r="G98" s="95"/>
      <c r="H98" s="96"/>
      <c r="I98" s="36"/>
      <c r="J98" s="2"/>
      <c r="K98" s="2"/>
    </row>
    <row r="99" spans="2:11" ht="7.5" customHeight="1">
      <c r="B99" s="32"/>
      <c r="C99" s="7"/>
      <c r="D99" s="7"/>
      <c r="E99" s="7"/>
      <c r="F99" s="7"/>
      <c r="G99" s="7"/>
      <c r="H99" s="7"/>
      <c r="I99" s="36"/>
      <c r="J99" s="2"/>
      <c r="K99" s="2"/>
    </row>
    <row r="100" spans="2:11" s="2" customFormat="1" ht="30" customHeight="1">
      <c r="B100" s="37"/>
      <c r="C100" s="63" t="s">
        <v>493</v>
      </c>
      <c r="D100" s="64"/>
      <c r="E100" s="64"/>
      <c r="F100" s="64"/>
      <c r="G100" s="64"/>
      <c r="H100" s="68"/>
      <c r="I100" s="36"/>
    </row>
    <row r="101" spans="2:11" s="2" customFormat="1" ht="7.5" customHeight="1">
      <c r="B101" s="37"/>
      <c r="C101" s="8"/>
      <c r="D101" s="8"/>
      <c r="E101" s="8"/>
      <c r="F101" s="8"/>
      <c r="G101" s="8"/>
      <c r="H101" s="8"/>
      <c r="I101" s="36"/>
    </row>
    <row r="102" spans="2:11" ht="15" customHeight="1">
      <c r="B102" s="32"/>
      <c r="C102" s="15" t="s">
        <v>147</v>
      </c>
      <c r="D102" s="10" t="s">
        <v>100</v>
      </c>
      <c r="E102" s="10" t="s">
        <v>12</v>
      </c>
      <c r="F102" s="21"/>
      <c r="G102" s="21"/>
      <c r="H102" s="21"/>
      <c r="I102" s="33"/>
    </row>
    <row r="103" spans="2:11" ht="15" customHeight="1">
      <c r="B103" s="32"/>
      <c r="C103" s="14" t="s">
        <v>13</v>
      </c>
      <c r="D103" s="6"/>
      <c r="E103" s="6"/>
      <c r="F103" s="21"/>
      <c r="G103" s="21"/>
      <c r="H103" s="21"/>
      <c r="I103" s="33"/>
    </row>
    <row r="104" spans="2:11" ht="15" customHeight="1">
      <c r="B104" s="32"/>
      <c r="C104" s="14" t="s">
        <v>14</v>
      </c>
      <c r="D104" s="6"/>
      <c r="E104" s="6"/>
      <c r="F104" s="21"/>
      <c r="G104" s="21"/>
      <c r="H104" s="21"/>
      <c r="I104" s="33"/>
    </row>
    <row r="105" spans="2:11" ht="15" customHeight="1">
      <c r="B105" s="32"/>
      <c r="C105" s="14" t="s">
        <v>15</v>
      </c>
      <c r="D105" s="6"/>
      <c r="E105" s="6"/>
      <c r="F105" s="21"/>
      <c r="G105" s="21"/>
      <c r="H105" s="21"/>
      <c r="I105" s="33"/>
    </row>
    <row r="106" spans="2:11" ht="15" customHeight="1">
      <c r="B106" s="32"/>
      <c r="C106" s="14" t="s">
        <v>16</v>
      </c>
      <c r="D106" s="6"/>
      <c r="E106" s="6"/>
      <c r="F106" s="21"/>
      <c r="G106" s="21"/>
      <c r="H106" s="21"/>
      <c r="I106" s="33"/>
    </row>
    <row r="107" spans="2:11" ht="15" customHeight="1">
      <c r="B107" s="32"/>
      <c r="C107" s="14" t="s">
        <v>17</v>
      </c>
      <c r="D107" s="6"/>
      <c r="E107" s="6"/>
      <c r="F107" s="21"/>
      <c r="G107" s="21"/>
      <c r="H107" s="21"/>
      <c r="I107" s="33"/>
    </row>
    <row r="108" spans="2:11" ht="15" customHeight="1">
      <c r="B108" s="32"/>
      <c r="C108" s="14" t="s">
        <v>18</v>
      </c>
      <c r="D108" s="6"/>
      <c r="E108" s="6"/>
      <c r="F108" s="21"/>
      <c r="G108" s="21"/>
      <c r="H108" s="21"/>
      <c r="I108" s="33"/>
    </row>
    <row r="109" spans="2:11" ht="15" customHeight="1">
      <c r="B109" s="32"/>
      <c r="C109" s="14" t="s">
        <v>19</v>
      </c>
      <c r="D109" s="6"/>
      <c r="E109" s="6"/>
      <c r="F109" s="21"/>
      <c r="G109" s="21"/>
      <c r="H109" s="21"/>
      <c r="I109" s="33"/>
    </row>
    <row r="110" spans="2:11" ht="15" customHeight="1">
      <c r="B110" s="32"/>
      <c r="C110" s="14" t="s">
        <v>20</v>
      </c>
      <c r="D110" s="6"/>
      <c r="E110" s="6"/>
      <c r="F110" s="21"/>
      <c r="G110" s="21"/>
      <c r="H110" s="21"/>
      <c r="I110" s="33"/>
    </row>
    <row r="111" spans="2:11" ht="15" customHeight="1">
      <c r="B111" s="32"/>
      <c r="C111" s="14" t="s">
        <v>21</v>
      </c>
      <c r="D111" s="6"/>
      <c r="E111" s="6"/>
      <c r="F111" s="21"/>
      <c r="G111" s="21"/>
      <c r="H111" s="21"/>
      <c r="I111" s="33"/>
    </row>
    <row r="112" spans="2:11" ht="15" customHeight="1">
      <c r="B112" s="32"/>
      <c r="C112" s="14" t="s">
        <v>22</v>
      </c>
      <c r="D112" s="6"/>
      <c r="E112" s="6"/>
      <c r="F112" s="21"/>
      <c r="G112" s="21"/>
      <c r="H112" s="21"/>
      <c r="I112" s="33"/>
    </row>
    <row r="113" spans="2:11" ht="15" customHeight="1">
      <c r="B113" s="32"/>
      <c r="C113" s="14" t="s">
        <v>23</v>
      </c>
      <c r="D113" s="6"/>
      <c r="E113" s="6"/>
      <c r="F113" s="21"/>
      <c r="G113" s="21"/>
      <c r="H113" s="21"/>
      <c r="I113" s="33"/>
    </row>
    <row r="114" spans="2:11" ht="15" customHeight="1">
      <c r="B114" s="32"/>
      <c r="C114" s="14" t="s">
        <v>130</v>
      </c>
      <c r="D114" s="6"/>
      <c r="E114" s="6"/>
      <c r="F114" s="21"/>
      <c r="G114" s="21"/>
      <c r="H114" s="21"/>
      <c r="I114" s="33"/>
    </row>
    <row r="115" spans="2:11" ht="15" customHeight="1">
      <c r="B115" s="32"/>
      <c r="C115" s="14" t="s">
        <v>24</v>
      </c>
      <c r="D115" s="6"/>
      <c r="E115" s="6"/>
      <c r="F115" s="21"/>
      <c r="G115" s="21"/>
      <c r="H115" s="21"/>
      <c r="I115" s="33"/>
    </row>
    <row r="116" spans="2:11" ht="15" customHeight="1">
      <c r="B116" s="32"/>
      <c r="C116" s="14" t="s">
        <v>25</v>
      </c>
      <c r="D116" s="6"/>
      <c r="E116" s="6"/>
      <c r="F116" s="21"/>
      <c r="G116" s="21"/>
      <c r="H116" s="21"/>
      <c r="I116" s="33"/>
    </row>
    <row r="117" spans="2:11" ht="15" customHeight="1">
      <c r="B117" s="32"/>
      <c r="C117" s="14" t="s">
        <v>26</v>
      </c>
      <c r="D117" s="6"/>
      <c r="E117" s="6"/>
      <c r="F117" s="21"/>
      <c r="G117" s="21"/>
      <c r="H117" s="21"/>
      <c r="I117" s="33"/>
    </row>
    <row r="118" spans="2:11" ht="30" customHeight="1">
      <c r="B118" s="32"/>
      <c r="C118" s="14" t="s">
        <v>124</v>
      </c>
      <c r="D118" s="4"/>
      <c r="E118" s="4"/>
      <c r="F118" s="21"/>
      <c r="G118" s="21"/>
      <c r="H118" s="21"/>
      <c r="I118" s="33"/>
    </row>
    <row r="119" spans="2:11" ht="7.5" customHeight="1">
      <c r="B119" s="32"/>
      <c r="C119" s="21"/>
      <c r="D119" s="21"/>
      <c r="E119" s="21"/>
      <c r="F119" s="21"/>
      <c r="G119" s="1"/>
      <c r="H119" s="1"/>
      <c r="I119" s="33"/>
    </row>
    <row r="120" spans="2:11" ht="30" customHeight="1">
      <c r="B120" s="32"/>
      <c r="C120" s="61" t="s">
        <v>120</v>
      </c>
      <c r="D120" s="61"/>
      <c r="E120" s="61"/>
      <c r="F120" s="61"/>
      <c r="G120" s="71"/>
      <c r="H120" s="72"/>
      <c r="I120" s="33"/>
    </row>
    <row r="121" spans="2:11" s="23" customFormat="1" ht="7.5" customHeight="1">
      <c r="B121" s="40"/>
      <c r="C121" s="25"/>
      <c r="D121" s="25"/>
      <c r="E121" s="25"/>
      <c r="F121" s="25"/>
      <c r="G121" s="26"/>
      <c r="H121" s="26"/>
      <c r="I121" s="41"/>
    </row>
    <row r="122" spans="2:11" ht="30" customHeight="1">
      <c r="B122" s="32"/>
      <c r="C122" s="83" t="s">
        <v>473</v>
      </c>
      <c r="D122" s="83"/>
      <c r="E122" s="82"/>
      <c r="F122" s="82"/>
      <c r="G122" s="82"/>
      <c r="H122" s="82"/>
      <c r="I122" s="33"/>
    </row>
    <row r="123" spans="2:11" ht="7.5" customHeight="1" thickBot="1">
      <c r="B123" s="32"/>
      <c r="G123" s="21"/>
      <c r="H123" s="21"/>
      <c r="I123" s="33"/>
    </row>
    <row r="124" spans="2:11" ht="15" customHeight="1" thickBot="1">
      <c r="B124" s="32"/>
      <c r="C124" s="94" t="s">
        <v>107</v>
      </c>
      <c r="D124" s="95"/>
      <c r="E124" s="95"/>
      <c r="F124" s="95"/>
      <c r="G124" s="95"/>
      <c r="H124" s="96"/>
      <c r="I124" s="36"/>
      <c r="J124" s="2"/>
      <c r="K124" s="2"/>
    </row>
    <row r="125" spans="2:11" ht="7.5" customHeight="1">
      <c r="B125" s="32"/>
      <c r="C125" s="7"/>
      <c r="D125" s="7"/>
      <c r="E125" s="7"/>
      <c r="F125" s="7"/>
      <c r="G125" s="7"/>
      <c r="H125" s="7"/>
      <c r="I125" s="36"/>
      <c r="J125" s="2"/>
      <c r="K125" s="2"/>
    </row>
    <row r="126" spans="2:11" s="2" customFormat="1" ht="15" customHeight="1">
      <c r="B126" s="37"/>
      <c r="C126" s="63" t="s">
        <v>178</v>
      </c>
      <c r="D126" s="64"/>
      <c r="E126" s="64"/>
      <c r="F126" s="64"/>
      <c r="G126" s="64"/>
      <c r="H126" s="68"/>
      <c r="I126" s="36"/>
    </row>
    <row r="127" spans="2:11" s="2" customFormat="1" ht="7.5" customHeight="1">
      <c r="B127" s="37"/>
      <c r="C127" s="7"/>
      <c r="D127" s="7"/>
      <c r="E127" s="7"/>
      <c r="F127" s="7"/>
      <c r="G127" s="7"/>
      <c r="H127" s="7"/>
      <c r="I127" s="36"/>
    </row>
    <row r="128" spans="2:11" ht="15" customHeight="1">
      <c r="B128" s="32"/>
      <c r="C128" s="17" t="s">
        <v>100</v>
      </c>
      <c r="D128" s="73"/>
      <c r="E128" s="75"/>
      <c r="F128" s="21"/>
      <c r="G128" s="21"/>
      <c r="H128" s="21"/>
      <c r="I128" s="33"/>
    </row>
    <row r="129" spans="2:11" ht="15" customHeight="1">
      <c r="B129" s="32"/>
      <c r="C129" s="18" t="s">
        <v>149</v>
      </c>
      <c r="D129" s="73"/>
      <c r="E129" s="75"/>
      <c r="F129" s="21"/>
      <c r="G129" s="21"/>
      <c r="H129" s="21"/>
      <c r="I129" s="33"/>
    </row>
    <row r="130" spans="2:11" ht="7.5" customHeight="1">
      <c r="B130" s="32"/>
      <c r="I130" s="33"/>
    </row>
    <row r="131" spans="2:11" ht="30" customHeight="1">
      <c r="B131" s="32"/>
      <c r="C131" s="111" t="s">
        <v>30</v>
      </c>
      <c r="D131" s="112"/>
      <c r="E131" s="66"/>
      <c r="F131" s="66"/>
      <c r="G131" s="66"/>
      <c r="H131" s="66"/>
      <c r="I131" s="33"/>
    </row>
    <row r="132" spans="2:11" ht="7.5" customHeight="1" thickBot="1">
      <c r="B132" s="32"/>
      <c r="G132" s="21"/>
      <c r="H132" s="21"/>
      <c r="I132" s="33"/>
    </row>
    <row r="133" spans="2:11" ht="15" customHeight="1" thickBot="1">
      <c r="B133" s="32"/>
      <c r="C133" s="100" t="s">
        <v>108</v>
      </c>
      <c r="D133" s="101"/>
      <c r="E133" s="101"/>
      <c r="F133" s="101"/>
      <c r="G133" s="101"/>
      <c r="H133" s="102"/>
      <c r="I133" s="36"/>
      <c r="J133" s="2"/>
      <c r="K133" s="2"/>
    </row>
    <row r="134" spans="2:11" ht="7.5" customHeight="1">
      <c r="B134" s="32"/>
      <c r="C134" s="19"/>
      <c r="D134" s="19"/>
      <c r="E134" s="19"/>
      <c r="F134" s="19"/>
      <c r="G134" s="19"/>
      <c r="H134" s="19"/>
      <c r="I134" s="36"/>
      <c r="J134" s="2"/>
      <c r="K134" s="2"/>
    </row>
    <row r="135" spans="2:11" s="2" customFormat="1" ht="45" customHeight="1">
      <c r="B135" s="37"/>
      <c r="C135" s="110" t="s">
        <v>119</v>
      </c>
      <c r="D135" s="110"/>
      <c r="E135" s="110"/>
      <c r="F135" s="110"/>
      <c r="G135" s="110"/>
      <c r="H135" s="110"/>
      <c r="I135" s="36"/>
    </row>
    <row r="136" spans="2:11" customFormat="1" ht="7.5" customHeight="1">
      <c r="B136" s="38"/>
      <c r="C136" s="21"/>
      <c r="D136" s="21"/>
      <c r="E136" s="21"/>
      <c r="F136" s="21"/>
      <c r="G136" s="21"/>
      <c r="H136" s="21"/>
      <c r="I136" s="39"/>
    </row>
    <row r="137" spans="2:11" ht="15" customHeight="1">
      <c r="B137" s="32"/>
      <c r="C137" s="103" t="s">
        <v>109</v>
      </c>
      <c r="D137" s="104"/>
      <c r="E137" s="104"/>
      <c r="F137" s="104"/>
      <c r="G137" s="104"/>
      <c r="H137" s="105"/>
      <c r="I137" s="33"/>
    </row>
    <row r="138" spans="2:11" ht="7.5" customHeight="1">
      <c r="B138" s="32"/>
      <c r="C138" s="7"/>
      <c r="D138" s="7"/>
      <c r="E138" s="7"/>
      <c r="F138" s="7"/>
      <c r="G138" s="7"/>
      <c r="H138" s="7"/>
      <c r="I138" s="33"/>
    </row>
    <row r="139" spans="2:11" s="2" customFormat="1" ht="15" customHeight="1">
      <c r="B139" s="37"/>
      <c r="C139" s="63" t="s">
        <v>176</v>
      </c>
      <c r="D139" s="64"/>
      <c r="E139" s="64"/>
      <c r="F139" s="64"/>
      <c r="G139" s="64"/>
      <c r="H139" s="68"/>
      <c r="I139" s="36"/>
    </row>
    <row r="140" spans="2:11" ht="7.5" customHeight="1">
      <c r="B140" s="32"/>
      <c r="I140" s="33"/>
    </row>
    <row r="141" spans="2:11" s="2" customFormat="1" ht="15" customHeight="1">
      <c r="B141" s="37"/>
      <c r="C141" s="17" t="s">
        <v>100</v>
      </c>
      <c r="D141" s="66"/>
      <c r="E141" s="66"/>
      <c r="F141" s="67"/>
      <c r="G141" s="67"/>
      <c r="H141" s="67"/>
      <c r="I141" s="36"/>
    </row>
    <row r="142" spans="2:11" s="2" customFormat="1" ht="15" customHeight="1">
      <c r="B142" s="37"/>
      <c r="C142" s="17" t="s">
        <v>177</v>
      </c>
      <c r="D142" s="66"/>
      <c r="E142" s="66"/>
      <c r="F142" s="67"/>
      <c r="G142" s="67"/>
      <c r="H142" s="67"/>
      <c r="I142" s="36"/>
    </row>
    <row r="143" spans="2:11" s="2" customFormat="1" ht="7.5" customHeight="1">
      <c r="B143" s="37"/>
      <c r="C143" s="8"/>
      <c r="D143" s="8"/>
      <c r="E143" s="8"/>
      <c r="F143" s="8"/>
      <c r="G143" s="8"/>
      <c r="H143" s="8"/>
      <c r="I143" s="36"/>
    </row>
    <row r="144" spans="2:11" ht="15" customHeight="1">
      <c r="B144" s="32"/>
      <c r="C144" s="90" t="s">
        <v>495</v>
      </c>
      <c r="D144" s="90"/>
      <c r="E144" s="90"/>
      <c r="F144" s="90"/>
      <c r="G144" s="90"/>
      <c r="H144" s="90"/>
      <c r="I144" s="33"/>
    </row>
    <row r="145" spans="2:9" ht="7.5" customHeight="1">
      <c r="B145" s="32"/>
      <c r="C145" s="7"/>
      <c r="D145" s="7"/>
      <c r="E145" s="7"/>
      <c r="F145" s="7"/>
      <c r="G145" s="7"/>
      <c r="H145" s="7"/>
      <c r="I145" s="33"/>
    </row>
    <row r="146" spans="2:9" ht="15" customHeight="1">
      <c r="B146" s="32"/>
      <c r="C146" s="63" t="s">
        <v>494</v>
      </c>
      <c r="D146" s="64"/>
      <c r="E146" s="64"/>
      <c r="F146" s="64"/>
      <c r="G146" s="64"/>
      <c r="H146" s="68"/>
      <c r="I146" s="33"/>
    </row>
    <row r="147" spans="2:9" ht="7.5" customHeight="1">
      <c r="B147" s="32"/>
      <c r="I147" s="33"/>
    </row>
    <row r="148" spans="2:9" ht="15" customHeight="1">
      <c r="B148" s="32"/>
      <c r="C148" s="17" t="s">
        <v>100</v>
      </c>
      <c r="D148" s="66"/>
      <c r="E148" s="66"/>
      <c r="F148" s="67"/>
      <c r="G148" s="67"/>
      <c r="H148" s="67"/>
      <c r="I148" s="33"/>
    </row>
    <row r="149" spans="2:9" ht="15" customHeight="1">
      <c r="B149" s="32"/>
      <c r="C149" s="17" t="s">
        <v>177</v>
      </c>
      <c r="D149" s="66"/>
      <c r="E149" s="66"/>
      <c r="F149" s="67"/>
      <c r="G149" s="67"/>
      <c r="H149" s="67"/>
      <c r="I149" s="33"/>
    </row>
    <row r="150" spans="2:9" ht="7.5" customHeight="1">
      <c r="B150" s="32"/>
      <c r="C150" s="7"/>
      <c r="D150" s="7"/>
      <c r="E150" s="7"/>
      <c r="F150" s="7"/>
      <c r="G150" s="7"/>
      <c r="H150" s="7"/>
      <c r="I150" s="33"/>
    </row>
    <row r="151" spans="2:9" ht="15" customHeight="1">
      <c r="B151" s="32"/>
      <c r="C151" s="103" t="s">
        <v>110</v>
      </c>
      <c r="D151" s="104"/>
      <c r="E151" s="104"/>
      <c r="F151" s="104"/>
      <c r="G151" s="104"/>
      <c r="H151" s="105"/>
      <c r="I151" s="33"/>
    </row>
    <row r="152" spans="2:9" ht="7.5" customHeight="1">
      <c r="B152" s="32"/>
      <c r="C152" s="7"/>
      <c r="D152" s="7"/>
      <c r="E152" s="7"/>
      <c r="F152" s="7"/>
      <c r="G152" s="7"/>
      <c r="H152" s="7"/>
      <c r="I152" s="33"/>
    </row>
    <row r="153" spans="2:9" ht="15" customHeight="1">
      <c r="B153" s="32"/>
      <c r="C153" s="63" t="s">
        <v>181</v>
      </c>
      <c r="D153" s="64"/>
      <c r="E153" s="64"/>
      <c r="F153" s="64"/>
      <c r="G153" s="64"/>
      <c r="H153" s="68"/>
      <c r="I153" s="33"/>
    </row>
    <row r="154" spans="2:9" ht="7.5" customHeight="1">
      <c r="B154" s="32"/>
      <c r="I154" s="33"/>
    </row>
    <row r="155" spans="2:9" ht="15" customHeight="1">
      <c r="B155" s="32"/>
      <c r="C155" s="17" t="s">
        <v>100</v>
      </c>
      <c r="D155" s="66"/>
      <c r="E155" s="66"/>
      <c r="F155" s="67"/>
      <c r="G155" s="67"/>
      <c r="H155" s="67"/>
      <c r="I155" s="33"/>
    </row>
    <row r="156" spans="2:9" ht="15" customHeight="1">
      <c r="B156" s="32"/>
      <c r="C156" s="17" t="s">
        <v>177</v>
      </c>
      <c r="D156" s="66"/>
      <c r="E156" s="66"/>
      <c r="F156" s="67"/>
      <c r="G156" s="67"/>
      <c r="H156" s="67"/>
      <c r="I156" s="33"/>
    </row>
    <row r="157" spans="2:9" ht="7.5" customHeight="1">
      <c r="B157" s="32"/>
      <c r="C157" s="7"/>
      <c r="D157" s="7"/>
      <c r="E157" s="7"/>
      <c r="F157" s="7"/>
      <c r="G157" s="7"/>
      <c r="H157" s="7"/>
      <c r="I157" s="33"/>
    </row>
    <row r="158" spans="2:9" ht="15" customHeight="1">
      <c r="B158" s="32"/>
      <c r="C158" s="103" t="s">
        <v>111</v>
      </c>
      <c r="D158" s="104"/>
      <c r="E158" s="104"/>
      <c r="F158" s="104"/>
      <c r="G158" s="104"/>
      <c r="H158" s="105"/>
      <c r="I158" s="33"/>
    </row>
    <row r="159" spans="2:9" ht="7.5" customHeight="1">
      <c r="B159" s="32"/>
      <c r="C159" s="7"/>
      <c r="D159" s="7"/>
      <c r="E159" s="7"/>
      <c r="F159" s="7"/>
      <c r="G159" s="7"/>
      <c r="H159" s="7"/>
      <c r="I159" s="33"/>
    </row>
    <row r="160" spans="2:9" ht="15" customHeight="1">
      <c r="B160" s="32"/>
      <c r="C160" s="63" t="s">
        <v>182</v>
      </c>
      <c r="D160" s="64"/>
      <c r="E160" s="64"/>
      <c r="F160" s="64"/>
      <c r="G160" s="64"/>
      <c r="H160" s="68"/>
      <c r="I160" s="33"/>
    </row>
    <row r="161" spans="2:11" ht="7.5" customHeight="1">
      <c r="B161" s="32"/>
      <c r="I161" s="33"/>
    </row>
    <row r="162" spans="2:11" ht="15" customHeight="1">
      <c r="B162" s="32"/>
      <c r="C162" s="17" t="s">
        <v>100</v>
      </c>
      <c r="D162" s="66"/>
      <c r="E162" s="66"/>
      <c r="F162" s="67"/>
      <c r="G162" s="67"/>
      <c r="H162" s="67"/>
      <c r="I162" s="33"/>
    </row>
    <row r="163" spans="2:11" ht="15" customHeight="1">
      <c r="B163" s="32"/>
      <c r="C163" s="17" t="s">
        <v>177</v>
      </c>
      <c r="D163" s="66"/>
      <c r="E163" s="66"/>
      <c r="F163" s="67"/>
      <c r="G163" s="67"/>
      <c r="H163" s="67"/>
      <c r="I163" s="33"/>
    </row>
    <row r="164" spans="2:11" ht="7.5" customHeight="1">
      <c r="B164" s="32"/>
      <c r="C164" s="7"/>
      <c r="D164" s="7"/>
      <c r="E164" s="7"/>
      <c r="F164" s="7"/>
      <c r="G164" s="7"/>
      <c r="H164" s="7"/>
      <c r="I164" s="33"/>
    </row>
    <row r="165" spans="2:11" ht="15" customHeight="1">
      <c r="B165" s="32"/>
      <c r="C165" s="103" t="s">
        <v>112</v>
      </c>
      <c r="D165" s="104"/>
      <c r="E165" s="104"/>
      <c r="F165" s="104"/>
      <c r="G165" s="104"/>
      <c r="H165" s="105"/>
      <c r="I165" s="33"/>
    </row>
    <row r="166" spans="2:11" ht="7.5" customHeight="1">
      <c r="B166" s="32"/>
      <c r="C166" s="7"/>
      <c r="D166" s="7"/>
      <c r="E166" s="7"/>
      <c r="F166" s="7"/>
      <c r="G166" s="7"/>
      <c r="H166" s="7"/>
      <c r="I166" s="33"/>
    </row>
    <row r="167" spans="2:11" ht="15" customHeight="1">
      <c r="B167" s="32"/>
      <c r="C167" s="63" t="s">
        <v>184</v>
      </c>
      <c r="D167" s="64"/>
      <c r="E167" s="64"/>
      <c r="F167" s="64"/>
      <c r="G167" s="64"/>
      <c r="H167" s="68"/>
      <c r="I167" s="33"/>
    </row>
    <row r="168" spans="2:11" ht="7.5" customHeight="1">
      <c r="B168" s="32"/>
      <c r="I168" s="33"/>
    </row>
    <row r="169" spans="2:11" ht="15" customHeight="1">
      <c r="B169" s="32"/>
      <c r="C169" s="17" t="s">
        <v>100</v>
      </c>
      <c r="D169" s="66"/>
      <c r="E169" s="66"/>
      <c r="F169" s="67"/>
      <c r="G169" s="67"/>
      <c r="H169" s="67"/>
      <c r="I169" s="33"/>
    </row>
    <row r="170" spans="2:11" ht="15" customHeight="1">
      <c r="B170" s="32"/>
      <c r="C170" s="17" t="s">
        <v>177</v>
      </c>
      <c r="D170" s="66"/>
      <c r="E170" s="66"/>
      <c r="F170" s="67"/>
      <c r="G170" s="67"/>
      <c r="H170" s="67"/>
      <c r="I170" s="33"/>
    </row>
    <row r="171" spans="2:11" ht="7.5" customHeight="1" thickBot="1">
      <c r="B171" s="32"/>
      <c r="C171" s="7"/>
      <c r="D171" s="7"/>
      <c r="E171" s="7"/>
      <c r="F171" s="7"/>
      <c r="G171" s="7"/>
      <c r="H171" s="7"/>
      <c r="I171" s="33"/>
    </row>
    <row r="172" spans="2:11" ht="15" customHeight="1" thickBot="1">
      <c r="B172" s="32"/>
      <c r="C172" s="94" t="s">
        <v>113</v>
      </c>
      <c r="D172" s="95"/>
      <c r="E172" s="95"/>
      <c r="F172" s="95"/>
      <c r="G172" s="95"/>
      <c r="H172" s="96"/>
      <c r="I172" s="36"/>
      <c r="J172" s="2"/>
      <c r="K172" s="2"/>
    </row>
    <row r="173" spans="2:11" ht="7.5" customHeight="1">
      <c r="B173" s="32"/>
      <c r="C173" s="7"/>
      <c r="D173" s="7"/>
      <c r="E173" s="7"/>
      <c r="F173" s="7"/>
      <c r="G173" s="7"/>
      <c r="H173" s="7"/>
      <c r="I173" s="36"/>
      <c r="J173" s="2"/>
      <c r="K173" s="2"/>
    </row>
    <row r="174" spans="2:11" s="2" customFormat="1" ht="15" customHeight="1">
      <c r="B174" s="37"/>
      <c r="C174" s="63" t="s">
        <v>492</v>
      </c>
      <c r="D174" s="64"/>
      <c r="E174" s="64"/>
      <c r="F174" s="64"/>
      <c r="G174" s="64"/>
      <c r="H174" s="68"/>
      <c r="I174" s="36"/>
    </row>
    <row r="175" spans="2:11" customFormat="1" ht="7.5" customHeight="1">
      <c r="B175" s="38"/>
      <c r="C175" s="21"/>
      <c r="D175" s="21"/>
      <c r="E175" s="21"/>
      <c r="F175" s="21"/>
      <c r="G175" s="21"/>
      <c r="H175" s="21"/>
      <c r="I175" s="39"/>
    </row>
    <row r="176" spans="2:11" ht="15" customHeight="1">
      <c r="B176" s="32"/>
      <c r="C176" s="15" t="s">
        <v>392</v>
      </c>
      <c r="D176" s="10" t="s">
        <v>100</v>
      </c>
      <c r="E176" s="10" t="s">
        <v>12</v>
      </c>
      <c r="F176" s="21"/>
      <c r="G176" s="21"/>
      <c r="H176" s="21"/>
      <c r="I176" s="33"/>
    </row>
    <row r="177" spans="2:11" ht="15" customHeight="1">
      <c r="B177" s="32"/>
      <c r="C177" s="5" t="s">
        <v>97</v>
      </c>
      <c r="D177" s="6"/>
      <c r="E177" s="6"/>
      <c r="F177" s="21"/>
      <c r="G177" s="21"/>
      <c r="H177" s="21"/>
      <c r="I177" s="33"/>
    </row>
    <row r="178" spans="2:11" ht="15" customHeight="1">
      <c r="B178" s="32"/>
      <c r="C178" s="5" t="s">
        <v>98</v>
      </c>
      <c r="D178" s="6"/>
      <c r="E178" s="6"/>
      <c r="F178" s="21"/>
      <c r="G178" s="21"/>
      <c r="H178" s="21"/>
      <c r="I178" s="33"/>
    </row>
    <row r="179" spans="2:11" ht="15" customHeight="1">
      <c r="B179" s="32"/>
      <c r="C179" s="5" t="s">
        <v>99</v>
      </c>
      <c r="D179" s="6"/>
      <c r="E179" s="6"/>
      <c r="F179" s="21"/>
      <c r="G179" s="21"/>
      <c r="H179" s="21"/>
      <c r="I179" s="33"/>
    </row>
    <row r="180" spans="2:11" ht="7.5" customHeight="1" thickBot="1">
      <c r="B180" s="32"/>
      <c r="I180" s="33"/>
    </row>
    <row r="181" spans="2:11" ht="30" customHeight="1" thickBot="1">
      <c r="B181" s="32"/>
      <c r="C181" s="100" t="s">
        <v>497</v>
      </c>
      <c r="D181" s="101"/>
      <c r="E181" s="101"/>
      <c r="F181" s="101"/>
      <c r="G181" s="101"/>
      <c r="H181" s="102"/>
      <c r="I181" s="36"/>
      <c r="J181" s="2"/>
      <c r="K181" s="2"/>
    </row>
    <row r="182" spans="2:11" ht="7.5" customHeight="1">
      <c r="B182" s="32"/>
      <c r="C182" s="19"/>
      <c r="D182" s="19"/>
      <c r="E182" s="19"/>
      <c r="F182" s="19"/>
      <c r="G182" s="19"/>
      <c r="H182" s="19"/>
      <c r="I182" s="36"/>
      <c r="J182" s="2"/>
      <c r="K182" s="2"/>
    </row>
    <row r="183" spans="2:11" s="2" customFormat="1" ht="45" customHeight="1">
      <c r="B183" s="37"/>
      <c r="C183" s="110" t="s">
        <v>496</v>
      </c>
      <c r="D183" s="110"/>
      <c r="E183" s="110"/>
      <c r="F183" s="110"/>
      <c r="G183" s="110"/>
      <c r="H183" s="110"/>
      <c r="I183" s="36"/>
    </row>
    <row r="184" spans="2:11" customFormat="1" ht="7.5" customHeight="1">
      <c r="B184" s="38"/>
      <c r="C184" s="21"/>
      <c r="D184" s="21"/>
      <c r="E184" s="21"/>
      <c r="F184" s="21"/>
      <c r="G184" s="21"/>
      <c r="H184" s="21"/>
      <c r="I184" s="39"/>
    </row>
    <row r="185" spans="2:11" ht="15" customHeight="1">
      <c r="B185" s="32"/>
      <c r="C185" s="103" t="s">
        <v>132</v>
      </c>
      <c r="D185" s="104"/>
      <c r="E185" s="104"/>
      <c r="F185" s="104"/>
      <c r="G185" s="104"/>
      <c r="H185" s="105"/>
      <c r="I185" s="33"/>
    </row>
    <row r="186" spans="2:11" ht="7.5" customHeight="1">
      <c r="B186" s="32"/>
      <c r="C186" s="7"/>
      <c r="D186" s="7"/>
      <c r="E186" s="7"/>
      <c r="F186" s="7"/>
      <c r="G186" s="7"/>
      <c r="H186" s="7"/>
      <c r="I186" s="33"/>
    </row>
    <row r="187" spans="2:11" ht="15" customHeight="1">
      <c r="B187" s="32"/>
      <c r="C187" s="61" t="s">
        <v>393</v>
      </c>
      <c r="D187" s="61"/>
      <c r="E187" s="61"/>
      <c r="F187" s="61"/>
      <c r="G187" s="71"/>
      <c r="H187" s="72"/>
      <c r="I187" s="33"/>
    </row>
    <row r="188" spans="2:11" ht="7.5" customHeight="1">
      <c r="B188" s="32"/>
      <c r="C188" s="13"/>
      <c r="D188" s="13"/>
      <c r="E188" s="21"/>
      <c r="F188" s="21"/>
      <c r="G188" s="21"/>
      <c r="H188" s="21"/>
      <c r="I188" s="33"/>
    </row>
    <row r="189" spans="2:11" ht="15" customHeight="1">
      <c r="B189" s="32"/>
      <c r="C189" s="116" t="s">
        <v>133</v>
      </c>
      <c r="D189" s="117"/>
      <c r="E189" s="117"/>
      <c r="F189" s="117"/>
      <c r="G189" s="117"/>
      <c r="H189" s="118"/>
      <c r="I189" s="33"/>
    </row>
    <row r="190" spans="2:11" ht="7.5" customHeight="1">
      <c r="B190" s="32"/>
      <c r="C190" s="7"/>
      <c r="D190" s="7"/>
      <c r="E190" s="7"/>
      <c r="F190" s="7"/>
      <c r="G190" s="7"/>
      <c r="H190" s="7"/>
      <c r="I190" s="33"/>
    </row>
    <row r="191" spans="2:11" ht="15" customHeight="1">
      <c r="B191" s="32"/>
      <c r="C191" s="61" t="s">
        <v>394</v>
      </c>
      <c r="D191" s="61"/>
      <c r="E191" s="61"/>
      <c r="F191" s="61"/>
      <c r="G191" s="71"/>
      <c r="H191" s="72"/>
      <c r="I191" s="33"/>
    </row>
    <row r="192" spans="2:11" ht="7.5" customHeight="1">
      <c r="B192" s="32"/>
      <c r="I192" s="33"/>
    </row>
    <row r="193" spans="2:9" ht="15" customHeight="1">
      <c r="B193" s="32"/>
      <c r="C193" s="116" t="s">
        <v>134</v>
      </c>
      <c r="D193" s="117"/>
      <c r="E193" s="117"/>
      <c r="F193" s="117"/>
      <c r="G193" s="117"/>
      <c r="H193" s="118"/>
      <c r="I193" s="33"/>
    </row>
    <row r="194" spans="2:9" ht="7.5" customHeight="1">
      <c r="B194" s="32"/>
      <c r="C194" s="7"/>
      <c r="D194" s="7"/>
      <c r="E194" s="7"/>
      <c r="F194" s="7"/>
      <c r="G194" s="7"/>
      <c r="H194" s="7"/>
      <c r="I194" s="33"/>
    </row>
    <row r="195" spans="2:9" ht="15" customHeight="1">
      <c r="B195" s="32"/>
      <c r="C195" s="61" t="s">
        <v>403</v>
      </c>
      <c r="D195" s="61"/>
      <c r="E195" s="61"/>
      <c r="F195" s="61"/>
      <c r="G195" s="61"/>
      <c r="H195" s="61"/>
      <c r="I195" s="33"/>
    </row>
    <row r="196" spans="2:9" ht="7.5" customHeight="1">
      <c r="B196" s="32"/>
      <c r="C196" s="7"/>
      <c r="D196" s="7"/>
      <c r="E196" s="7"/>
      <c r="F196" s="7"/>
      <c r="G196" s="7"/>
      <c r="H196" s="7"/>
      <c r="I196" s="33"/>
    </row>
    <row r="197" spans="2:9" ht="15" customHeight="1">
      <c r="B197" s="32"/>
      <c r="C197" s="17" t="s">
        <v>100</v>
      </c>
      <c r="D197" s="73"/>
      <c r="E197" s="74"/>
      <c r="F197" s="74"/>
      <c r="G197" s="74"/>
      <c r="H197" s="75"/>
      <c r="I197" s="33"/>
    </row>
    <row r="198" spans="2:9" ht="15" customHeight="1">
      <c r="B198" s="32"/>
      <c r="C198" s="17" t="s">
        <v>177</v>
      </c>
      <c r="D198" s="73"/>
      <c r="E198" s="74"/>
      <c r="F198" s="74"/>
      <c r="G198" s="74"/>
      <c r="H198" s="75"/>
      <c r="I198" s="33"/>
    </row>
    <row r="199" spans="2:9" ht="7.5" customHeight="1">
      <c r="B199" s="32"/>
      <c r="I199" s="33"/>
    </row>
    <row r="200" spans="2:9" ht="60" customHeight="1">
      <c r="B200" s="32"/>
      <c r="C200" s="61" t="s">
        <v>404</v>
      </c>
      <c r="D200" s="61"/>
      <c r="E200" s="61"/>
      <c r="F200" s="61"/>
      <c r="G200" s="119"/>
      <c r="H200" s="119"/>
      <c r="I200" s="33"/>
    </row>
    <row r="201" spans="2:9" ht="7.5" customHeight="1">
      <c r="B201" s="32"/>
      <c r="I201" s="33"/>
    </row>
    <row r="202" spans="2:9" ht="15" customHeight="1">
      <c r="B202" s="32"/>
      <c r="C202" s="103" t="s">
        <v>135</v>
      </c>
      <c r="D202" s="104"/>
      <c r="E202" s="104"/>
      <c r="F202" s="104"/>
      <c r="G202" s="104"/>
      <c r="H202" s="105"/>
      <c r="I202" s="33"/>
    </row>
    <row r="203" spans="2:9" ht="7.5" customHeight="1">
      <c r="B203" s="32"/>
      <c r="C203" s="7"/>
      <c r="D203" s="7"/>
      <c r="E203" s="7"/>
      <c r="F203" s="7"/>
      <c r="G203" s="7"/>
      <c r="H203" s="7"/>
      <c r="I203" s="33"/>
    </row>
    <row r="204" spans="2:9" ht="15" customHeight="1">
      <c r="B204" s="32"/>
      <c r="C204" s="61" t="s">
        <v>405</v>
      </c>
      <c r="D204" s="61"/>
      <c r="E204" s="61"/>
      <c r="F204" s="61"/>
      <c r="G204" s="61"/>
      <c r="H204" s="61"/>
      <c r="I204" s="33"/>
    </row>
    <row r="205" spans="2:9" ht="7.5" customHeight="1">
      <c r="B205" s="32"/>
      <c r="C205" s="8"/>
      <c r="D205" s="8"/>
      <c r="E205" s="8"/>
      <c r="F205" s="8"/>
      <c r="G205" s="8"/>
      <c r="H205" s="8"/>
      <c r="I205" s="33"/>
    </row>
    <row r="206" spans="2:9" ht="30" customHeight="1">
      <c r="B206" s="32"/>
      <c r="C206" s="17" t="s">
        <v>100</v>
      </c>
      <c r="D206" s="55"/>
      <c r="E206" s="56"/>
      <c r="F206" s="56"/>
      <c r="G206" s="56"/>
      <c r="H206" s="57"/>
      <c r="I206" s="33"/>
    </row>
    <row r="207" spans="2:9" ht="30" customHeight="1">
      <c r="B207" s="32"/>
      <c r="C207" s="17" t="s">
        <v>177</v>
      </c>
      <c r="D207" s="55"/>
      <c r="E207" s="56"/>
      <c r="F207" s="56"/>
      <c r="G207" s="56"/>
      <c r="H207" s="57"/>
      <c r="I207" s="33"/>
    </row>
    <row r="208" spans="2:9" ht="7.5" customHeight="1">
      <c r="B208" s="32"/>
      <c r="C208" s="8"/>
      <c r="D208" s="8"/>
      <c r="E208" s="8"/>
      <c r="F208" s="8"/>
      <c r="G208" s="8"/>
      <c r="H208" s="8"/>
      <c r="I208" s="33"/>
    </row>
    <row r="209" spans="2:9" ht="45" customHeight="1">
      <c r="B209" s="32"/>
      <c r="C209" s="61" t="s">
        <v>118</v>
      </c>
      <c r="D209" s="61"/>
      <c r="E209" s="61"/>
      <c r="F209" s="61"/>
      <c r="G209" s="62"/>
      <c r="H209" s="62"/>
      <c r="I209" s="33"/>
    </row>
    <row r="210" spans="2:9" ht="7.5" customHeight="1">
      <c r="B210" s="32"/>
      <c r="C210" s="21"/>
      <c r="D210" s="21"/>
      <c r="E210" s="21"/>
      <c r="I210" s="33"/>
    </row>
    <row r="211" spans="2:9" ht="15" customHeight="1">
      <c r="B211" s="32"/>
      <c r="C211" s="103" t="s">
        <v>136</v>
      </c>
      <c r="D211" s="104"/>
      <c r="E211" s="104"/>
      <c r="F211" s="104"/>
      <c r="G211" s="104"/>
      <c r="H211" s="105"/>
      <c r="I211" s="33"/>
    </row>
    <row r="212" spans="2:9" ht="7.5" customHeight="1">
      <c r="B212" s="32"/>
      <c r="C212" s="7"/>
      <c r="D212" s="7"/>
      <c r="E212" s="7"/>
      <c r="F212" s="7"/>
      <c r="G212" s="7"/>
      <c r="H212" s="7"/>
      <c r="I212" s="33"/>
    </row>
    <row r="213" spans="2:9" ht="30" customHeight="1">
      <c r="B213" s="32"/>
      <c r="C213" s="63" t="s">
        <v>410</v>
      </c>
      <c r="D213" s="64"/>
      <c r="E213" s="64"/>
      <c r="F213" s="68"/>
      <c r="G213" s="77"/>
      <c r="H213" s="78"/>
      <c r="I213" s="33"/>
    </row>
    <row r="214" spans="2:9" ht="7.5" customHeight="1">
      <c r="B214" s="32"/>
      <c r="I214" s="33"/>
    </row>
    <row r="215" spans="2:9" ht="15" customHeight="1">
      <c r="B215" s="32"/>
      <c r="C215" s="103" t="s">
        <v>137</v>
      </c>
      <c r="D215" s="104"/>
      <c r="E215" s="104"/>
      <c r="F215" s="104"/>
      <c r="G215" s="104"/>
      <c r="H215" s="105"/>
      <c r="I215" s="33"/>
    </row>
    <row r="216" spans="2:9" s="23" customFormat="1" ht="7.5" customHeight="1">
      <c r="B216" s="40"/>
      <c r="C216" s="24"/>
      <c r="D216" s="24"/>
      <c r="E216" s="24"/>
      <c r="F216" s="24"/>
      <c r="G216" s="24"/>
      <c r="H216" s="24"/>
      <c r="I216" s="41"/>
    </row>
    <row r="217" spans="2:9" ht="45" customHeight="1">
      <c r="B217" s="32"/>
      <c r="C217" s="63" t="s">
        <v>420</v>
      </c>
      <c r="D217" s="64"/>
      <c r="E217" s="64"/>
      <c r="F217" s="68"/>
      <c r="G217" s="79"/>
      <c r="H217" s="80"/>
      <c r="I217" s="33"/>
    </row>
    <row r="218" spans="2:9" ht="7.5" customHeight="1">
      <c r="B218" s="32"/>
      <c r="D218" s="16"/>
      <c r="F218" s="21"/>
      <c r="I218" s="33"/>
    </row>
    <row r="219" spans="2:9" ht="45" customHeight="1">
      <c r="B219" s="32"/>
      <c r="C219" s="61" t="s">
        <v>66</v>
      </c>
      <c r="D219" s="61"/>
      <c r="E219" s="61"/>
      <c r="F219" s="61"/>
      <c r="G219" s="76"/>
      <c r="H219" s="76"/>
      <c r="I219" s="33"/>
    </row>
    <row r="220" spans="2:9" ht="7.5" customHeight="1">
      <c r="B220" s="32"/>
      <c r="I220" s="33"/>
    </row>
    <row r="221" spans="2:9" ht="30" customHeight="1">
      <c r="B221" s="32"/>
      <c r="C221" s="61" t="s">
        <v>421</v>
      </c>
      <c r="D221" s="61"/>
      <c r="E221" s="61"/>
      <c r="F221" s="61"/>
      <c r="G221" s="62"/>
      <c r="H221" s="62"/>
      <c r="I221" s="33"/>
    </row>
    <row r="222" spans="2:9" ht="7.5" customHeight="1">
      <c r="B222" s="32"/>
      <c r="I222" s="33"/>
    </row>
    <row r="223" spans="2:9" ht="15" customHeight="1">
      <c r="B223" s="32"/>
      <c r="C223" s="90" t="s">
        <v>138</v>
      </c>
      <c r="D223" s="90"/>
      <c r="E223" s="90"/>
      <c r="F223" s="90"/>
      <c r="G223" s="90"/>
      <c r="H223" s="90"/>
      <c r="I223" s="33"/>
    </row>
    <row r="224" spans="2:9" ht="7.5" customHeight="1">
      <c r="B224" s="32"/>
      <c r="C224" s="7"/>
      <c r="D224" s="7"/>
      <c r="E224" s="7"/>
      <c r="F224" s="7"/>
      <c r="G224" s="7"/>
      <c r="H224" s="7"/>
      <c r="I224" s="33"/>
    </row>
    <row r="225" spans="2:9" ht="45" customHeight="1">
      <c r="B225" s="32"/>
      <c r="C225" s="61" t="s">
        <v>446</v>
      </c>
      <c r="D225" s="61"/>
      <c r="E225" s="65"/>
      <c r="F225" s="65"/>
      <c r="G225" s="62"/>
      <c r="H225" s="62"/>
      <c r="I225" s="33"/>
    </row>
    <row r="226" spans="2:9" customFormat="1" ht="7.5" customHeight="1">
      <c r="B226" s="38"/>
      <c r="C226" s="21"/>
      <c r="D226" s="21"/>
      <c r="E226" s="21"/>
      <c r="F226" s="21"/>
      <c r="G226" s="21"/>
      <c r="H226" s="21"/>
      <c r="I226" s="39"/>
    </row>
    <row r="227" spans="2:9" customFormat="1" ht="15" customHeight="1">
      <c r="B227" s="38"/>
      <c r="C227" s="90" t="s">
        <v>139</v>
      </c>
      <c r="D227" s="90"/>
      <c r="E227" s="90"/>
      <c r="F227" s="90"/>
      <c r="G227" s="90"/>
      <c r="H227" s="90"/>
      <c r="I227" s="39"/>
    </row>
    <row r="228" spans="2:9" s="27" customFormat="1" ht="7.5" customHeight="1">
      <c r="B228" s="42"/>
      <c r="C228" s="24"/>
      <c r="D228" s="24"/>
      <c r="E228" s="24"/>
      <c r="F228" s="24"/>
      <c r="G228" s="24"/>
      <c r="H228" s="24"/>
      <c r="I228" s="43"/>
    </row>
    <row r="229" spans="2:9" ht="30" customHeight="1">
      <c r="B229" s="32"/>
      <c r="C229" s="61" t="s">
        <v>447</v>
      </c>
      <c r="D229" s="61"/>
      <c r="E229" s="61"/>
      <c r="F229" s="61"/>
      <c r="G229" s="62"/>
      <c r="H229" s="62"/>
      <c r="I229" s="33"/>
    </row>
    <row r="230" spans="2:9" ht="7.5" customHeight="1">
      <c r="B230" s="32"/>
      <c r="C230" s="28"/>
      <c r="D230" s="28"/>
      <c r="E230" s="28"/>
      <c r="I230" s="33"/>
    </row>
    <row r="231" spans="2:9" ht="15" customHeight="1">
      <c r="B231" s="32"/>
      <c r="C231" s="81" t="s">
        <v>140</v>
      </c>
      <c r="D231" s="81"/>
      <c r="E231" s="81"/>
      <c r="F231" s="81"/>
      <c r="G231" s="81"/>
      <c r="H231" s="81"/>
      <c r="I231" s="33"/>
    </row>
    <row r="232" spans="2:9" ht="7.5" customHeight="1">
      <c r="B232" s="32"/>
      <c r="C232" s="7"/>
      <c r="D232" s="7"/>
      <c r="E232" s="7"/>
      <c r="F232" s="7"/>
      <c r="G232" s="7"/>
      <c r="H232" s="7"/>
      <c r="I232" s="33"/>
    </row>
    <row r="233" spans="2:9" ht="45" customHeight="1">
      <c r="B233" s="32"/>
      <c r="C233" s="63" t="s">
        <v>121</v>
      </c>
      <c r="D233" s="64"/>
      <c r="E233" s="65"/>
      <c r="F233" s="65"/>
      <c r="G233" s="62"/>
      <c r="H233" s="62"/>
      <c r="I233" s="33"/>
    </row>
    <row r="234" spans="2:9" ht="7.5" customHeight="1">
      <c r="B234" s="32"/>
      <c r="I234" s="33"/>
    </row>
    <row r="235" spans="2:9" ht="45" customHeight="1">
      <c r="B235" s="32"/>
      <c r="C235" s="61" t="s">
        <v>122</v>
      </c>
      <c r="D235" s="61"/>
      <c r="E235" s="61"/>
      <c r="F235" s="61"/>
      <c r="G235" s="62"/>
      <c r="H235" s="62"/>
      <c r="I235" s="33"/>
    </row>
    <row r="236" spans="2:9" s="29" customFormat="1" ht="7.5" customHeight="1">
      <c r="B236" s="44"/>
      <c r="C236" s="45"/>
      <c r="D236" s="45"/>
      <c r="E236" s="45"/>
      <c r="F236" s="45"/>
      <c r="G236" s="46"/>
      <c r="H236" s="46"/>
      <c r="I236" s="47"/>
    </row>
    <row r="237" spans="2:9" ht="45" customHeight="1">
      <c r="B237" s="32"/>
      <c r="C237" s="61" t="s">
        <v>123</v>
      </c>
      <c r="D237" s="61"/>
      <c r="E237" s="61"/>
      <c r="F237" s="61"/>
      <c r="G237" s="62"/>
      <c r="H237" s="62"/>
      <c r="I237" s="33"/>
    </row>
    <row r="238" spans="2:9" ht="7.5" customHeight="1">
      <c r="B238" s="32"/>
      <c r="I238" s="33"/>
    </row>
    <row r="239" spans="2:9" ht="30" customHeight="1">
      <c r="B239" s="32"/>
      <c r="C239" s="61" t="s">
        <v>470</v>
      </c>
      <c r="D239" s="61"/>
      <c r="E239" s="61"/>
      <c r="F239" s="61"/>
      <c r="G239" s="62"/>
      <c r="H239" s="62"/>
      <c r="I239" s="33"/>
    </row>
    <row r="240" spans="2:9" ht="7.5" customHeight="1">
      <c r="B240" s="32"/>
      <c r="I240" s="33"/>
    </row>
    <row r="241" spans="2:9" ht="30" customHeight="1">
      <c r="B241" s="32"/>
      <c r="C241" s="61" t="s">
        <v>472</v>
      </c>
      <c r="D241" s="61"/>
      <c r="E241" s="61"/>
      <c r="F241" s="61"/>
      <c r="G241" s="62"/>
      <c r="H241" s="62"/>
      <c r="I241" s="33"/>
    </row>
    <row r="242" spans="2:9" ht="7.5" customHeight="1">
      <c r="B242" s="32"/>
      <c r="I242" s="33"/>
    </row>
    <row r="243" spans="2:9" ht="45" customHeight="1">
      <c r="B243" s="32"/>
      <c r="C243" s="61" t="s">
        <v>474</v>
      </c>
      <c r="D243" s="61"/>
      <c r="E243" s="61"/>
      <c r="F243" s="61"/>
      <c r="G243" s="62"/>
      <c r="H243" s="62"/>
      <c r="I243" s="33"/>
    </row>
    <row r="244" spans="2:9" ht="7.5" customHeight="1">
      <c r="B244" s="32"/>
      <c r="C244" s="28"/>
      <c r="D244" s="28"/>
      <c r="E244" s="28"/>
      <c r="F244" s="13"/>
      <c r="I244" s="33"/>
    </row>
    <row r="245" spans="2:9" ht="15" customHeight="1">
      <c r="B245" s="32"/>
      <c r="C245" s="90" t="s">
        <v>141</v>
      </c>
      <c r="D245" s="90"/>
      <c r="E245" s="90"/>
      <c r="F245" s="90"/>
      <c r="G245" s="90"/>
      <c r="H245" s="90"/>
      <c r="I245" s="33"/>
    </row>
    <row r="246" spans="2:9" ht="7.5" customHeight="1">
      <c r="B246" s="32"/>
      <c r="C246" s="7"/>
      <c r="D246" s="7"/>
      <c r="E246" s="7"/>
      <c r="F246" s="7"/>
      <c r="G246" s="7"/>
      <c r="H246" s="7"/>
      <c r="I246" s="33"/>
    </row>
    <row r="247" spans="2:9" ht="45" customHeight="1">
      <c r="B247" s="32"/>
      <c r="C247" s="61" t="s">
        <v>122</v>
      </c>
      <c r="D247" s="61"/>
      <c r="E247" s="61"/>
      <c r="F247" s="61"/>
      <c r="G247" s="62"/>
      <c r="H247" s="62"/>
      <c r="I247" s="33"/>
    </row>
    <row r="248" spans="2:9" ht="7.5" customHeight="1" thickBot="1">
      <c r="B248" s="48"/>
      <c r="C248" s="49"/>
      <c r="D248" s="49"/>
      <c r="E248" s="49"/>
      <c r="F248" s="49"/>
      <c r="G248" s="49"/>
      <c r="H248" s="49"/>
      <c r="I248" s="50"/>
    </row>
    <row r="249" spans="2:9"/>
    <row r="250" spans="2:9"/>
    <row r="251" spans="2:9"/>
    <row r="252" spans="2:9"/>
    <row r="253" spans="2:9"/>
    <row r="254" spans="2:9"/>
    <row r="255" spans="2:9"/>
    <row r="256" spans="2:9"/>
    <row r="257"/>
    <row r="258"/>
    <row r="259"/>
    <row r="260"/>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sheetData>
  <mergeCells count="180">
    <mergeCell ref="D10:H10"/>
    <mergeCell ref="C239:F239"/>
    <mergeCell ref="C241:F241"/>
    <mergeCell ref="C243:F243"/>
    <mergeCell ref="C247:F247"/>
    <mergeCell ref="G239:H239"/>
    <mergeCell ref="G241:H241"/>
    <mergeCell ref="G243:H243"/>
    <mergeCell ref="G247:H247"/>
    <mergeCell ref="C245:H245"/>
    <mergeCell ref="C191:F191"/>
    <mergeCell ref="G191:H191"/>
    <mergeCell ref="C223:H223"/>
    <mergeCell ref="C227:H227"/>
    <mergeCell ref="C193:H193"/>
    <mergeCell ref="C195:H195"/>
    <mergeCell ref="C202:H202"/>
    <mergeCell ref="C204:H204"/>
    <mergeCell ref="C200:F200"/>
    <mergeCell ref="G200:H200"/>
    <mergeCell ref="C209:F209"/>
    <mergeCell ref="G209:H209"/>
    <mergeCell ref="C215:H215"/>
    <mergeCell ref="C183:H183"/>
    <mergeCell ref="C189:H189"/>
    <mergeCell ref="C172:H172"/>
    <mergeCell ref="C174:H174"/>
    <mergeCell ref="C158:H158"/>
    <mergeCell ref="C160:H160"/>
    <mergeCell ref="C165:H165"/>
    <mergeCell ref="C167:H167"/>
    <mergeCell ref="C185:H185"/>
    <mergeCell ref="D170:E170"/>
    <mergeCell ref="F170:H170"/>
    <mergeCell ref="C187:F187"/>
    <mergeCell ref="G187:H187"/>
    <mergeCell ref="C181:H181"/>
    <mergeCell ref="D155:E155"/>
    <mergeCell ref="F155:H155"/>
    <mergeCell ref="E131:H131"/>
    <mergeCell ref="F141:H141"/>
    <mergeCell ref="F142:H142"/>
    <mergeCell ref="D148:E148"/>
    <mergeCell ref="F148:H148"/>
    <mergeCell ref="C137:H137"/>
    <mergeCell ref="C144:H144"/>
    <mergeCell ref="D83:H83"/>
    <mergeCell ref="D84:H84"/>
    <mergeCell ref="G44:H44"/>
    <mergeCell ref="C151:H151"/>
    <mergeCell ref="C139:H139"/>
    <mergeCell ref="C146:H146"/>
    <mergeCell ref="C126:H126"/>
    <mergeCell ref="C124:H124"/>
    <mergeCell ref="C133:H133"/>
    <mergeCell ref="C135:H135"/>
    <mergeCell ref="C131:D131"/>
    <mergeCell ref="C57:H57"/>
    <mergeCell ref="D149:E149"/>
    <mergeCell ref="F149:H149"/>
    <mergeCell ref="D40:H40"/>
    <mergeCell ref="D51:H51"/>
    <mergeCell ref="D52:H52"/>
    <mergeCell ref="D53:H53"/>
    <mergeCell ref="C55:F55"/>
    <mergeCell ref="D77:H77"/>
    <mergeCell ref="D78:H78"/>
    <mergeCell ref="D69:H69"/>
    <mergeCell ref="D70:H70"/>
    <mergeCell ref="D71:H71"/>
    <mergeCell ref="D72:H72"/>
    <mergeCell ref="D58:H58"/>
    <mergeCell ref="D59:H59"/>
    <mergeCell ref="D60:H60"/>
    <mergeCell ref="D61:H61"/>
    <mergeCell ref="D62:H62"/>
    <mergeCell ref="D63:H63"/>
    <mergeCell ref="D16:H16"/>
    <mergeCell ref="D17:H17"/>
    <mergeCell ref="D18:H18"/>
    <mergeCell ref="D19:H19"/>
    <mergeCell ref="D20:H20"/>
    <mergeCell ref="C27:H27"/>
    <mergeCell ref="D21:H21"/>
    <mergeCell ref="D23:H23"/>
    <mergeCell ref="D22:H22"/>
    <mergeCell ref="D24:H24"/>
    <mergeCell ref="D25:H25"/>
    <mergeCell ref="C3:H3"/>
    <mergeCell ref="C12:H12"/>
    <mergeCell ref="C14:H14"/>
    <mergeCell ref="C29:F29"/>
    <mergeCell ref="C211:H211"/>
    <mergeCell ref="D38:H38"/>
    <mergeCell ref="D37:H37"/>
    <mergeCell ref="D36:H36"/>
    <mergeCell ref="D35:H35"/>
    <mergeCell ref="C31:F31"/>
    <mergeCell ref="D34:H34"/>
    <mergeCell ref="C42:F42"/>
    <mergeCell ref="C44:F44"/>
    <mergeCell ref="D47:H47"/>
    <mergeCell ref="D48:H48"/>
    <mergeCell ref="D49:H49"/>
    <mergeCell ref="D50:H50"/>
    <mergeCell ref="D93:H93"/>
    <mergeCell ref="D94:H94"/>
    <mergeCell ref="D73:H73"/>
    <mergeCell ref="D128:E128"/>
    <mergeCell ref="D129:E129"/>
    <mergeCell ref="D141:E141"/>
    <mergeCell ref="D142:E142"/>
    <mergeCell ref="C33:H33"/>
    <mergeCell ref="G55:H55"/>
    <mergeCell ref="G120:H120"/>
    <mergeCell ref="D76:H76"/>
    <mergeCell ref="C122:D122"/>
    <mergeCell ref="E122:H122"/>
    <mergeCell ref="D95:H95"/>
    <mergeCell ref="D96:H96"/>
    <mergeCell ref="C89:H89"/>
    <mergeCell ref="D91:H91"/>
    <mergeCell ref="D92:H92"/>
    <mergeCell ref="D86:H86"/>
    <mergeCell ref="D87:H87"/>
    <mergeCell ref="D74:H74"/>
    <mergeCell ref="D75:H75"/>
    <mergeCell ref="C65:H65"/>
    <mergeCell ref="C67:H67"/>
    <mergeCell ref="D39:H39"/>
    <mergeCell ref="D82:H82"/>
    <mergeCell ref="C46:H46"/>
    <mergeCell ref="C80:H80"/>
    <mergeCell ref="C98:H98"/>
    <mergeCell ref="C100:H100"/>
    <mergeCell ref="C120:F120"/>
    <mergeCell ref="C235:F235"/>
    <mergeCell ref="G235:H235"/>
    <mergeCell ref="C237:F237"/>
    <mergeCell ref="G237:H237"/>
    <mergeCell ref="D206:H206"/>
    <mergeCell ref="D207:H207"/>
    <mergeCell ref="D197:H197"/>
    <mergeCell ref="D198:H198"/>
    <mergeCell ref="C219:F219"/>
    <mergeCell ref="G219:H219"/>
    <mergeCell ref="C221:F221"/>
    <mergeCell ref="G221:H221"/>
    <mergeCell ref="C225:D225"/>
    <mergeCell ref="E225:F225"/>
    <mergeCell ref="G225:H225"/>
    <mergeCell ref="C213:F213"/>
    <mergeCell ref="G213:H213"/>
    <mergeCell ref="C217:F217"/>
    <mergeCell ref="G217:H217"/>
    <mergeCell ref="C231:H231"/>
    <mergeCell ref="C2:H2"/>
    <mergeCell ref="D8:H8"/>
    <mergeCell ref="D5:H5"/>
    <mergeCell ref="D6:H6"/>
    <mergeCell ref="D7:H7"/>
    <mergeCell ref="D9:H9"/>
    <mergeCell ref="C229:F229"/>
    <mergeCell ref="G229:H229"/>
    <mergeCell ref="G233:H233"/>
    <mergeCell ref="C233:D233"/>
    <mergeCell ref="E233:F233"/>
    <mergeCell ref="D156:E156"/>
    <mergeCell ref="F156:H156"/>
    <mergeCell ref="C153:H153"/>
    <mergeCell ref="D162:E162"/>
    <mergeCell ref="F162:H162"/>
    <mergeCell ref="D163:E163"/>
    <mergeCell ref="F163:H163"/>
    <mergeCell ref="D169:E169"/>
    <mergeCell ref="F169:H169"/>
    <mergeCell ref="D85:H85"/>
    <mergeCell ref="G29:H29"/>
    <mergeCell ref="G31:H31"/>
    <mergeCell ref="G42:H42"/>
  </mergeCells>
  <conditionalFormatting sqref="F141:H142">
    <cfRule type="expression" dxfId="6" priority="7">
      <formula>$D141&lt;&gt;"Other (please specify):"</formula>
    </cfRule>
  </conditionalFormatting>
  <conditionalFormatting sqref="F148:H149">
    <cfRule type="expression" dxfId="5" priority="6">
      <formula>$D148&lt;&gt;"Other (please specify):"</formula>
    </cfRule>
  </conditionalFormatting>
  <conditionalFormatting sqref="F155:H156">
    <cfRule type="expression" dxfId="4" priority="5">
      <formula>$D155&lt;&gt;"Other (please specify):"</formula>
    </cfRule>
  </conditionalFormatting>
  <conditionalFormatting sqref="F162:H163">
    <cfRule type="expression" dxfId="3" priority="4">
      <formula>$D162&lt;&gt;"Other (please specify):"</formula>
    </cfRule>
  </conditionalFormatting>
  <conditionalFormatting sqref="F169:H170">
    <cfRule type="expression" dxfId="2" priority="3">
      <formula>$D169&lt;&gt;"Other (please specify):"</formula>
    </cfRule>
  </conditionalFormatting>
  <conditionalFormatting sqref="G225:H225">
    <cfRule type="expression" dxfId="1" priority="2">
      <formula>E225&lt;&gt;"Other (please specify):"</formula>
    </cfRule>
  </conditionalFormatting>
  <conditionalFormatting sqref="G233:H233">
    <cfRule type="expression" dxfId="0" priority="1">
      <formula>E233&lt;&gt;"Other (please specify):"</formula>
    </cfRule>
  </conditionalFormatting>
  <dataValidations count="1">
    <dataValidation type="list" allowBlank="1" showInputMessage="1" showErrorMessage="1" sqref="C188:D188 F188 F185:F186 F244" xr:uid="{8F72CC9C-D476-408A-A065-48D6FC73D9E3}">
      <formula1>#REF!</formula1>
    </dataValidation>
  </dataValidations>
  <pageMargins left="0.25" right="0.25" top="0.75" bottom="0.75" header="0.3" footer="0.3"/>
  <pageSetup paperSize="9" orientation="portrait" r:id="rId1"/>
  <extLst>
    <ext xmlns:x14="http://schemas.microsoft.com/office/spreadsheetml/2009/9/main" uri="{CCE6A557-97BC-4b89-ADB6-D9C93CAAB3DF}">
      <x14:dataValidations xmlns:xm="http://schemas.microsoft.com/office/excel/2006/main" count="24">
        <x14:dataValidation type="list" allowBlank="1" showInputMessage="1" showErrorMessage="1" xr:uid="{C1CA142C-0827-4023-9A1B-0E90CED2A88D}">
          <x14:formula1>
            <xm:f>'Dropdown Options'!$A$2:$A$3</xm:f>
          </x14:formula1>
          <xm:sqref>G187:H187 G42:H42 G44:H45 G55:H55 G120:H121 G31:H31 G29:H29</xm:sqref>
        </x14:dataValidation>
        <x14:dataValidation type="list" allowBlank="1" showInputMessage="1" showErrorMessage="1" xr:uid="{8CD689E1-51C6-4ED5-B373-4530B9824D34}">
          <x14:formula1>
            <xm:f>'Dropdown Options'!$C$2</xm:f>
          </x14:formula1>
          <xm:sqref>D103:E117 D177:E179</xm:sqref>
        </x14:dataValidation>
        <x14:dataValidation type="list" allowBlank="1" showInputMessage="1" showErrorMessage="1" xr:uid="{96256C17-1EEF-4A30-8E19-5DC9FF5888D6}">
          <x14:formula1>
            <xm:f>'Dropdown Options'!$E$2:$E$10</xm:f>
          </x14:formula1>
          <xm:sqref>D128:E129</xm:sqref>
        </x14:dataValidation>
        <x14:dataValidation type="list" allowBlank="1" showInputMessage="1" showErrorMessage="1" xr:uid="{91E6729D-8748-4982-B46C-C4F0C13E1962}">
          <x14:formula1>
            <xm:f>'Dropdown Options'!$G$2:$G$21</xm:f>
          </x14:formula1>
          <xm:sqref>D141:E142</xm:sqref>
        </x14:dataValidation>
        <x14:dataValidation type="list" allowBlank="1" showInputMessage="1" showErrorMessage="1" xr:uid="{051B8178-2D4C-4D50-9468-8EAAF2F73677}">
          <x14:formula1>
            <xm:f>'Dropdown Options'!$O$2:$O$205</xm:f>
          </x14:formula1>
          <xm:sqref>D169:E170</xm:sqref>
        </x14:dataValidation>
        <x14:dataValidation type="list" allowBlank="1" showInputMessage="1" showErrorMessage="1" xr:uid="{2875500D-7C37-4FA8-891E-30B02BD53CFC}">
          <x14:formula1>
            <xm:f>'Dropdown Options'!$I$2:$I$11</xm:f>
          </x14:formula1>
          <xm:sqref>D148:E149</xm:sqref>
        </x14:dataValidation>
        <x14:dataValidation type="list" allowBlank="1" showInputMessage="1" showErrorMessage="1" xr:uid="{479C3F6D-C9F7-4138-A991-654727676D8F}">
          <x14:formula1>
            <xm:f>'Dropdown Options'!$M$2:$M$13</xm:f>
          </x14:formula1>
          <xm:sqref>D162:E163</xm:sqref>
        </x14:dataValidation>
        <x14:dataValidation type="list" allowBlank="1" showInputMessage="1" showErrorMessage="1" xr:uid="{6FD9FB2E-349B-485E-9213-B20A27CFE407}">
          <x14:formula1>
            <xm:f>'Dropdown Options'!$K$2:$K$9</xm:f>
          </x14:formula1>
          <xm:sqref>D155:E156</xm:sqref>
        </x14:dataValidation>
        <x14:dataValidation type="list" allowBlank="1" showInputMessage="1" showErrorMessage="1" xr:uid="{B442973C-DDB7-4A1D-AB3F-E5F99E2B0EC2}">
          <x14:formula1>
            <xm:f>'Dropdown Options'!$Q$2:$Q$5</xm:f>
          </x14:formula1>
          <xm:sqref>G191:H191</xm:sqref>
        </x14:dataValidation>
        <x14:dataValidation type="list" allowBlank="1" showInputMessage="1" showErrorMessage="1" xr:uid="{4C9228C9-E174-4800-BEBC-F4E9C789021E}">
          <x14:formula1>
            <xm:f>'Dropdown Options'!$S$2:$S$12</xm:f>
          </x14:formula1>
          <xm:sqref>D197:D198</xm:sqref>
        </x14:dataValidation>
        <x14:dataValidation type="list" allowBlank="1" showInputMessage="1" showErrorMessage="1" xr:uid="{9FABEAEC-68C8-4762-9D88-C928E9BBB1B4}">
          <x14:formula1>
            <xm:f>'Dropdown Options'!$U$2:$U$8</xm:f>
          </x14:formula1>
          <xm:sqref>D206:D207</xm:sqref>
        </x14:dataValidation>
        <x14:dataValidation type="list" allowBlank="1" showInputMessage="1" showErrorMessage="1" xr:uid="{99243D36-B60D-4086-B607-C878897AC582}">
          <x14:formula1>
            <xm:f>'Dropdown Options'!$W$2:$W$5</xm:f>
          </x14:formula1>
          <xm:sqref>G209:H209</xm:sqref>
        </x14:dataValidation>
        <x14:dataValidation type="list" allowBlank="1" showInputMessage="1" showErrorMessage="1" xr:uid="{8B9EF455-BC18-4FFA-B18C-55EE987DBB28}">
          <x14:formula1>
            <xm:f>'Dropdown Options'!$Y$2:$Y$7</xm:f>
          </x14:formula1>
          <xm:sqref>G213:H213</xm:sqref>
        </x14:dataValidation>
        <x14:dataValidation type="list" allowBlank="1" showInputMessage="1" showErrorMessage="1" xr:uid="{9550EB74-E7B8-4A59-956A-91F4FF88416A}">
          <x14:formula1>
            <xm:f>'Dropdown Options'!$AA$2:$AA$7</xm:f>
          </x14:formula1>
          <xm:sqref>G217:H217</xm:sqref>
        </x14:dataValidation>
        <x14:dataValidation type="list" allowBlank="1" showInputMessage="1" showErrorMessage="1" xr:uid="{C82545B2-10EF-4234-B107-304258BD1DB4}">
          <x14:formula1>
            <xm:f>'Dropdown Options'!$A$2:$A$4</xm:f>
          </x14:formula1>
          <xm:sqref>G219:H219</xm:sqref>
        </x14:dataValidation>
        <x14:dataValidation type="list" allowBlank="1" showInputMessage="1" showErrorMessage="1" xr:uid="{A0B7EC13-C102-4867-BA1F-0E6AC1BAE2A0}">
          <x14:formula1>
            <xm:f>'Dropdown Options'!$AC$2:$AC$5</xm:f>
          </x14:formula1>
          <xm:sqref>G221:H221</xm:sqref>
        </x14:dataValidation>
        <x14:dataValidation type="list" allowBlank="1" showInputMessage="1" showErrorMessage="1" xr:uid="{A85604F8-C535-4FF1-8247-14DED713112F}">
          <x14:formula1>
            <xm:f>'Dropdown Options'!$AE$2:$AE$27</xm:f>
          </x14:formula1>
          <xm:sqref>E225:F225</xm:sqref>
        </x14:dataValidation>
        <x14:dataValidation type="list" allowBlank="1" showInputMessage="1" showErrorMessage="1" xr:uid="{E1FF0DB4-572D-4895-B135-773D51AD4DD5}">
          <x14:formula1>
            <xm:f>'Dropdown Options'!$AG$2:$AG$32</xm:f>
          </x14:formula1>
          <xm:sqref>E233:F233</xm:sqref>
        </x14:dataValidation>
        <x14:dataValidation type="list" allowBlank="1" showInputMessage="1" showErrorMessage="1" xr:uid="{E405E022-51E5-47B0-8B02-A54182D7BB30}">
          <x14:formula1>
            <xm:f>'Dropdown Options'!$AI$2:$AI$10</xm:f>
          </x14:formula1>
          <xm:sqref>G235:H235</xm:sqref>
        </x14:dataValidation>
        <x14:dataValidation type="list" allowBlank="1" showInputMessage="1" showErrorMessage="1" xr:uid="{9D7FD05E-995D-48C3-A32A-8C7876B70634}">
          <x14:formula1>
            <xm:f>'Dropdown Options'!$AK$2:$AK$9</xm:f>
          </x14:formula1>
          <xm:sqref>G237:H237</xm:sqref>
        </x14:dataValidation>
        <x14:dataValidation type="list" allowBlank="1" showInputMessage="1" showErrorMessage="1" xr:uid="{E3C5893B-B16D-4C83-BCD1-251A205369A5}">
          <x14:formula1>
            <xm:f>'Dropdown Options'!$AM$2:$AM$3</xm:f>
          </x14:formula1>
          <xm:sqref>G239:H239</xm:sqref>
        </x14:dataValidation>
        <x14:dataValidation type="list" allowBlank="1" showInputMessage="1" showErrorMessage="1" xr:uid="{41B20862-0296-4315-9E11-98A7C426B39C}">
          <x14:formula1>
            <xm:f>'Dropdown Options'!$AO$2:$AO$4</xm:f>
          </x14:formula1>
          <xm:sqref>G241:H241</xm:sqref>
        </x14:dataValidation>
        <x14:dataValidation type="list" allowBlank="1" showInputMessage="1" showErrorMessage="1" xr:uid="{FA78F9A5-EBD1-4812-BCB1-3FA28807FF82}">
          <x14:formula1>
            <xm:f>'Dropdown Options'!$AQ$2:$AQ$6</xm:f>
          </x14:formula1>
          <xm:sqref>G243:H243</xm:sqref>
        </x14:dataValidation>
        <x14:dataValidation type="list" allowBlank="1" showInputMessage="1" showErrorMessage="1" xr:uid="{28099CB8-40DD-4402-8377-FFA6D728DD97}">
          <x14:formula1>
            <xm:f>'Dropdown Options'!$AS$2:$AS$15</xm:f>
          </x14:formula1>
          <xm:sqref>G247:H247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CF80E-E480-4267-82BE-62267911DD6D}">
  <dimension ref="A1:AS205"/>
  <sheetViews>
    <sheetView workbookViewId="0">
      <selection activeCell="O18" sqref="O18"/>
    </sheetView>
  </sheetViews>
  <sheetFormatPr defaultRowHeight="15"/>
  <cols>
    <col min="1" max="1" width="15.7109375" bestFit="1" customWidth="1"/>
    <col min="2" max="2" width="2.140625" customWidth="1"/>
    <col min="3" max="3" width="12.7109375" bestFit="1" customWidth="1"/>
    <col min="5" max="5" width="24.7109375" bestFit="1" customWidth="1"/>
    <col min="7" max="7" width="51.5703125" bestFit="1" customWidth="1"/>
    <col min="9" max="9" width="21.5703125" bestFit="1" customWidth="1"/>
    <col min="11" max="11" width="21.5703125" bestFit="1" customWidth="1"/>
    <col min="13" max="13" width="31.42578125" bestFit="1" customWidth="1"/>
    <col min="15" max="15" width="31.5703125" bestFit="1" customWidth="1"/>
    <col min="17" max="17" width="28.28515625" bestFit="1" customWidth="1"/>
    <col min="19" max="19" width="53.7109375" bestFit="1" customWidth="1"/>
    <col min="21" max="21" width="113" bestFit="1" customWidth="1"/>
    <col min="23" max="23" width="19.85546875" bestFit="1" customWidth="1"/>
    <col min="25" max="25" width="34.7109375" bestFit="1" customWidth="1"/>
    <col min="27" max="27" width="108.85546875" bestFit="1" customWidth="1"/>
    <col min="29" max="29" width="14.5703125" bestFit="1" customWidth="1"/>
    <col min="31" max="31" width="62" bestFit="1" customWidth="1"/>
    <col min="33" max="33" width="75" bestFit="1" customWidth="1"/>
    <col min="35" max="35" width="18.28515625" bestFit="1" customWidth="1"/>
    <col min="37" max="37" width="24.28515625" bestFit="1" customWidth="1"/>
    <col min="43" max="43" width="69.28515625" bestFit="1" customWidth="1"/>
    <col min="45" max="45" width="97.5703125" bestFit="1" customWidth="1"/>
  </cols>
  <sheetData>
    <row r="1" spans="1:45" s="22" customFormat="1" ht="31.5" customHeight="1">
      <c r="A1" s="22" t="s">
        <v>142</v>
      </c>
      <c r="C1" s="22" t="s">
        <v>148</v>
      </c>
      <c r="E1" s="22" t="s">
        <v>150</v>
      </c>
      <c r="G1" s="22" t="s">
        <v>408</v>
      </c>
      <c r="I1" s="22" t="s">
        <v>407</v>
      </c>
      <c r="K1" s="22" t="s">
        <v>185</v>
      </c>
      <c r="M1" s="22" t="s">
        <v>180</v>
      </c>
      <c r="O1" s="22" t="s">
        <v>183</v>
      </c>
      <c r="Q1" s="22" t="s">
        <v>128</v>
      </c>
      <c r="S1" s="22" t="s">
        <v>396</v>
      </c>
      <c r="U1" s="22" t="s">
        <v>409</v>
      </c>
      <c r="W1" s="22" t="s">
        <v>406</v>
      </c>
      <c r="Y1" s="22" t="s">
        <v>415</v>
      </c>
      <c r="AA1" s="22" t="s">
        <v>416</v>
      </c>
      <c r="AC1" s="22" t="s">
        <v>422</v>
      </c>
      <c r="AE1" s="22" t="s">
        <v>445</v>
      </c>
      <c r="AG1" s="22" t="s">
        <v>461</v>
      </c>
      <c r="AI1" s="22" t="s">
        <v>462</v>
      </c>
      <c r="AK1" s="22" t="s">
        <v>467</v>
      </c>
      <c r="AM1" s="22" t="s">
        <v>468</v>
      </c>
      <c r="AO1" s="22" t="s">
        <v>471</v>
      </c>
      <c r="AQ1" s="22" t="s">
        <v>479</v>
      </c>
      <c r="AS1" s="22" t="s">
        <v>488</v>
      </c>
    </row>
    <row r="2" spans="1:45">
      <c r="A2" s="52" t="s">
        <v>28</v>
      </c>
      <c r="C2" s="52" t="s">
        <v>27</v>
      </c>
      <c r="E2" s="52" t="s">
        <v>151</v>
      </c>
      <c r="G2" s="52" t="s">
        <v>167</v>
      </c>
      <c r="I2" s="52" t="s">
        <v>179</v>
      </c>
      <c r="K2" s="52" t="s">
        <v>42</v>
      </c>
      <c r="M2" s="52" t="s">
        <v>380</v>
      </c>
      <c r="O2" s="52" t="s">
        <v>186</v>
      </c>
      <c r="Q2" s="52" t="s">
        <v>56</v>
      </c>
      <c r="S2" s="52" t="s">
        <v>401</v>
      </c>
      <c r="U2" s="52" t="s">
        <v>60</v>
      </c>
      <c r="W2" s="52" t="s">
        <v>64</v>
      </c>
      <c r="Y2" s="52" t="s">
        <v>411</v>
      </c>
      <c r="AA2" s="52" t="s">
        <v>417</v>
      </c>
      <c r="AC2" s="52" t="s">
        <v>67</v>
      </c>
      <c r="AE2" s="52" t="s">
        <v>433</v>
      </c>
      <c r="AG2" s="52" t="s">
        <v>75</v>
      </c>
      <c r="AI2" s="52" t="s">
        <v>463</v>
      </c>
      <c r="AK2" s="52" t="s">
        <v>464</v>
      </c>
      <c r="AM2" s="52" t="s">
        <v>469</v>
      </c>
      <c r="AO2" s="52" t="s">
        <v>28</v>
      </c>
      <c r="AQ2" s="53" t="s">
        <v>475</v>
      </c>
      <c r="AS2" s="52" t="s">
        <v>487</v>
      </c>
    </row>
    <row r="3" spans="1:45">
      <c r="A3" s="52" t="s">
        <v>29</v>
      </c>
      <c r="E3" s="52" t="s">
        <v>152</v>
      </c>
      <c r="G3" s="52" t="s">
        <v>168</v>
      </c>
      <c r="I3" s="52" t="s">
        <v>32</v>
      </c>
      <c r="K3" s="52" t="s">
        <v>43</v>
      </c>
      <c r="M3" s="52" t="s">
        <v>381</v>
      </c>
      <c r="O3" s="52" t="s">
        <v>187</v>
      </c>
      <c r="Q3" s="52" t="s">
        <v>395</v>
      </c>
      <c r="S3" s="52" t="s">
        <v>402</v>
      </c>
      <c r="U3" s="52" t="s">
        <v>61</v>
      </c>
      <c r="W3" s="52" t="s">
        <v>65</v>
      </c>
      <c r="Y3" s="52" t="s">
        <v>412</v>
      </c>
      <c r="AA3" s="52" t="s">
        <v>418</v>
      </c>
      <c r="AC3" s="52" t="s">
        <v>68</v>
      </c>
      <c r="AE3" s="52" t="s">
        <v>437</v>
      </c>
      <c r="AG3" s="52" t="s">
        <v>459</v>
      </c>
      <c r="AI3" s="52" t="s">
        <v>464</v>
      </c>
      <c r="AK3" s="52" t="s">
        <v>88</v>
      </c>
      <c r="AM3" s="52" t="s">
        <v>29</v>
      </c>
      <c r="AO3" s="52" t="s">
        <v>29</v>
      </c>
      <c r="AQ3" s="52" t="s">
        <v>476</v>
      </c>
      <c r="AS3" s="52" t="s">
        <v>483</v>
      </c>
    </row>
    <row r="4" spans="1:45">
      <c r="A4" s="52" t="s">
        <v>26</v>
      </c>
      <c r="E4" s="52" t="s">
        <v>153</v>
      </c>
      <c r="G4" s="52" t="s">
        <v>169</v>
      </c>
      <c r="I4" s="52" t="s">
        <v>33</v>
      </c>
      <c r="K4" s="52" t="s">
        <v>44</v>
      </c>
      <c r="M4" s="52" t="s">
        <v>378</v>
      </c>
      <c r="O4" s="52" t="s">
        <v>188</v>
      </c>
      <c r="Q4" s="52" t="s">
        <v>31</v>
      </c>
      <c r="S4" s="52" t="s">
        <v>397</v>
      </c>
      <c r="U4" s="52" t="s">
        <v>126</v>
      </c>
      <c r="W4" s="52" t="s">
        <v>38</v>
      </c>
      <c r="Y4" s="52" t="s">
        <v>129</v>
      </c>
      <c r="AA4" s="52" t="s">
        <v>419</v>
      </c>
      <c r="AC4" s="52" t="s">
        <v>423</v>
      </c>
      <c r="AE4" s="52" t="s">
        <v>71</v>
      </c>
      <c r="AG4" s="52" t="s">
        <v>456</v>
      </c>
      <c r="AI4" s="52" t="s">
        <v>88</v>
      </c>
      <c r="AK4" s="52" t="s">
        <v>89</v>
      </c>
      <c r="AO4" s="52" t="s">
        <v>87</v>
      </c>
      <c r="AQ4" s="52" t="s">
        <v>477</v>
      </c>
      <c r="AS4" s="52" t="s">
        <v>484</v>
      </c>
    </row>
    <row r="5" spans="1:45">
      <c r="E5" s="52" t="s">
        <v>39</v>
      </c>
      <c r="G5" s="52" t="s">
        <v>170</v>
      </c>
      <c r="I5" s="52" t="s">
        <v>34</v>
      </c>
      <c r="K5" s="52" t="s">
        <v>387</v>
      </c>
      <c r="M5" s="52" t="s">
        <v>379</v>
      </c>
      <c r="O5" s="52" t="s">
        <v>189</v>
      </c>
      <c r="Q5" s="52" t="s">
        <v>26</v>
      </c>
      <c r="S5" s="52" t="s">
        <v>398</v>
      </c>
      <c r="U5" s="52" t="s">
        <v>62</v>
      </c>
      <c r="W5" s="52" t="s">
        <v>87</v>
      </c>
      <c r="Y5" s="52" t="s">
        <v>413</v>
      </c>
      <c r="AA5" s="52" t="s">
        <v>29</v>
      </c>
      <c r="AC5" s="52" t="s">
        <v>26</v>
      </c>
      <c r="AE5" s="52" t="s">
        <v>426</v>
      </c>
      <c r="AG5" s="52" t="s">
        <v>454</v>
      </c>
      <c r="AI5" s="52" t="s">
        <v>89</v>
      </c>
      <c r="AK5" s="52" t="s">
        <v>90</v>
      </c>
      <c r="AQ5" s="52" t="s">
        <v>478</v>
      </c>
      <c r="AS5" s="52" t="s">
        <v>96</v>
      </c>
    </row>
    <row r="6" spans="1:45">
      <c r="E6" s="52" t="s">
        <v>40</v>
      </c>
      <c r="G6" s="52" t="s">
        <v>171</v>
      </c>
      <c r="I6" s="52" t="s">
        <v>35</v>
      </c>
      <c r="K6" s="52" t="s">
        <v>388</v>
      </c>
      <c r="M6" s="52" t="s">
        <v>382</v>
      </c>
      <c r="O6" s="52" t="s">
        <v>190</v>
      </c>
      <c r="S6" s="52" t="s">
        <v>399</v>
      </c>
      <c r="U6" s="52" t="s">
        <v>63</v>
      </c>
      <c r="Y6" s="52" t="s">
        <v>414</v>
      </c>
      <c r="AA6" s="52" t="s">
        <v>26</v>
      </c>
      <c r="AE6" s="52" t="s">
        <v>443</v>
      </c>
      <c r="AG6" s="52" t="s">
        <v>453</v>
      </c>
      <c r="AI6" s="52" t="s">
        <v>90</v>
      </c>
      <c r="AK6" s="52" t="s">
        <v>91</v>
      </c>
      <c r="AQ6" s="52" t="s">
        <v>87</v>
      </c>
      <c r="AS6" s="52" t="s">
        <v>92</v>
      </c>
    </row>
    <row r="7" spans="1:45">
      <c r="E7" s="52" t="s">
        <v>154</v>
      </c>
      <c r="G7" s="52" t="s">
        <v>172</v>
      </c>
      <c r="I7" s="52" t="s">
        <v>36</v>
      </c>
      <c r="K7" s="52" t="s">
        <v>386</v>
      </c>
      <c r="M7" s="52" t="s">
        <v>385</v>
      </c>
      <c r="O7" s="52" t="s">
        <v>191</v>
      </c>
      <c r="S7" s="52" t="s">
        <v>58</v>
      </c>
      <c r="U7" s="52" t="s">
        <v>45</v>
      </c>
      <c r="Y7" s="52" t="s">
        <v>45</v>
      </c>
      <c r="AA7" s="52" t="s">
        <v>87</v>
      </c>
      <c r="AE7" s="52" t="s">
        <v>444</v>
      </c>
      <c r="AG7" s="52" t="s">
        <v>458</v>
      </c>
      <c r="AI7" s="52" t="s">
        <v>91</v>
      </c>
      <c r="AK7" s="52" t="s">
        <v>465</v>
      </c>
      <c r="AS7" s="52" t="s">
        <v>95</v>
      </c>
    </row>
    <row r="8" spans="1:45">
      <c r="E8" s="52" t="s">
        <v>155</v>
      </c>
      <c r="G8" s="52" t="s">
        <v>173</v>
      </c>
      <c r="I8" s="52" t="s">
        <v>37</v>
      </c>
      <c r="K8" s="52" t="s">
        <v>124</v>
      </c>
      <c r="M8" s="52" t="s">
        <v>384</v>
      </c>
      <c r="O8" s="52" t="s">
        <v>192</v>
      </c>
      <c r="S8" s="52" t="s">
        <v>400</v>
      </c>
      <c r="U8" s="52" t="s">
        <v>26</v>
      </c>
      <c r="AE8" s="52" t="s">
        <v>438</v>
      </c>
      <c r="AG8" s="52" t="s">
        <v>491</v>
      </c>
      <c r="AI8" s="52" t="s">
        <v>465</v>
      </c>
      <c r="AK8" s="52" t="s">
        <v>466</v>
      </c>
      <c r="AS8" s="52" t="s">
        <v>486</v>
      </c>
    </row>
    <row r="9" spans="1:45">
      <c r="E9" s="52" t="s">
        <v>41</v>
      </c>
      <c r="G9" s="52" t="s">
        <v>174</v>
      </c>
      <c r="I9" s="52" t="s">
        <v>38</v>
      </c>
      <c r="K9" s="52" t="s">
        <v>26</v>
      </c>
      <c r="M9" s="52" t="s">
        <v>383</v>
      </c>
      <c r="O9" s="52" t="s">
        <v>193</v>
      </c>
      <c r="S9" s="52" t="s">
        <v>57</v>
      </c>
      <c r="AE9" s="52" t="s">
        <v>434</v>
      </c>
      <c r="AG9" s="52" t="s">
        <v>449</v>
      </c>
      <c r="AI9" s="52" t="s">
        <v>466</v>
      </c>
      <c r="AK9" s="52" t="s">
        <v>87</v>
      </c>
      <c r="AS9" s="52" t="s">
        <v>485</v>
      </c>
    </row>
    <row r="10" spans="1:45">
      <c r="E10" s="52" t="s">
        <v>156</v>
      </c>
      <c r="G10" s="52" t="s">
        <v>165</v>
      </c>
      <c r="I10" s="52" t="s">
        <v>124</v>
      </c>
      <c r="M10" s="52" t="s">
        <v>389</v>
      </c>
      <c r="O10" s="52" t="s">
        <v>194</v>
      </c>
      <c r="S10" s="52" t="s">
        <v>59</v>
      </c>
      <c r="AE10" s="52" t="s">
        <v>439</v>
      </c>
      <c r="AG10" s="52" t="s">
        <v>450</v>
      </c>
      <c r="AI10" s="52" t="s">
        <v>87</v>
      </c>
      <c r="AS10" s="52" t="s">
        <v>480</v>
      </c>
    </row>
    <row r="11" spans="1:45">
      <c r="G11" s="52" t="s">
        <v>164</v>
      </c>
      <c r="I11" s="52" t="s">
        <v>26</v>
      </c>
      <c r="M11" s="52" t="s">
        <v>386</v>
      </c>
      <c r="O11" s="52" t="s">
        <v>195</v>
      </c>
      <c r="S11" s="52" t="s">
        <v>31</v>
      </c>
      <c r="AE11" s="52" t="s">
        <v>424</v>
      </c>
      <c r="AG11" s="52" t="s">
        <v>451</v>
      </c>
      <c r="AS11" s="52" t="s">
        <v>481</v>
      </c>
    </row>
    <row r="12" spans="1:45">
      <c r="G12" s="52" t="s">
        <v>163</v>
      </c>
      <c r="M12" s="52" t="s">
        <v>124</v>
      </c>
      <c r="O12" s="52" t="s">
        <v>196</v>
      </c>
      <c r="S12" s="52" t="s">
        <v>26</v>
      </c>
      <c r="AE12" s="52" t="s">
        <v>425</v>
      </c>
      <c r="AG12" s="52" t="s">
        <v>448</v>
      </c>
      <c r="AS12" s="52" t="s">
        <v>482</v>
      </c>
    </row>
    <row r="13" spans="1:45">
      <c r="G13" s="52" t="s">
        <v>166</v>
      </c>
      <c r="M13" s="52" t="s">
        <v>26</v>
      </c>
      <c r="O13" s="52" t="s">
        <v>197</v>
      </c>
      <c r="AE13" s="52" t="s">
        <v>430</v>
      </c>
      <c r="AG13" s="52" t="s">
        <v>85</v>
      </c>
      <c r="AS13" s="52" t="s">
        <v>93</v>
      </c>
    </row>
    <row r="14" spans="1:45">
      <c r="G14" s="52" t="s">
        <v>158</v>
      </c>
      <c r="O14" s="52" t="s">
        <v>198</v>
      </c>
      <c r="AE14" s="52" t="s">
        <v>440</v>
      </c>
      <c r="AG14" s="52" t="s">
        <v>452</v>
      </c>
      <c r="AS14" s="52" t="s">
        <v>94</v>
      </c>
    </row>
    <row r="15" spans="1:45">
      <c r="G15" s="52" t="s">
        <v>160</v>
      </c>
      <c r="O15" s="52" t="s">
        <v>199</v>
      </c>
      <c r="AE15" s="52" t="s">
        <v>429</v>
      </c>
      <c r="AG15" s="52" t="s">
        <v>74</v>
      </c>
      <c r="AS15" s="52" t="s">
        <v>31</v>
      </c>
    </row>
    <row r="16" spans="1:45">
      <c r="G16" s="52" t="s">
        <v>159</v>
      </c>
      <c r="O16" s="52" t="s">
        <v>200</v>
      </c>
      <c r="AE16" s="52" t="s">
        <v>436</v>
      </c>
      <c r="AG16" s="52" t="s">
        <v>77</v>
      </c>
    </row>
    <row r="17" spans="7:33">
      <c r="G17" s="52" t="s">
        <v>161</v>
      </c>
      <c r="O17" s="52" t="s">
        <v>201</v>
      </c>
      <c r="AE17" s="52" t="s">
        <v>431</v>
      </c>
      <c r="AG17" s="52" t="s">
        <v>73</v>
      </c>
    </row>
    <row r="18" spans="7:33">
      <c r="G18" s="52" t="s">
        <v>162</v>
      </c>
      <c r="O18" s="52" t="s">
        <v>202</v>
      </c>
      <c r="AE18" s="52" t="s">
        <v>432</v>
      </c>
      <c r="AG18" s="52" t="s">
        <v>460</v>
      </c>
    </row>
    <row r="19" spans="7:33">
      <c r="G19" s="52" t="s">
        <v>175</v>
      </c>
      <c r="O19" s="52" t="s">
        <v>203</v>
      </c>
      <c r="AE19" s="52" t="s">
        <v>435</v>
      </c>
      <c r="AG19" s="52" t="s">
        <v>78</v>
      </c>
    </row>
    <row r="20" spans="7:33">
      <c r="G20" s="52" t="s">
        <v>124</v>
      </c>
      <c r="O20" s="52" t="s">
        <v>204</v>
      </c>
      <c r="AE20" s="52" t="s">
        <v>69</v>
      </c>
      <c r="AG20" s="52" t="s">
        <v>79</v>
      </c>
    </row>
    <row r="21" spans="7:33">
      <c r="G21" s="52" t="s">
        <v>26</v>
      </c>
      <c r="O21" s="52" t="s">
        <v>205</v>
      </c>
      <c r="AE21" s="52" t="s">
        <v>441</v>
      </c>
      <c r="AG21" s="52" t="s">
        <v>76</v>
      </c>
    </row>
    <row r="22" spans="7:33">
      <c r="O22" s="52" t="s">
        <v>206</v>
      </c>
      <c r="AE22" s="52" t="s">
        <v>72</v>
      </c>
      <c r="AG22" s="52" t="s">
        <v>455</v>
      </c>
    </row>
    <row r="23" spans="7:33">
      <c r="O23" s="52" t="s">
        <v>207</v>
      </c>
      <c r="AE23" s="52" t="s">
        <v>442</v>
      </c>
      <c r="AG23" s="52" t="s">
        <v>86</v>
      </c>
    </row>
    <row r="24" spans="7:33">
      <c r="O24" s="52" t="s">
        <v>208</v>
      </c>
      <c r="AE24" s="52" t="s">
        <v>428</v>
      </c>
      <c r="AG24" s="52" t="s">
        <v>457</v>
      </c>
    </row>
    <row r="25" spans="7:33">
      <c r="O25" s="52" t="s">
        <v>209</v>
      </c>
      <c r="AE25" s="52" t="s">
        <v>427</v>
      </c>
      <c r="AG25" s="52" t="s">
        <v>80</v>
      </c>
    </row>
    <row r="26" spans="7:33">
      <c r="O26" s="52" t="s">
        <v>210</v>
      </c>
      <c r="AE26" s="52" t="s">
        <v>70</v>
      </c>
      <c r="AG26" s="52" t="s">
        <v>81</v>
      </c>
    </row>
    <row r="27" spans="7:33">
      <c r="O27" s="52" t="s">
        <v>211</v>
      </c>
      <c r="AE27" s="52" t="s">
        <v>124</v>
      </c>
      <c r="AG27" s="52" t="s">
        <v>82</v>
      </c>
    </row>
    <row r="28" spans="7:33">
      <c r="O28" s="52" t="s">
        <v>53</v>
      </c>
      <c r="AG28" s="52" t="s">
        <v>84</v>
      </c>
    </row>
    <row r="29" spans="7:33">
      <c r="O29" s="52" t="s">
        <v>212</v>
      </c>
      <c r="AG29" s="52" t="s">
        <v>83</v>
      </c>
    </row>
    <row r="30" spans="7:33">
      <c r="O30" s="52" t="s">
        <v>213</v>
      </c>
      <c r="AG30" s="52" t="s">
        <v>124</v>
      </c>
    </row>
    <row r="31" spans="7:33">
      <c r="O31" s="52" t="s">
        <v>214</v>
      </c>
      <c r="AG31" s="52" t="s">
        <v>45</v>
      </c>
    </row>
    <row r="32" spans="7:33">
      <c r="O32" s="52" t="s">
        <v>215</v>
      </c>
      <c r="AG32" s="52" t="s">
        <v>26</v>
      </c>
    </row>
    <row r="33" spans="15:15">
      <c r="O33" s="52" t="s">
        <v>216</v>
      </c>
    </row>
    <row r="34" spans="15:15">
      <c r="O34" s="52" t="s">
        <v>217</v>
      </c>
    </row>
    <row r="35" spans="15:15">
      <c r="O35" s="52" t="s">
        <v>218</v>
      </c>
    </row>
    <row r="36" spans="15:15">
      <c r="O36" s="52" t="s">
        <v>219</v>
      </c>
    </row>
    <row r="37" spans="15:15">
      <c r="O37" s="52" t="s">
        <v>220</v>
      </c>
    </row>
    <row r="38" spans="15:15">
      <c r="O38" s="52" t="s">
        <v>221</v>
      </c>
    </row>
    <row r="39" spans="15:15">
      <c r="O39" s="52" t="s">
        <v>222</v>
      </c>
    </row>
    <row r="40" spans="15:15">
      <c r="O40" s="52" t="s">
        <v>223</v>
      </c>
    </row>
    <row r="41" spans="15:15">
      <c r="O41" s="52" t="s">
        <v>224</v>
      </c>
    </row>
    <row r="42" spans="15:15">
      <c r="O42" s="52" t="s">
        <v>225</v>
      </c>
    </row>
    <row r="43" spans="15:15">
      <c r="O43" s="52" t="s">
        <v>226</v>
      </c>
    </row>
    <row r="44" spans="15:15">
      <c r="O44" s="52" t="s">
        <v>227</v>
      </c>
    </row>
    <row r="45" spans="15:15">
      <c r="O45" s="52" t="s">
        <v>228</v>
      </c>
    </row>
    <row r="46" spans="15:15">
      <c r="O46" s="52" t="s">
        <v>229</v>
      </c>
    </row>
    <row r="47" spans="15:15">
      <c r="O47" s="52" t="s">
        <v>230</v>
      </c>
    </row>
    <row r="48" spans="15:15">
      <c r="O48" s="52" t="s">
        <v>231</v>
      </c>
    </row>
    <row r="49" spans="15:15">
      <c r="O49" s="52" t="s">
        <v>232</v>
      </c>
    </row>
    <row r="50" spans="15:15">
      <c r="O50" s="52" t="s">
        <v>233</v>
      </c>
    </row>
    <row r="51" spans="15:15">
      <c r="O51" s="52" t="s">
        <v>234</v>
      </c>
    </row>
    <row r="52" spans="15:15">
      <c r="O52" s="52" t="s">
        <v>235</v>
      </c>
    </row>
    <row r="53" spans="15:15">
      <c r="O53" s="52" t="s">
        <v>236</v>
      </c>
    </row>
    <row r="54" spans="15:15">
      <c r="O54" s="52" t="s">
        <v>237</v>
      </c>
    </row>
    <row r="55" spans="15:15">
      <c r="O55" s="52" t="s">
        <v>238</v>
      </c>
    </row>
    <row r="56" spans="15:15">
      <c r="O56" s="52" t="s">
        <v>239</v>
      </c>
    </row>
    <row r="57" spans="15:15">
      <c r="O57" s="52" t="s">
        <v>240</v>
      </c>
    </row>
    <row r="58" spans="15:15">
      <c r="O58" s="52" t="s">
        <v>46</v>
      </c>
    </row>
    <row r="59" spans="15:15">
      <c r="O59" s="52" t="s">
        <v>241</v>
      </c>
    </row>
    <row r="60" spans="15:15">
      <c r="O60" s="52" t="s">
        <v>242</v>
      </c>
    </row>
    <row r="61" spans="15:15">
      <c r="O61" s="52" t="s">
        <v>243</v>
      </c>
    </row>
    <row r="62" spans="15:15">
      <c r="O62" s="52" t="s">
        <v>244</v>
      </c>
    </row>
    <row r="63" spans="15:15">
      <c r="O63" s="52" t="s">
        <v>245</v>
      </c>
    </row>
    <row r="64" spans="15:15">
      <c r="O64" s="52" t="s">
        <v>246</v>
      </c>
    </row>
    <row r="65" spans="15:15">
      <c r="O65" s="52" t="s">
        <v>247</v>
      </c>
    </row>
    <row r="66" spans="15:15">
      <c r="O66" s="52" t="s">
        <v>248</v>
      </c>
    </row>
    <row r="67" spans="15:15">
      <c r="O67" s="52" t="s">
        <v>249</v>
      </c>
    </row>
    <row r="68" spans="15:15">
      <c r="O68" s="52" t="s">
        <v>250</v>
      </c>
    </row>
    <row r="69" spans="15:15">
      <c r="O69" s="52" t="s">
        <v>251</v>
      </c>
    </row>
    <row r="70" spans="15:15">
      <c r="O70" s="52" t="s">
        <v>252</v>
      </c>
    </row>
    <row r="71" spans="15:15">
      <c r="O71" s="52" t="s">
        <v>253</v>
      </c>
    </row>
    <row r="72" spans="15:15">
      <c r="O72" s="52" t="s">
        <v>254</v>
      </c>
    </row>
    <row r="73" spans="15:15">
      <c r="O73" s="52" t="s">
        <v>255</v>
      </c>
    </row>
    <row r="74" spans="15:15">
      <c r="O74" s="52" t="s">
        <v>256</v>
      </c>
    </row>
    <row r="75" spans="15:15">
      <c r="O75" s="52" t="s">
        <v>257</v>
      </c>
    </row>
    <row r="76" spans="15:15">
      <c r="O76" s="52" t="s">
        <v>258</v>
      </c>
    </row>
    <row r="77" spans="15:15">
      <c r="O77" s="52" t="s">
        <v>259</v>
      </c>
    </row>
    <row r="78" spans="15:15">
      <c r="O78" s="52" t="s">
        <v>260</v>
      </c>
    </row>
    <row r="79" spans="15:15">
      <c r="O79" s="52" t="s">
        <v>261</v>
      </c>
    </row>
    <row r="80" spans="15:15">
      <c r="O80" s="52" t="s">
        <v>262</v>
      </c>
    </row>
    <row r="81" spans="15:15">
      <c r="O81" s="52" t="s">
        <v>47</v>
      </c>
    </row>
    <row r="82" spans="15:15">
      <c r="O82" s="52" t="s">
        <v>263</v>
      </c>
    </row>
    <row r="83" spans="15:15">
      <c r="O83" s="52" t="s">
        <v>264</v>
      </c>
    </row>
    <row r="84" spans="15:15">
      <c r="O84" s="52" t="s">
        <v>265</v>
      </c>
    </row>
    <row r="85" spans="15:15">
      <c r="O85" s="52" t="s">
        <v>266</v>
      </c>
    </row>
    <row r="86" spans="15:15">
      <c r="O86" s="52" t="s">
        <v>267</v>
      </c>
    </row>
    <row r="87" spans="15:15">
      <c r="O87" s="52" t="s">
        <v>55</v>
      </c>
    </row>
    <row r="88" spans="15:15">
      <c r="O88" s="52" t="s">
        <v>268</v>
      </c>
    </row>
    <row r="89" spans="15:15">
      <c r="O89" s="52" t="s">
        <v>269</v>
      </c>
    </row>
    <row r="90" spans="15:15">
      <c r="O90" s="52" t="s">
        <v>270</v>
      </c>
    </row>
    <row r="91" spans="15:15">
      <c r="O91" s="52" t="s">
        <v>271</v>
      </c>
    </row>
    <row r="92" spans="15:15">
      <c r="O92" s="52" t="s">
        <v>272</v>
      </c>
    </row>
    <row r="93" spans="15:15">
      <c r="O93" s="52" t="s">
        <v>273</v>
      </c>
    </row>
    <row r="94" spans="15:15">
      <c r="O94" s="52" t="s">
        <v>274</v>
      </c>
    </row>
    <row r="95" spans="15:15">
      <c r="O95" s="52" t="s">
        <v>275</v>
      </c>
    </row>
    <row r="96" spans="15:15">
      <c r="O96" s="52" t="s">
        <v>276</v>
      </c>
    </row>
    <row r="97" spans="15:15">
      <c r="O97" s="52" t="s">
        <v>277</v>
      </c>
    </row>
    <row r="98" spans="15:15">
      <c r="O98" s="52" t="s">
        <v>278</v>
      </c>
    </row>
    <row r="99" spans="15:15">
      <c r="O99" s="52" t="s">
        <v>279</v>
      </c>
    </row>
    <row r="100" spans="15:15">
      <c r="O100" s="52" t="s">
        <v>280</v>
      </c>
    </row>
    <row r="101" spans="15:15">
      <c r="O101" s="52" t="s">
        <v>48</v>
      </c>
    </row>
    <row r="102" spans="15:15">
      <c r="O102" s="52" t="s">
        <v>281</v>
      </c>
    </row>
    <row r="103" spans="15:15">
      <c r="O103" s="52" t="s">
        <v>282</v>
      </c>
    </row>
    <row r="104" spans="15:15">
      <c r="O104" s="52" t="s">
        <v>283</v>
      </c>
    </row>
    <row r="105" spans="15:15">
      <c r="O105" s="52" t="s">
        <v>284</v>
      </c>
    </row>
    <row r="106" spans="15:15">
      <c r="O106" s="52" t="s">
        <v>285</v>
      </c>
    </row>
    <row r="107" spans="15:15">
      <c r="O107" s="52" t="s">
        <v>49</v>
      </c>
    </row>
    <row r="108" spans="15:15">
      <c r="O108" s="52" t="s">
        <v>286</v>
      </c>
    </row>
    <row r="109" spans="15:15">
      <c r="O109" s="52" t="s">
        <v>287</v>
      </c>
    </row>
    <row r="110" spans="15:15">
      <c r="O110" s="52" t="s">
        <v>288</v>
      </c>
    </row>
    <row r="111" spans="15:15">
      <c r="O111" s="52" t="s">
        <v>289</v>
      </c>
    </row>
    <row r="112" spans="15:15">
      <c r="O112" s="52" t="s">
        <v>290</v>
      </c>
    </row>
    <row r="113" spans="15:15">
      <c r="O113" s="52" t="s">
        <v>291</v>
      </c>
    </row>
    <row r="114" spans="15:15">
      <c r="O114" s="52" t="s">
        <v>292</v>
      </c>
    </row>
    <row r="115" spans="15:15">
      <c r="O115" s="52" t="s">
        <v>293</v>
      </c>
    </row>
    <row r="116" spans="15:15">
      <c r="O116" s="52" t="s">
        <v>294</v>
      </c>
    </row>
    <row r="117" spans="15:15">
      <c r="O117" s="52" t="s">
        <v>295</v>
      </c>
    </row>
    <row r="118" spans="15:15">
      <c r="O118" s="52" t="s">
        <v>296</v>
      </c>
    </row>
    <row r="119" spans="15:15">
      <c r="O119" s="52" t="s">
        <v>297</v>
      </c>
    </row>
    <row r="120" spans="15:15">
      <c r="O120" s="52" t="s">
        <v>298</v>
      </c>
    </row>
    <row r="121" spans="15:15">
      <c r="O121" s="52" t="s">
        <v>299</v>
      </c>
    </row>
    <row r="122" spans="15:15">
      <c r="O122" s="52" t="s">
        <v>300</v>
      </c>
    </row>
    <row r="123" spans="15:15">
      <c r="O123" s="52" t="s">
        <v>301</v>
      </c>
    </row>
    <row r="124" spans="15:15">
      <c r="O124" s="52" t="s">
        <v>302</v>
      </c>
    </row>
    <row r="125" spans="15:15">
      <c r="O125" s="52" t="s">
        <v>303</v>
      </c>
    </row>
    <row r="126" spans="15:15">
      <c r="O126" s="52" t="s">
        <v>304</v>
      </c>
    </row>
    <row r="127" spans="15:15">
      <c r="O127" s="52" t="s">
        <v>305</v>
      </c>
    </row>
    <row r="128" spans="15:15">
      <c r="O128" s="52" t="s">
        <v>306</v>
      </c>
    </row>
    <row r="129" spans="15:15">
      <c r="O129" s="52" t="s">
        <v>307</v>
      </c>
    </row>
    <row r="130" spans="15:15">
      <c r="O130" s="52" t="s">
        <v>308</v>
      </c>
    </row>
    <row r="131" spans="15:15">
      <c r="O131" s="52" t="s">
        <v>309</v>
      </c>
    </row>
    <row r="132" spans="15:15">
      <c r="O132" s="52" t="s">
        <v>310</v>
      </c>
    </row>
    <row r="133" spans="15:15">
      <c r="O133" s="52" t="s">
        <v>311</v>
      </c>
    </row>
    <row r="134" spans="15:15">
      <c r="O134" s="52" t="s">
        <v>312</v>
      </c>
    </row>
    <row r="135" spans="15:15">
      <c r="O135" s="52" t="s">
        <v>313</v>
      </c>
    </row>
    <row r="136" spans="15:15">
      <c r="O136" s="52" t="s">
        <v>314</v>
      </c>
    </row>
    <row r="137" spans="15:15">
      <c r="O137" s="52" t="s">
        <v>315</v>
      </c>
    </row>
    <row r="138" spans="15:15">
      <c r="O138" s="52" t="s">
        <v>316</v>
      </c>
    </row>
    <row r="139" spans="15:15">
      <c r="O139" s="52" t="s">
        <v>317</v>
      </c>
    </row>
    <row r="140" spans="15:15">
      <c r="O140" s="52" t="s">
        <v>318</v>
      </c>
    </row>
    <row r="141" spans="15:15">
      <c r="O141" s="52" t="s">
        <v>319</v>
      </c>
    </row>
    <row r="142" spans="15:15">
      <c r="O142" s="52" t="s">
        <v>320</v>
      </c>
    </row>
    <row r="143" spans="15:15">
      <c r="O143" s="52" t="s">
        <v>321</v>
      </c>
    </row>
    <row r="144" spans="15:15">
      <c r="O144" s="52" t="s">
        <v>322</v>
      </c>
    </row>
    <row r="145" spans="15:15">
      <c r="O145" s="52" t="s">
        <v>323</v>
      </c>
    </row>
    <row r="146" spans="15:15">
      <c r="O146" s="52" t="s">
        <v>324</v>
      </c>
    </row>
    <row r="147" spans="15:15">
      <c r="O147" s="52" t="s">
        <v>50</v>
      </c>
    </row>
    <row r="148" spans="15:15">
      <c r="O148" s="52" t="s">
        <v>325</v>
      </c>
    </row>
    <row r="149" spans="15:15">
      <c r="O149" s="52" t="s">
        <v>326</v>
      </c>
    </row>
    <row r="150" spans="15:15">
      <c r="O150" s="52" t="s">
        <v>54</v>
      </c>
    </row>
    <row r="151" spans="15:15">
      <c r="O151" s="52" t="s">
        <v>327</v>
      </c>
    </row>
    <row r="152" spans="15:15">
      <c r="O152" s="52" t="s">
        <v>328</v>
      </c>
    </row>
    <row r="153" spans="15:15">
      <c r="O153" s="52" t="s">
        <v>329</v>
      </c>
    </row>
    <row r="154" spans="15:15">
      <c r="O154" s="52" t="s">
        <v>330</v>
      </c>
    </row>
    <row r="155" spans="15:15">
      <c r="O155" s="52" t="s">
        <v>331</v>
      </c>
    </row>
    <row r="156" spans="15:15">
      <c r="O156" s="52" t="s">
        <v>332</v>
      </c>
    </row>
    <row r="157" spans="15:15">
      <c r="O157" s="52" t="s">
        <v>333</v>
      </c>
    </row>
    <row r="158" spans="15:15">
      <c r="O158" s="52" t="s">
        <v>334</v>
      </c>
    </row>
    <row r="159" spans="15:15">
      <c r="O159" s="52" t="s">
        <v>335</v>
      </c>
    </row>
    <row r="160" spans="15:15">
      <c r="O160" s="52" t="s">
        <v>336</v>
      </c>
    </row>
    <row r="161" spans="15:15">
      <c r="O161" s="52" t="s">
        <v>337</v>
      </c>
    </row>
    <row r="162" spans="15:15">
      <c r="O162" s="52" t="s">
        <v>338</v>
      </c>
    </row>
    <row r="163" spans="15:15">
      <c r="O163" s="52" t="s">
        <v>339</v>
      </c>
    </row>
    <row r="164" spans="15:15">
      <c r="O164" s="52" t="s">
        <v>340</v>
      </c>
    </row>
    <row r="165" spans="15:15">
      <c r="O165" s="52" t="s">
        <v>51</v>
      </c>
    </row>
    <row r="166" spans="15:15">
      <c r="O166" s="52" t="s">
        <v>52</v>
      </c>
    </row>
    <row r="167" spans="15:15">
      <c r="O167" s="52" t="s">
        <v>341</v>
      </c>
    </row>
    <row r="168" spans="15:15">
      <c r="O168" s="52" t="s">
        <v>342</v>
      </c>
    </row>
    <row r="169" spans="15:15">
      <c r="O169" s="52" t="s">
        <v>343</v>
      </c>
    </row>
    <row r="170" spans="15:15">
      <c r="O170" s="52" t="s">
        <v>344</v>
      </c>
    </row>
    <row r="171" spans="15:15">
      <c r="O171" s="52" t="s">
        <v>345</v>
      </c>
    </row>
    <row r="172" spans="15:15">
      <c r="O172" s="52" t="s">
        <v>346</v>
      </c>
    </row>
    <row r="173" spans="15:15">
      <c r="O173" s="52" t="s">
        <v>347</v>
      </c>
    </row>
    <row r="174" spans="15:15">
      <c r="O174" s="52" t="s">
        <v>348</v>
      </c>
    </row>
    <row r="175" spans="15:15">
      <c r="O175" s="52" t="s">
        <v>349</v>
      </c>
    </row>
    <row r="176" spans="15:15">
      <c r="O176" s="52" t="s">
        <v>350</v>
      </c>
    </row>
    <row r="177" spans="15:15">
      <c r="O177" s="52" t="s">
        <v>351</v>
      </c>
    </row>
    <row r="178" spans="15:15">
      <c r="O178" s="52" t="s">
        <v>352</v>
      </c>
    </row>
    <row r="179" spans="15:15">
      <c r="O179" s="52" t="s">
        <v>353</v>
      </c>
    </row>
    <row r="180" spans="15:15">
      <c r="O180" s="52" t="s">
        <v>354</v>
      </c>
    </row>
    <row r="181" spans="15:15">
      <c r="O181" s="52" t="s">
        <v>355</v>
      </c>
    </row>
    <row r="182" spans="15:15">
      <c r="O182" s="52" t="s">
        <v>356</v>
      </c>
    </row>
    <row r="183" spans="15:15">
      <c r="O183" s="52" t="s">
        <v>357</v>
      </c>
    </row>
    <row r="184" spans="15:15">
      <c r="O184" s="52" t="s">
        <v>358</v>
      </c>
    </row>
    <row r="185" spans="15:15">
      <c r="O185" s="52" t="s">
        <v>359</v>
      </c>
    </row>
    <row r="186" spans="15:15">
      <c r="O186" s="52" t="s">
        <v>360</v>
      </c>
    </row>
    <row r="187" spans="15:15">
      <c r="O187" s="52" t="s">
        <v>361</v>
      </c>
    </row>
    <row r="188" spans="15:15">
      <c r="O188" s="52" t="s">
        <v>362</v>
      </c>
    </row>
    <row r="189" spans="15:15">
      <c r="O189" s="52" t="s">
        <v>363</v>
      </c>
    </row>
    <row r="190" spans="15:15">
      <c r="O190" s="52" t="s">
        <v>364</v>
      </c>
    </row>
    <row r="191" spans="15:15">
      <c r="O191" s="52" t="s">
        <v>365</v>
      </c>
    </row>
    <row r="192" spans="15:15">
      <c r="O192" s="52" t="s">
        <v>366</v>
      </c>
    </row>
    <row r="193" spans="15:15">
      <c r="O193" s="52" t="s">
        <v>367</v>
      </c>
    </row>
    <row r="194" spans="15:15">
      <c r="O194" s="52" t="s">
        <v>368</v>
      </c>
    </row>
    <row r="195" spans="15:15">
      <c r="O195" s="52" t="s">
        <v>369</v>
      </c>
    </row>
    <row r="196" spans="15:15">
      <c r="O196" s="52" t="s">
        <v>370</v>
      </c>
    </row>
    <row r="197" spans="15:15">
      <c r="O197" s="52" t="s">
        <v>371</v>
      </c>
    </row>
    <row r="198" spans="15:15">
      <c r="O198" s="52" t="s">
        <v>372</v>
      </c>
    </row>
    <row r="199" spans="15:15">
      <c r="O199" s="52" t="s">
        <v>373</v>
      </c>
    </row>
    <row r="200" spans="15:15">
      <c r="O200" s="52" t="s">
        <v>374</v>
      </c>
    </row>
    <row r="201" spans="15:15">
      <c r="O201" s="52" t="s">
        <v>375</v>
      </c>
    </row>
    <row r="202" spans="15:15">
      <c r="O202" s="52" t="s">
        <v>376</v>
      </c>
    </row>
    <row r="203" spans="15:15">
      <c r="O203" s="52" t="s">
        <v>377</v>
      </c>
    </row>
    <row r="204" spans="15:15">
      <c r="O204" s="52" t="s">
        <v>124</v>
      </c>
    </row>
    <row r="205" spans="15:15">
      <c r="O205" s="52" t="s">
        <v>26</v>
      </c>
    </row>
  </sheetData>
  <sortState xmlns:xlrd2="http://schemas.microsoft.com/office/spreadsheetml/2017/richdata2" ref="AS2:AS14">
    <sortCondition ref="AS2:AS14"/>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5C98FD89466E7418CB4796C333B9C3E" ma:contentTypeVersion="11" ma:contentTypeDescription="Create a new document." ma:contentTypeScope="" ma:versionID="dca122d97ea6b37c8b05b0eaff255318">
  <xsd:schema xmlns:xsd="http://www.w3.org/2001/XMLSchema" xmlns:xs="http://www.w3.org/2001/XMLSchema" xmlns:p="http://schemas.microsoft.com/office/2006/metadata/properties" xmlns:ns2="8a2a769b-abb9-4314-acf2-654f141e058f" xmlns:ns3="74dffcd6-e724-4518-9b28-44f0b7e68ddb" targetNamespace="http://schemas.microsoft.com/office/2006/metadata/properties" ma:root="true" ma:fieldsID="682a88f1b0dbfe37f81777c9a94e5a9d" ns2:_="" ns3:_="">
    <xsd:import namespace="8a2a769b-abb9-4314-acf2-654f141e058f"/>
    <xsd:import namespace="74dffcd6-e724-4518-9b28-44f0b7e68d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AgreedRent_x003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2a769b-abb9-4314-acf2-654f141e05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26aac943-d54d-42d4-994d-6970e1d6db83"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AgreedRent_x003f_" ma:index="18" nillable="true" ma:displayName="Agreed Rent?" ma:default="TBC" ma:format="Dropdown" ma:internalName="AgreedRent_x003f_">
      <xsd:simpleType>
        <xsd:restriction base="dms:Choice">
          <xsd:enumeration value="TBC"/>
          <xsd:enumeration value="Accepted"/>
          <xsd:enumeration value="Rejected"/>
        </xsd:restriction>
      </xsd:simpleType>
    </xsd:element>
  </xsd:schema>
  <xsd:schema xmlns:xsd="http://www.w3.org/2001/XMLSchema" xmlns:xs="http://www.w3.org/2001/XMLSchema" xmlns:dms="http://schemas.microsoft.com/office/2006/documentManagement/types" xmlns:pc="http://schemas.microsoft.com/office/infopath/2007/PartnerControls" targetNamespace="74dffcd6-e724-4518-9b28-44f0b7e68ddb"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d3c9cd7-7a44-4ec7-aaf4-2cdcd781781b}" ma:internalName="TaxCatchAll" ma:showField="CatchAllData" ma:web="74dffcd6-e724-4518-9b28-44f0b7e68d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a2a769b-abb9-4314-acf2-654f141e058f">
      <Terms xmlns="http://schemas.microsoft.com/office/infopath/2007/PartnerControls"/>
    </lcf76f155ced4ddcb4097134ff3c332f>
    <TaxCatchAll xmlns="74dffcd6-e724-4518-9b28-44f0b7e68ddb" xsi:nil="true"/>
    <AgreedRent_x003f_ xmlns="8a2a769b-abb9-4314-acf2-654f141e058f">TBC</AgreedRent_x003f_>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D1838E-F9E7-4BBE-B034-13D6F4A6A7EA}"/>
</file>

<file path=customXml/itemProps2.xml><?xml version="1.0" encoding="utf-8"?>
<ds:datastoreItem xmlns:ds="http://schemas.openxmlformats.org/officeDocument/2006/customXml" ds:itemID="{77EA6A6D-5F68-4CFF-A8C1-3F352F5E2591}">
  <ds:schemaRefs>
    <ds:schemaRef ds:uri="http://purl.org/dc/dcmitype/"/>
    <ds:schemaRef ds:uri="http://schemas.microsoft.com/office/2006/metadata/properties"/>
    <ds:schemaRef ds:uri="http://purl.org/dc/terms/"/>
    <ds:schemaRef ds:uri="http://schemas.microsoft.com/office/2006/documentManagement/types"/>
    <ds:schemaRef ds:uri="52a2d529-4c51-4105-852e-8e2c77aa0f93"/>
    <ds:schemaRef ds:uri="http://purl.org/dc/elements/1.1/"/>
    <ds:schemaRef ds:uri="http://www.w3.org/XML/1998/namespace"/>
    <ds:schemaRef ds:uri="http://schemas.microsoft.com/office/infopath/2007/PartnerControls"/>
    <ds:schemaRef ds:uri="http://schemas.openxmlformats.org/package/2006/metadata/core-properties"/>
    <ds:schemaRef ds:uri="1c6d2a7f-6d3a-4c5e-ba97-a8063a62803f"/>
  </ds:schemaRefs>
</ds:datastoreItem>
</file>

<file path=customXml/itemProps3.xml><?xml version="1.0" encoding="utf-8"?>
<ds:datastoreItem xmlns:ds="http://schemas.openxmlformats.org/officeDocument/2006/customXml" ds:itemID="{DD29E952-5515-4FB5-91D9-25BD3A13352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Form</vt:lpstr>
      <vt:lpstr>Dropdown Options</vt:lpstr>
      <vt:lpstr>Form!Print_Area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Gibb-Reid</dc:creator>
  <cp:lastModifiedBy>Jay Haywood</cp:lastModifiedBy>
  <cp:lastPrinted>2024-09-27T11:58:27Z</cp:lastPrinted>
  <dcterms:created xsi:type="dcterms:W3CDTF">2015-06-05T18:17:20Z</dcterms:created>
  <dcterms:modified xsi:type="dcterms:W3CDTF">2024-09-27T11:58:28Z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0x01010015C98FD89466E7418CB4796C333B9C3E</vt:lpwstr>
  </property>
</Properties>
</file>